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124" r:id="rId4"/>
    <sheet name="Consolidated_Statements_of_Cas" sheetId="5" r:id="rId5"/>
    <sheet name="Consolidated_Statements_of_Sha" sheetId="125" r:id="rId6"/>
    <sheet name="Consolidated_Statements_of_Sha1" sheetId="7" r:id="rId7"/>
    <sheet name="Summary_of_Significant_Account" sheetId="126" r:id="rId8"/>
    <sheet name="Accounts_Receivable" sheetId="127" r:id="rId9"/>
    <sheet name="Inventories" sheetId="128" r:id="rId10"/>
    <sheet name="Property_Plant_and_Equipment" sheetId="129" r:id="rId11"/>
    <sheet name="Retirement_Plans" sheetId="130" r:id="rId12"/>
    <sheet name="Goodwill_and_Other_Intangible_" sheetId="131" r:id="rId13"/>
    <sheet name="Costs_Associated_with_Exit_and" sheetId="132" r:id="rId14"/>
    <sheet name="Accrued_Liabilities" sheetId="133" r:id="rId15"/>
    <sheet name="Contingencies" sheetId="134" r:id="rId16"/>
    <sheet name="Leases" sheetId="135" r:id="rId17"/>
    <sheet name="Debt" sheetId="136" r:id="rId18"/>
    <sheet name="Accumulated_Other_Comprehensiv" sheetId="137" r:id="rId19"/>
    <sheet name="Shareholders_Equity" sheetId="138" r:id="rId20"/>
    <sheet name="EquityBased_Compensation" sheetId="139" r:id="rId21"/>
    <sheet name="Fair_Value_Measurements" sheetId="140" r:id="rId22"/>
    <sheet name="Income_Taxes" sheetId="141" r:id="rId23"/>
    <sheet name="Discontinued_Operations" sheetId="142" r:id="rId24"/>
    <sheet name="Geographic_Data" sheetId="143" r:id="rId25"/>
    <sheet name="Quarterly_Financial_Data" sheetId="144" r:id="rId26"/>
    <sheet name="SCHEDULE_II_VALUATION_AND_QUAL" sheetId="145" r:id="rId27"/>
    <sheet name="Summary_of_Significant_Account1" sheetId="146" r:id="rId28"/>
    <sheet name="Summary_of_Significant_Account2" sheetId="147" r:id="rId29"/>
    <sheet name="Accounts_Receivable_Tables" sheetId="148" r:id="rId30"/>
    <sheet name="Inventories_Tables" sheetId="149" r:id="rId31"/>
    <sheet name="Property_Plant_and_Equipment_T" sheetId="150" r:id="rId32"/>
    <sheet name="Retirement_Plans_Tables" sheetId="151" r:id="rId33"/>
    <sheet name="Goodwill_and_Other_Intangible_1" sheetId="152" r:id="rId34"/>
    <sheet name="Costs_Associated_with_Exit_and1" sheetId="153" r:id="rId35"/>
    <sheet name="Accrued_Liabilities_Tables" sheetId="154" r:id="rId36"/>
    <sheet name="Contingencies_Tables" sheetId="155" r:id="rId37"/>
    <sheet name="Leases_Tables" sheetId="156" r:id="rId38"/>
    <sheet name="Debt_Tables" sheetId="157" r:id="rId39"/>
    <sheet name="Accumulated_Other_Comprehensiv1" sheetId="158" r:id="rId40"/>
    <sheet name="Shareholders_Equity_Tables" sheetId="159" r:id="rId41"/>
    <sheet name="EquityBased_compensation_Table" sheetId="160" r:id="rId42"/>
    <sheet name="Fair_Value_Measurement_Tables" sheetId="161" r:id="rId43"/>
    <sheet name="Income_Taxes_Tables" sheetId="162" r:id="rId44"/>
    <sheet name="Discontinued_Operations_Tables" sheetId="163" r:id="rId45"/>
    <sheet name="Geographic_Data_Tables" sheetId="164" r:id="rId46"/>
    <sheet name="Quarterly_Financial_Data_Table" sheetId="165" r:id="rId47"/>
    <sheet name="Summary_of_Significant_Account3" sheetId="48" r:id="rId48"/>
    <sheet name="Summary_of_Significant_Account4" sheetId="166" r:id="rId49"/>
    <sheet name="Summary_of_Significant_Account5" sheetId="50" r:id="rId50"/>
    <sheet name="Summary_of_Significant_Account6" sheetId="51" r:id="rId51"/>
    <sheet name="Summary_of_Significant_Account7" sheetId="52" r:id="rId52"/>
    <sheet name="Summary_of_Significant_Account8" sheetId="53" r:id="rId53"/>
    <sheet name="Summary_of_Significant_Account9" sheetId="54" r:id="rId54"/>
    <sheet name="Recovered_Sheet1" sheetId="55" r:id="rId55"/>
    <sheet name="Recovered_Sheet2" sheetId="56" r:id="rId56"/>
    <sheet name="Accounts_Receivable_Components" sheetId="167" r:id="rId57"/>
    <sheet name="Inventories_Summary_of_Invento" sheetId="168" r:id="rId58"/>
    <sheet name="Property_Plant_and_Equipment_S" sheetId="169" r:id="rId59"/>
    <sheet name="Property_Plant_and_Equipment_D" sheetId="60" r:id="rId60"/>
    <sheet name="Retirement_Plans_Additional_In" sheetId="61" r:id="rId61"/>
    <sheet name="Retirement_Plans_Reconciliatio" sheetId="62" r:id="rId62"/>
    <sheet name="Retirement_Plans_Components_of" sheetId="170" r:id="rId63"/>
    <sheet name="Retirement_Plans_Accumulated_O" sheetId="64" r:id="rId64"/>
    <sheet name="Retirement_Plans_Projected_ben" sheetId="171" r:id="rId65"/>
    <sheet name="Retirement_Plans_Net_Pension_I" sheetId="66" r:id="rId66"/>
    <sheet name="Retirement_Plans_Pension_Plan_" sheetId="67" r:id="rId67"/>
    <sheet name="Retirement_Plans_Summary_of_Fa" sheetId="172" r:id="rId68"/>
    <sheet name="Retirement_Plans_Summary_of_Ca" sheetId="173" r:id="rId69"/>
    <sheet name="Retirement_Plans_Summary_of_Ca1" sheetId="70" r:id="rId70"/>
    <sheet name="Retirement_Plans_Reconciliatio1" sheetId="71" r:id="rId71"/>
    <sheet name="Retirement_Plans_Reconciliatio2" sheetId="72" r:id="rId72"/>
    <sheet name="Retirement_Plans_Reconciliatio3" sheetId="73" r:id="rId73"/>
    <sheet name="Retirement_Plans_Estimated_Fut" sheetId="174" r:id="rId74"/>
    <sheet name="Retirement_Plans_Defined_Contr" sheetId="75" r:id="rId75"/>
    <sheet name="Goodwill_and_Other_Intangible_2" sheetId="76" r:id="rId76"/>
    <sheet name="Goodwill_and_Other_Intangible_3" sheetId="175" r:id="rId77"/>
    <sheet name="Goodwill_and_Other_Intangible_4" sheetId="78" r:id="rId78"/>
    <sheet name="Costs_Associated_with_Exit_and2" sheetId="176" r:id="rId79"/>
    <sheet name="Costs_Associated_with_Exit_and3" sheetId="177" r:id="rId80"/>
    <sheet name="Costs_Associated_with_Exit_and4" sheetId="81" r:id="rId81"/>
    <sheet name="Accrued_Liabilities_Components" sheetId="178" r:id="rId82"/>
    <sheet name="Contingencies_Rollforward_of_R" sheetId="83" r:id="rId83"/>
    <sheet name="Contingencies_Additional_Infor" sheetId="84" r:id="rId84"/>
    <sheet name="Leases_Minimum_future_obligati" sheetId="179" r:id="rId85"/>
    <sheet name="Leases_Rent_expense_Details_2" sheetId="86" r:id="rId86"/>
    <sheet name="Leases_Lease_terms_Details_3" sheetId="87" r:id="rId87"/>
    <sheet name="Leases_Saleleaseback_transacti" sheetId="88" r:id="rId88"/>
    <sheet name="Debt_LongTerm_Debt_Details" sheetId="89" r:id="rId89"/>
    <sheet name="Debt_Additional_Information_De" sheetId="180" r:id="rId90"/>
    <sheet name="Debt_Summary_of_Interest_Rate_" sheetId="91" r:id="rId91"/>
    <sheet name="Debt_Summary_of_Interest_Rate_1" sheetId="181" r:id="rId92"/>
    <sheet name="Accumulated_Other_Comprehensiv2" sheetId="93" r:id="rId93"/>
    <sheet name="Shareholders_Equity_Summary_of" sheetId="94" r:id="rId94"/>
    <sheet name="Shareholders_Equity_Additional" sheetId="95" r:id="rId95"/>
    <sheet name="Shareholders_Equity_Summary_of1" sheetId="96" r:id="rId96"/>
    <sheet name="Shareholders_Equity_Potentiall" sheetId="97" r:id="rId97"/>
    <sheet name="EquityBased_Compensation_Addit" sheetId="98" r:id="rId98"/>
    <sheet name="EquityBased_Compensation_Summa" sheetId="99" r:id="rId99"/>
    <sheet name="EquityBased_Compensation_Summa1" sheetId="100" r:id="rId100"/>
    <sheet name="EquityBased_Compensation_Summa2" sheetId="101" r:id="rId101"/>
    <sheet name="EquityBased_Compensation_Summa3" sheetId="102" r:id="rId102"/>
    <sheet name="EquityBased_Compensation_Summa4" sheetId="103" r:id="rId103"/>
    <sheet name="EquityBased_Compensation_Sched" sheetId="104" r:id="rId104"/>
    <sheet name="EquityBased_Compensation_Sched1" sheetId="182" r:id="rId105"/>
    <sheet name="Fair_Value_Measurements_NonFin" sheetId="106" r:id="rId106"/>
    <sheet name="Fair_Value_Measurements_Summar" sheetId="107" r:id="rId107"/>
    <sheet name="Fair_Value_Measurements_Reconc" sheetId="108" r:id="rId108"/>
    <sheet name="Income_Taxes_Earnings_Before_I" sheetId="109" r:id="rId109"/>
    <sheet name="Income_Taxes_Significant_Compo" sheetId="110" r:id="rId110"/>
    <sheet name="Income_Taxes_Significant_Compo1" sheetId="183" r:id="rId111"/>
    <sheet name="Income_Taxes_Current_and_LongT" sheetId="184" r:id="rId112"/>
    <sheet name="Income_Taxes_Additional_Inform" sheetId="113" r:id="rId113"/>
    <sheet name="Income_Taxes_Reconciliation_of" sheetId="114" r:id="rId114"/>
    <sheet name="Income_Taxes_Reconciliation_of1" sheetId="115" r:id="rId115"/>
    <sheet name="Discontinued_Operations_Additi" sheetId="185" r:id="rId116"/>
    <sheet name="Discontinued_Operations_Statem" sheetId="117" r:id="rId117"/>
    <sheet name="Discontinued_Operations_Additi1" sheetId="118" r:id="rId118"/>
    <sheet name="Discontinued_Operations_Busine" sheetId="119" r:id="rId119"/>
    <sheet name="Geographic_Data_Schedule_of_Fi" sheetId="120" r:id="rId120"/>
    <sheet name="Geographic_Data_Schedule_of_Re" sheetId="186" r:id="rId121"/>
    <sheet name="Quarterly_Financial_Data_Quart" sheetId="122" r:id="rId122"/>
    <sheet name="Recovered_Sheet3" sheetId="123" r:id="rId1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<sst xmlns="http://schemas.openxmlformats.org/spreadsheetml/2006/main" count="11010" uniqueCount="1938">
  <si>
    <t>Document and Entity Information (USD $)</t>
  </si>
  <si>
    <t>12 Months Ended</t>
  </si>
  <si>
    <t>Dec. 31, 2014</t>
  </si>
  <si>
    <t>Feb. 18, 2015</t>
  </si>
  <si>
    <t>Jun. 27, 2014</t>
  </si>
  <si>
    <t>Document and Entity Information</t>
  </si>
  <si>
    <t>Document Type</t>
  </si>
  <si>
    <t>10-K</t>
  </si>
  <si>
    <t>Amendment Flag</t>
  </si>
  <si>
    <t>Document Period End Date</t>
  </si>
  <si>
    <t>Document Fiscal Year Focus</t>
  </si>
  <si>
    <t>Document Fiscal Period Focus</t>
  </si>
  <si>
    <t>FY</t>
  </si>
  <si>
    <t>Trading Symbol</t>
  </si>
  <si>
    <t>CTS</t>
  </si>
  <si>
    <t>Entity Registrant Name</t>
  </si>
  <si>
    <t>CTS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</si>
  <si>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</si>
  <si>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</si>
  <si>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</si>
  <si>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</si>
  <si>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</si>
  <si>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</si>
  <si>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</si>
  <si>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</si>
  <si>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</si>
  <si>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</si>
  <si>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</si>
  <si>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Earnings (Loss) (USD $)</t>
  </si>
  <si>
    <t>In Thousands, except Per Share data, unless otherwise specified</t>
  </si>
  <si>
    <t>Dec. 31, 2013</t>
  </si>
  <si>
    <t>Dec. 31, 2012</t>
  </si>
  <si>
    <t>CONSOLIDATED STATEMENTS OF EARNINGS (LOSS)</t>
  </si>
  <si>
    <t>Net sales</t>
  </si>
  <si>
    <t>Costs and expenses:</t>
  </si>
  <si>
    <t>Cost of goods sold</t>
  </si>
  <si>
    <t>Insurance recovery for business interruption</t>
  </si>
  <si>
    <t>Selling, general and administrative expenses</t>
  </si>
  <si>
    <t>Research and development expenses</t>
  </si>
  <si>
    <t>Restructuring and impairment charges</t>
  </si>
  <si>
    <t>Gain on sale-leaseback transaction</t>
  </si>
  <si>
    <t>Operating earnings</t>
  </si>
  <si>
    <t>Other (expense) income:</t>
  </si>
  <si>
    <t>Interest expense</t>
  </si>
  <si>
    <t>Interest income</t>
  </si>
  <si>
    <t>Other</t>
  </si>
  <si>
    <t>Total other (expense) income</t>
  </si>
  <si>
    <t>Earnings from continuing operations before taxes</t>
  </si>
  <si>
    <t>Income tax expense</t>
  </si>
  <si>
    <t>Earnings from continuing operations</t>
  </si>
  <si>
    <t>Discontinued operations</t>
  </si>
  <si>
    <t>(Loss) earnings from discontinued operations, net of tax</t>
  </si>
  <si>
    <t>Net earnings (loss)</t>
  </si>
  <si>
    <t>Basic</t>
  </si>
  <si>
    <t>Continuing operations (in dollars per share)</t>
  </si>
  <si>
    <t>Discontinued operations (in dollars per share)</t>
  </si>
  <si>
    <t>Net earnings (loss) per share (in dollars per share)</t>
  </si>
  <si>
    <t>Diluted</t>
  </si>
  <si>
    <t>Diluted net earnings (loss) per share (in dollars per share)</t>
  </si>
  <si>
    <t>Basic weighted - average common shares outstanding (in shares)</t>
  </si>
  <si>
    <t>Effect of dilutive securities (in shares)</t>
  </si>
  <si>
    <t>Diluted weighted - average common shares outstanding (in shares)</t>
  </si>
  <si>
    <t>Cash dividends declared per share (in dollars per share)</t>
  </si>
  <si>
    <t>Consolidated Statements of Comprehensive Earnings (USD $)</t>
  </si>
  <si>
    <t>In Thousands, unless otherwise specified</t>
  </si>
  <si>
    <t>CONSOLIDATED STATEMENTS OF COMPREHENSIVE EARNINGS</t>
  </si>
  <si>
    <t>Other comprehensive (loss) earnings:</t>
  </si>
  <si>
    <t>Changes in fair market value of hedges, net of tax</t>
  </si>
  <si>
    <t>Changes in unrealized pension cost, net of tax</t>
  </si>
  <si>
    <t>Cumulative translation adjustment, net of tax</t>
  </si>
  <si>
    <t>Other comprehensive (loss) earnings</t>
  </si>
  <si>
    <t>Comprehensive earnings</t>
  </si>
  <si>
    <t>Consolidated Balance Sheets (USD $)</t>
  </si>
  <si>
    <t>Current Assets</t>
  </si>
  <si>
    <t>Cash and cash equivalents</t>
  </si>
  <si>
    <t>Accounts receivable, net</t>
  </si>
  <si>
    <t>Inventories, net</t>
  </si>
  <si>
    <t>Other current assets</t>
  </si>
  <si>
    <t>Total current assets</t>
  </si>
  <si>
    <t>Property, plant and equipment, net</t>
  </si>
  <si>
    <t>Other assets</t>
  </si>
  <si>
    <t>Prepaid pension asset</t>
  </si>
  <si>
    <t>Goodwill</t>
  </si>
  <si>
    <t>Indefinite-lived intangible asset</t>
  </si>
  <si>
    <t>Other intangible assets, net</t>
  </si>
  <si>
    <t>Deferred income taxes</t>
  </si>
  <si>
    <t>Total other assets</t>
  </si>
  <si>
    <t>Total Assets</t>
  </si>
  <si>
    <t>Current Liabilities</t>
  </si>
  <si>
    <t>Accounts payable</t>
  </si>
  <si>
    <t>Accrued payroll and benefits</t>
  </si>
  <si>
    <t>Accrued liabilities</t>
  </si>
  <si>
    <t>Total current liabilities</t>
  </si>
  <si>
    <t>Long-term debt</t>
  </si>
  <si>
    <t>Long-term portion of interest rate swap</t>
  </si>
  <si>
    <t>Post retirement obligations</t>
  </si>
  <si>
    <t>Other long-term obligations</t>
  </si>
  <si>
    <t>Shareholders' Equity</t>
  </si>
  <si>
    <t>Preferred stock</t>
  </si>
  <si>
    <t>  </t>
  </si>
  <si>
    <t>Common stock</t>
  </si>
  <si>
    <t>Additional contributed capital</t>
  </si>
  <si>
    <t>Retained earnings</t>
  </si>
  <si>
    <t>Accumulated other comprehensive loss</t>
  </si>
  <si>
    <t>Total shareholder's equity before treasury stock</t>
  </si>
  <si>
    <t>Treasury stock</t>
  </si>
  <si>
    <t>Total shareholders' equity</t>
  </si>
  <si>
    <t>Total Liabilities and Shareholders' Equity</t>
  </si>
  <si>
    <t>Consolidated Statements of Cash Flows (USD $)</t>
  </si>
  <si>
    <t>Cash flows from operating activities:</t>
  </si>
  <si>
    <t>Adjustments to reconcile net earnings to net cash provided by operating activities:</t>
  </si>
  <si>
    <t>Depreciation and amortization</t>
  </si>
  <si>
    <t>Equity-based compensation</t>
  </si>
  <si>
    <t>Restructuring charge</t>
  </si>
  <si>
    <t>Restructuring impairment charges</t>
  </si>
  <si>
    <t>Pension liability</t>
  </si>
  <si>
    <t>Amortization of retirement benefit adjustments</t>
  </si>
  <si>
    <t>Loss on sale of EMS business</t>
  </si>
  <si>
    <t>Insurance recovery for business interruption and property damage - casualties</t>
  </si>
  <si>
    <t>Insurance proceeds for business interruption and property damage other than property, plant and equipment - casualty</t>
  </si>
  <si>
    <t>Changes in assets and liabilities, net of effects from acquisitions and divestitures:</t>
  </si>
  <si>
    <t>Accounts receivable</t>
  </si>
  <si>
    <t>Inventories</t>
  </si>
  <si>
    <t>Income taxes payable</t>
  </si>
  <si>
    <t>Total adjustments</t>
  </si>
  <si>
    <t>Net cash provided by operations</t>
  </si>
  <si>
    <t>Cash flows from investing activities:</t>
  </si>
  <si>
    <t>Capital expenditures</t>
  </si>
  <si>
    <t>Proceeds from sale of assets</t>
  </si>
  <si>
    <t>Proceeds from sale of EMS business</t>
  </si>
  <si>
    <t>Payment for acquisitions, net of cash acquired</t>
  </si>
  <si>
    <t>Proceeds from sale-leaseback transaction</t>
  </si>
  <si>
    <t>Capital expenditures to replace property, plant and equipment damaged in casualties, net of insurance proceeds</t>
  </si>
  <si>
    <t>Net cash (used in) provided by investing activities</t>
  </si>
  <si>
    <t>Cash flows from financing activities:</t>
  </si>
  <si>
    <t>Payments of long-term debt</t>
  </si>
  <si>
    <t>Proceeds from borrowings of long-term debt</t>
  </si>
  <si>
    <t>Payments of short-term notes payable</t>
  </si>
  <si>
    <t>Proceeds from borrowings of short-term notes payable</t>
  </si>
  <si>
    <t>Purchase of treasury stock</t>
  </si>
  <si>
    <t>Dividends paid</t>
  </si>
  <si>
    <t>Exercise of stock options</t>
  </si>
  <si>
    <t>Net cash (used in) provided by financing activities</t>
  </si>
  <si>
    <t>Effect of exchange rate changes on cash</t>
  </si>
  <si>
    <t>Net increase in cash and cash equivalents</t>
  </si>
  <si>
    <t>Cash and cash equivalents at beginning of year</t>
  </si>
  <si>
    <t>Cash and cash equivalents at end of year</t>
  </si>
  <si>
    <t>Supplemental cash flow information</t>
  </si>
  <si>
    <t>Cash paid for interest</t>
  </si>
  <si>
    <t>Cash paid for Income taxes, net</t>
  </si>
  <si>
    <t>Consolidated Statements of Shareholders Equity (USD $)</t>
  </si>
  <si>
    <t>Common Stock [Member]</t>
  </si>
  <si>
    <t>Additional Contributed Capital [Member]</t>
  </si>
  <si>
    <t>Retained Earnings [Member]</t>
  </si>
  <si>
    <t>Accumulated Other Comprehensive Earnings/(Loss) [Member]</t>
  </si>
  <si>
    <t>Treasury Stock [Member]</t>
  </si>
  <si>
    <t>Total</t>
  </si>
  <si>
    <t>Beginning Balance at Dec. 31, 2011</t>
  </si>
  <si>
    <t>Increase (Decrease) in Stockholders' Equity</t>
  </si>
  <si>
    <t>Net (loss) earnings</t>
  </si>
  <si>
    <t>Change in unrealized pension cost, net of tax</t>
  </si>
  <si>
    <t>Cash dividends</t>
  </si>
  <si>
    <t>Acquired shares for treasury stock</t>
  </si>
  <si>
    <t>Issued shares on exercise of stock options - net</t>
  </si>
  <si>
    <t>Issued shares on vesting of restricted stock units</t>
  </si>
  <si>
    <t>Tax benefit on vesting of restricted stock units</t>
  </si>
  <si>
    <t>Stock compensation</t>
  </si>
  <si>
    <t>Ending balance at Dec. 31, 2012</t>
  </si>
  <si>
    <t>Ending balance at Dec. 31, 2013</t>
  </si>
  <si>
    <t>Ending balance at Dec. 31, 2014</t>
  </si>
  <si>
    <t>Consolidated Statements of Shareholders Equity (Parenthetical) (USD $)</t>
  </si>
  <si>
    <t>CONSOLIDATED STATEMENTS OF SHAREHOLDERS' EQUITY</t>
  </si>
  <si>
    <t>Treasury stock acquired</t>
  </si>
  <si>
    <t>Summary of Significant Accounting Policies</t>
  </si>
  <si>
    <t xml:space="preserve">NOTE 1 — Summary of Significant Accounting Policies </t>
  </si>
  <si>
    <r>
      <t>Description of Business:</t>
    </r>
    <r>
      <rPr>
        <sz val="10"/>
        <color theme="1"/>
        <rFont val="Arial"/>
        <family val="2"/>
      </rPr>
      <t xml:space="preserve"> CTS Corporation ("CTS" or "the Company") is a global manufacturer of electronic components and sensors. CTS designs, manufactures, assembles, and sells a broad line of electronic components and sensors. CTS operates manufacturing facilities located throughout North America, Asia and Europe and services major markets globally. </t>
    </r>
  </si>
  <si>
    <t xml:space="preserve">On October 2, 2013, CTS sold its Electronics Manufacturing Solutions ("EMS") business to Benchmark Electronics, Inc. ("Benchmark") for approximately $75,000,000 in cash. The sale of EMS, along with the announcement of the June 2013 Restructuring Plan ("June 2013 Plan") has allowed CTS to sharpen its focus on its Components and Sensors business. Due to the sale, the 2012 and 2013 amounts in the Consolidated Statements of Earnings (Loss) related to EMS have been reported separately as Discontinued operations. Refer to NOTE 17, "Discontinued Operations." </t>
  </si>
  <si>
    <t xml:space="preserve">CTS consists of one reportable business segment. Prior to the sale of the EMS segment, CTS had two reportable segments: 1) Components and Sensors and 2) EMS. The prior year's segment reporting has been updated to conform to the current period's presentation of one reportable business segment. </t>
  </si>
  <si>
    <r>
      <t>Principles of Consolidation:</t>
    </r>
    <r>
      <rPr>
        <sz val="10"/>
        <color theme="1"/>
        <rFont val="Arial"/>
        <family val="2"/>
      </rPr>
      <t xml:space="preserve"> The consolidated financial statements include the accounts of CTS and its wholly-owned subsidiaries. All significant intercompany accounts and transactions have been eliminated. </t>
    </r>
  </si>
  <si>
    <r>
      <t>Reclassifications:</t>
    </r>
    <r>
      <rPr>
        <sz val="10"/>
        <color theme="1"/>
        <rFont val="Arial"/>
        <family val="2"/>
      </rPr>
      <t xml:space="preserve"> Certain reclassifications have been made for the prior periods presented in the consolidated financial statements for discontinued operations resulting from the 2013 sale of the EMS business. </t>
    </r>
  </si>
  <si>
    <r>
      <t>Fiscal Calendar:</t>
    </r>
    <r>
      <rPr>
        <sz val="10"/>
        <color theme="1"/>
        <rFont val="Arial"/>
        <family val="2"/>
      </rPr>
      <t> CTS operates on a 4 week/ 4 week/ 5 week fiscal quarter, and each fiscal quarter ends on a Sunday. The fiscal year always begins on January 1 and ends on December 31. CTS' fiscal calendar results in some fiscal quarters being either greater than or less than 13 weeks, depending on the days of the week those dates fall. During the 2014 fiscal year, CTS' quarter end dates were as follows:</t>
    </r>
  </si>
  <si>
    <t>•</t>
  </si>
  <si>
    <t xml:space="preserve">March 30 </t>
  </si>
  <si>
    <t xml:space="preserve">June 29 </t>
  </si>
  <si>
    <t xml:space="preserve">September 28 </t>
  </si>
  <si>
    <t xml:space="preserve">December 31. </t>
  </si>
  <si>
    <r>
      <t>Use of Estimates:</t>
    </r>
    <r>
      <rPr>
        <sz val="10"/>
        <color theme="1"/>
        <rFont val="Arial"/>
        <family val="2"/>
      </rPr>
      <t xml:space="preserve"> The preparation of financial statements in conformity with the accounting principles generally accepted in the United States of America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materially from those estimates. </t>
    </r>
  </si>
  <si>
    <r>
      <t>Cash and Cash Equivalents:</t>
    </r>
    <r>
      <rPr>
        <sz val="10"/>
        <color theme="1"/>
        <rFont val="Arial"/>
        <family val="2"/>
      </rPr>
      <t xml:space="preserve"> All highly liquid investments with maturities of three months or less at the date of purchase are considered to be cash equivalents. </t>
    </r>
  </si>
  <si>
    <r>
      <t>Accounts Receivable and Allowance for Doubtful Accounts:</t>
    </r>
    <r>
      <rPr>
        <sz val="10"/>
        <color theme="1"/>
        <rFont val="Arial"/>
        <family val="2"/>
      </rPr>
      <t xml:space="preserve"> Accounts receivable consists primarily of amounts due to CTS from normal business activities. CTS maintains an allowance for doubtful accounts for estimated uncollectible accounts receivable. CTS reserves for estimated credit losses based upon historical experience and specific customer collection issues. Accounts are written off against the allowance account when they are determined to be no longer collectible. </t>
    </r>
  </si>
  <si>
    <r>
      <t>Concentration of Credit Risk:</t>
    </r>
    <r>
      <rPr>
        <sz val="10"/>
        <color theme="1"/>
        <rFont val="Arial"/>
        <family val="2"/>
      </rPr>
      <t xml:space="preserve"> Financial instruments that potentially subject CTS to concentrations of credit risk consist of cash and cash equivalents. CTS' cash and cash equivalents, at times, may exceed federally insured limits. Cash and cash equivalents are deposited primarily in banking institutions with global operations. CTS has not experienced any losses in such accounts. CTS believes it is not exposed to any significant credit risk on cash and cash equivalents. </t>
    </r>
  </si>
  <si>
    <t xml:space="preserve">Trade receivables subject CTS to the potential for credit risk with major customers. CTS sells its products to customers principally in the automotive, communications, computer, medical, industrial, and defense and aerospace markets, primarily in North America, Europe, and Asia. CTS performs ongoing credit evaluations of its customers to minimize credit risk. CTS does not require collateral. The allowance for doubtful accounts is based on management's estimates of the collectability of its accounts receivable after analyzing historical bad debts, customer concentrations, customer credit worthiness, and current economic trends. Uncollectible trade receivables are charged against the allowance for doubtful accounts when all reasonable efforts to collect the amounts due have been exhausted. </t>
  </si>
  <si>
    <t xml:space="preserve">Our net sales to significant customers as a percentage of total net sales were as follows: </t>
  </si>
  <si>
    <t>                                                                                                                                                                                    </t>
  </si>
  <si>
    <t xml:space="preserve">Year Ended December 31, </t>
  </si>
  <si>
    <t>Customer A</t>
  </si>
  <si>
    <t>10.8 </t>
  </si>
  <si>
    <t>%</t>
  </si>
  <si>
    <t>8.4 </t>
  </si>
  <si>
    <t>10.6 </t>
  </si>
  <si>
    <t>%  </t>
  </si>
  <si>
    <t>​  </t>
  </si>
  <si>
    <r>
      <t>​</t>
    </r>
    <r>
      <rPr>
        <b/>
        <sz val="1.5"/>
        <color theme="1"/>
        <rFont val="Arial"/>
        <family val="2"/>
      </rPr>
      <t> </t>
    </r>
  </si>
  <si>
    <t>​</t>
  </si>
  <si>
    <t xml:space="preserve">No other customer accounted for 10% or more of total net sales during these periods. </t>
  </si>
  <si>
    <r>
      <t>Inventories:</t>
    </r>
    <r>
      <rPr>
        <sz val="10"/>
        <color theme="1"/>
        <rFont val="Arial"/>
        <family val="2"/>
      </rPr>
      <t xml:space="preserve"> CTS values its inventories at the lower of the actual cost to purchase or manufacture using the first-in, first-out ("FIFO") method, or the current estimated market value. CTS reviews inventory quantities on hand and records a provision for excess and obsolete inventory based on forecasts of product demand and production requirements. </t>
    </r>
  </si>
  <si>
    <r>
      <t>Retirement Plans:</t>
    </r>
    <r>
      <rPr>
        <sz val="10"/>
        <color theme="1"/>
        <rFont val="Arial"/>
        <family val="2"/>
      </rPr>
      <t xml:space="preserve"> CTS has various defined benefit and defined contribution retirement plans. CTS' policy is to annually fund the defined benefit pension plans at or above the minimum required by law. CTS: 1 Recognizes the funded status of a benefit plan (measured as the difference between plan assets at fair value and the benefit obligation) in CTS' Consolidated Balance Sheets; 2 Recognizes the gains or losses and prior service costs or credits that arise during the period but are not recognized as components of net periodic benefit/cost as a component of Other comprehensive income; and 3 Measures defined benefit plan assets and obligations as of the date of the employer's fiscal year-end Consolidated Balance Sheets. See NOTE 5, "Retirement Plans" for further information. </t>
    </r>
  </si>
  <si>
    <r>
      <t>Property, Plant and Equipment:</t>
    </r>
    <r>
      <rPr>
        <sz val="10"/>
        <color theme="1"/>
        <rFont val="Arial"/>
        <family val="2"/>
      </rPr>
      <t xml:space="preserve"> Property, plant and equipment is stated at cost. Depreciation and amortization is computed primarily over the estimated useful lives of the various classes of assets using the straight-line method. Useful lives for buildings and improvements range from 10 to 45 years. Machinery and equipment useful lives range from 3 to 8 years. Depreciation on leasehold improvements is computed over the lease term or estimated useful lives of the assets. Amounts expended for maintenance and repairs are charged to expense as incurred. Upon disposition, any related gains or losses are included in operating earnings. </t>
    </r>
  </si>
  <si>
    <r>
      <t>Income Taxes:</t>
    </r>
    <r>
      <rPr>
        <sz val="10"/>
        <color theme="1"/>
        <rFont val="Arial"/>
        <family val="2"/>
      </rPr>
      <t xml:space="preserve"> Deferred taxes are recognized for the future tax effects of temporary differences between financial and income tax reporting based on enacted tax laws and rates. CTS maintains valuation allowances to reduce deferred tax assets if it is more-likely-than-not that some position or all of the deferred tax asset will not be realized. CTS recognizes the benefit of tax positions when a benefit is more likely than not (i.e., greater than 50% likely) to be sustained on its technical merits. Recognized tax benefits are measured at the largest amount that is more-likely-than-not to be sustained, based on cumulative probability, in final settlement of the position . CTS recognizes interest and penalties related to income tax matters as part of income tax expense. See NOTE 16, "Income Taxes" for further information. </t>
    </r>
  </si>
  <si>
    <r>
      <t>Goodwill and Other Intangible Assets:</t>
    </r>
    <r>
      <rPr>
        <sz val="10"/>
        <color theme="1"/>
        <rFont val="Arial"/>
        <family val="2"/>
      </rPr>
      <t xml:space="preserve"> Goodwill represents the unamortized excess of the cost of acquiring a business over the fair values of the net assets received at the date of acquisition. </t>
    </r>
  </si>
  <si>
    <t xml:space="preserve">We test the impairment of goodwill each year as of the end of December or whenever events or changes in circumstances indicate that the carrying value may not be recoverable. We completed our annual impairment test during January 2015 and determined that our goodwill was not impaired as of December 31, 2014. </t>
  </si>
  <si>
    <t>Goodwill of a reporting unit is tested for impairment between annual tests if an event occurs or circumstances change that would more-likely-than-not reduce the fair value of a reporting unit below its carrying amount. Examples of such events or circumstances include:</t>
  </si>
  <si>
    <t xml:space="preserve">Significant adverse change in legal factors or in the business climate, </t>
  </si>
  <si>
    <t xml:space="preserve">Adverse action or assessment by a regulator, </t>
  </si>
  <si>
    <t xml:space="preserve">Unanticipated competition, </t>
  </si>
  <si>
    <t xml:space="preserve">Loss of key personnel, </t>
  </si>
  <si>
    <t xml:space="preserve">More-likely-than-not expectation that a reporting unit or a significant portion of a reporting unit will be sold or otherwise disposed of, </t>
  </si>
  <si>
    <t xml:space="preserve">Testing for recoverability of a significant asset group within a reporting unit, and </t>
  </si>
  <si>
    <t xml:space="preserve">Allocation of a portion of goodwill to a business to be disposed of. </t>
  </si>
  <si>
    <t xml:space="preserve">There have not been any significant changes to our impairment testing methodology other than updating the assumptions to reflect the current market environment. CTS will monitor future results and will perform a test if indicators trigger an impairment review. </t>
  </si>
  <si>
    <t xml:space="preserve">Other intangible assets capitalized consist primarily of customer lists and relationships, patents and other intangibles. These assets are recorded at cost and amortized on a straight-line basis over a weighted-average life. The weighted-average remaining amortization period for the amortizable intangible assets is 10.9 years. The weighted-average remaining amortization period for customer lists and relationships is 11.9 years and for the other intangibles is 7.6 years. </t>
  </si>
  <si>
    <r>
      <t>Revenue Recognition:</t>
    </r>
    <r>
      <rPr>
        <sz val="10"/>
        <color theme="1"/>
        <rFont val="Arial"/>
        <family val="2"/>
      </rPr>
      <t xml:space="preserve"> Product revenue is recognized once four criteria are met: 1. CTS has persuasive evidence that an arrangement exists; 2. delivery has occurred and title has passed to the customer, which generally happens at the point of shipment provided that no significant obligations remain; 3. the price is fixed and determinable; and 4. collectability is reasonably assured. </t>
    </r>
  </si>
  <si>
    <r>
      <t>Research and Development:</t>
    </r>
    <r>
      <rPr>
        <sz val="10"/>
        <color theme="1"/>
        <rFont val="Arial"/>
        <family val="2"/>
      </rPr>
      <t xml:space="preserve"> Research and development ("R&amp;D") costs include expenditures for planned search and investigation aimed at discovery of new knowledge to be used to develop new products or processes or to significantly enhance existing products or production processes. Research and development costs also include the implementation of the new knowledge through design, testing of product alternatives or construction of prototypes. CTS expenses all research and development costs as incurred, net of customer reimbursements for sales of prototype and non-recurring engineering charges. </t>
    </r>
  </si>
  <si>
    <t xml:space="preserve">CTS creates prototypes and tools related to R&amp;D projects. A prototype is defined as a non-production intent constructed product. CTS also incurs engineering costs related to R&amp;D activities. Such costs are incurred to support such activities to improve the reliability, performance and cost-effectiveness of our existing products and to design and develop innovative products that meet customer requirements for new applications. Furthermore, CTS may engage in activities that develop tooling machinery and equipment for its customers. </t>
  </si>
  <si>
    <t xml:space="preserve">Costs of molds, dies and other tools used to make products sold for which CTS has a contractual guarantee for lump sum reimbursement from the customer are capitalized in Other current assets. Cost recorded for costs of molds, dies, and other tools for which customer reimbursement is assured consist of the following in the consolidated balance sheet: </t>
  </si>
  <si>
    <t xml:space="preserve">As of December 31, </t>
  </si>
  <si>
    <t>($ in thousands)</t>
  </si>
  <si>
    <t>Cost of molds, dies and other tools included in Other current assets</t>
  </si>
  <si>
    <t>$</t>
  </si>
  <si>
    <t>2,991 </t>
  </si>
  <si>
    <t>3,059 </t>
  </si>
  <si>
    <t xml:space="preserve">CTS may, from time to time, partially recover costs related to these activities from the customer. Any reimbursements received from customers are netted against such costs. A summary of amounts received from customers is as follows: </t>
  </si>
  <si>
    <t>Reimbursement received from customers</t>
  </si>
  <si>
    <t>1,400 </t>
  </si>
  <si>
    <t>2,087 </t>
  </si>
  <si>
    <t>3,186 </t>
  </si>
  <si>
    <r>
      <t>Financial Instruments:</t>
    </r>
    <r>
      <rPr>
        <sz val="10"/>
        <color theme="1"/>
        <rFont val="Arial"/>
        <family val="2"/>
      </rPr>
      <t xml:space="preserve"> CTS uses interest rate swaps to convert a portion of the line of credit's variable rate of interest into a fixed rate. As a result of the use of these derivative instruments, the Company is exposed to the risk that counterparties to derivative contracts will fail to meet their contractual obligations. To mitigate the counterparty credit risk, the Company has a policy of only entering into contracts with carefully selected major financial institutions based upon their credit ratings and other factors. CTS' established policies and procedures for mitigating credit risk on principal transactions include reviewing and establishing limits for credit exposure and continually assessing the creditworthiness of counterparties. </t>
    </r>
  </si>
  <si>
    <t xml:space="preserve">CTS estimates the fair value of its financial instruments as follows: </t>
  </si>
  <si>
    <t>Instrument</t>
  </si>
  <si>
    <t>Method for determining fair value</t>
  </si>
  <si>
    <t>Cash, cash equivalents, accounts receivable and accounts payable</t>
  </si>
  <si>
    <t xml:space="preserve">Cost, approximates fair value due to the short-term nature of these instruments. </t>
  </si>
  <si>
    <t>Revolving credit facility</t>
  </si>
  <si>
    <t xml:space="preserve">The fair value of long-term debt was measured using a market approach which uses current industry information and approximates carrying value. </t>
  </si>
  <si>
    <t>Interest rate swaps</t>
  </si>
  <si>
    <t xml:space="preserve">The fair value of CTS' interest rate swaps are measured using a market approach which uses current industry information. </t>
  </si>
  <si>
    <t xml:space="preserve">CTS uses interest rate swaps to convert a portion of the line of credit's variable rate of interest into a fixed rate. As a result of the use of these derivative instruments, the Company is exposed to the risk that counterparties to derivative contracts will fail to meet their contractual obligations. To mitigate the counterparty credit risk, the Company has a policy of only entering into contracts with carefully selected major financial institutions based upon their credit ratings and other factors. CTS' established policies and procedures for mitigating credit risk on principal transactions include reviewing and establishing limits for credit exposure and continually assessing the creditworthiness of counterparties. </t>
  </si>
  <si>
    <r>
      <t>Debt Issuance Costs:</t>
    </r>
    <r>
      <rPr>
        <sz val="10"/>
        <color theme="1"/>
        <rFont val="Arial"/>
        <family val="2"/>
      </rPr>
      <t xml:space="preserve"> CTS has debt issuance costs related to its long-term debt that are being amortized using the straight-line method over the life of the debt. </t>
    </r>
  </si>
  <si>
    <r>
      <t>Equity-Based Compensation:</t>
    </r>
    <r>
      <rPr>
        <sz val="10"/>
        <color theme="1"/>
        <rFont val="Arial"/>
        <family val="2"/>
      </rPr>
      <t xml:space="preserve"> CTS recognizes expense related to the fair value of equity-based compensation awards in the Consolidated Statements of Earnings (Loss). CTS had stock options and restricted stock units ("RSUs") outstanding at December 31, 2014. </t>
    </r>
  </si>
  <si>
    <t xml:space="preserve">CTS estimates the fair value of stock option awards on the date of grant using the Black-Scholes option-pricing model. A number of assumptions are used by the Black-Scholes option-pricing model to compute the grant date fair value, including expected price volatility, option term, risk-free interest rate, and dividend yield. These assumptions are established at each grant date based upon current information at that time. Expected volatilities are based on historical volatilities of CTS' common stock. The expected option term is derived from historical data on exercise behavior. Different expected option terms result from different groups of employees exhibiting different behavior. The dividend yield is based on historical dividend payments. The risk-free rate for periods within the contractual life of the option is based on the U.S. Treasury yield curve at the time of grant. The fair value of awards that are ultimately expected to vest is recognized as expense over the requisite service periods in the Consolidated Statements of Earnings (Loss). </t>
  </si>
  <si>
    <t xml:space="preserve">The grant date fair values of our service-based and our performance-based RSUs are the closing price of our common stock on the date of grant. The grant date fair value of our market-based RSUs is determined by using a simulation, or Monte Carlo, approach. Under this approach, stock returns from comparative group companies are simulated over the performance period, considering both stock returns volatility and the correlation of returns. The simulated results are then used to estimate the future payout based on the performance and payout relationship established by the conditions of the award. The future payout is discounted to the measurement date using the risk-free interest rate. </t>
  </si>
  <si>
    <t xml:space="preserve">Both CTS' stock options and RSUs primarily have a graded-vesting schedule. CTS recognizes expense on a straight-line basis over the requisite service period for each separately vesting portion of the award as if the award was, in substance, multiple awards. See NOTE 14, "Equity-Based Compensation" for further information. </t>
  </si>
  <si>
    <r>
      <t>Earnings Per Share:</t>
    </r>
    <r>
      <rPr>
        <sz val="10"/>
        <color theme="1"/>
        <rFont val="Arial"/>
        <family val="2"/>
      </rPr>
      <t xml:space="preserve"> Basic earnings per share excludes any dilution and is computed by dividing net earnings available to common shareholders by the weighted-average number of common shares outstanding for the period. </t>
    </r>
  </si>
  <si>
    <t xml:space="preserve">Diluted earnings per share reflects the potential dilution that could occur if securities or other contracts to issue common stock resulted in the issuance of common stock that shared in CTS' earnings. Diluted earnings per share is calculated by adding all potentially dilutive shares to the weighted average number of common shares outstanding for the numerator. If the common stock equivalents have an anti-dilutive effect, they are excluded from the computation of diluted earnings per share. </t>
  </si>
  <si>
    <t xml:space="preserve">CTS' antidilutive stock options and units consist of the following: </t>
  </si>
  <si>
    <t>(units)</t>
  </si>
  <si>
    <t>Antidilutive stock options and units</t>
  </si>
  <si>
    <t>—</t>
  </si>
  <si>
    <t>346 </t>
  </si>
  <si>
    <r>
      <t>Foreign Currencies:</t>
    </r>
    <r>
      <rPr>
        <sz val="10"/>
        <color theme="1"/>
        <rFont val="Arial"/>
        <family val="2"/>
      </rPr>
      <t xml:space="preserve"> The financial statements of CTS' non-U.S. subsidiaries, except the United Kingdom ("U.K.") subsidiary, are remeasured into U.S. dollars using the U.S. dollar as the functional currency with all remeasurement adjustments included in the determination of net earnings. </t>
    </r>
  </si>
  <si>
    <t xml:space="preserve">Foreign currency (loss) gain recorded in the statement of operations includes the following: </t>
  </si>
  <si>
    <t>Foreign currency (loss) gain — continuing operations</t>
  </si>
  <si>
    <t>(4,130</t>
  </si>
  <si>
    <t>)</t>
  </si>
  <si>
    <t>Foreign currency (loss) gain — discontinued operations</t>
  </si>
  <si>
    <t>(290</t>
  </si>
  <si>
    <t xml:space="preserve">The assets and liabilities of CTS' U.K. subsidiary are translated into U.S. dollars at the current exchange rate at period end, with resulting translation adjustments made directly to the "Accumulated other comprehensive loss" component of shareholders' equity. Consolidated Statement of Earnings (Loss) accounts are translated at the average rates during the period. </t>
  </si>
  <si>
    <r>
      <t>Shipping and Handling:</t>
    </r>
    <r>
      <rPr>
        <sz val="10"/>
        <color theme="1"/>
        <rFont val="Arial"/>
        <family val="2"/>
      </rPr>
      <t xml:space="preserve"> All fees billed to the customer for shipping and handling is classified as a component of net sales. All costs associated with shipping and handling is classified as a component of cost of sales. </t>
    </r>
  </si>
  <si>
    <r>
      <t>Sales Taxes:</t>
    </r>
    <r>
      <rPr>
        <sz val="10"/>
        <color theme="1"/>
        <rFont val="Arial"/>
        <family val="2"/>
      </rPr>
      <t xml:space="preserve"> CTS classifies sales taxes on a net basis in its consolidated financial statements. </t>
    </r>
  </si>
  <si>
    <r>
      <t>Impairment of Long-lived Assets and Long-lived Assets to be Disposed of:</t>
    </r>
    <r>
      <rPr>
        <sz val="10"/>
        <color theme="1"/>
        <rFont val="Arial"/>
        <family val="2"/>
      </rPr>
      <t xml:space="preserve"> CTS accounts for long-lived assets in accordance with the provisions of ASC 360. The statement requires that long-lived assets and certain identifiable intangibles be reviewed for impairment whenever events or changes in circumstances indicate that the carrying amount of an asset may not be recoverable. Recoverability of assets to be held and used is measured by a comparison of the carrying amount of an asset to the sum of the undiscounted cash flows expected to result from the use and the eventual disposition of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 See NOTE 6, "Goodwill and Other Intangible Assets," for further information. </t>
    </r>
  </si>
  <si>
    <t xml:space="preserve">CTS tests Goodwill for impairment annually and when an impairment triggering event occurs using a fair value approach at the reporting unit level. No goodwill impairment was recorded for the years ended December 31, 2014, 2013 and 2012. </t>
  </si>
  <si>
    <t xml:space="preserve">CTS tests indefinite-lived intangibles for impairment annually and when an impairment triggering event occurs using a fair value approach at the reporting unit level. No impairment was recorded for the years ended December 31, 2014 and December 31, 2013. The impairment recognized for the year ending December 31, 2012 was immaterial. </t>
  </si>
  <si>
    <t xml:space="preserve">Generally, CTS amortizes the cost of other finite-lived intangibles over a straight-line basis using their estimated useful lives except for the cost of customer list intangibles acquired in the Tusonix, Inc. ("Tusonix"), Fordahl S.A. ("Fordahl"), Valpey-Fisher Corporation ("Valpey-Fisher") and D&amp;R Technologies, LLC ("D&amp;R") acquisitions, which are amortized using a 150% double-declining balance method over their estimated useful lives. CTS assesses useful lives based on the period over which the asset is expected to contribute to CTS' cash flows. CTS reviews the carrying value of its intangible assets whenever events or changes in circumstances indicate an impairment may have occurred. If impaired, the asset is written down to fair value based on either discounted cash flows or appraised values. </t>
  </si>
  <si>
    <t xml:space="preserve">Recently Issued Accounting Pronouncements </t>
  </si>
  <si>
    <r>
      <t>ASU 2014-12</t>
    </r>
    <r>
      <rPr>
        <i/>
        <sz val="10"/>
        <color theme="1"/>
        <rFont val="Arial"/>
        <family val="2"/>
      </rPr>
      <t>, "Compensation — Stock Compensation (Topic 718): Accounting for Share-Based Payments When the Terms of an Award Provide That a Performance Target Could Be Achieved after the Requisite Service Period"</t>
    </r>
  </si>
  <si>
    <r>
      <t xml:space="preserve">In June 2014, the Financial Accounting Standards Board ("FASB") issued ASU 2014-12, </t>
    </r>
    <r>
      <rPr>
        <i/>
        <sz val="10"/>
        <color theme="1"/>
        <rFont val="Arial"/>
        <family val="2"/>
      </rPr>
      <t>Compensation — Stock Compensation (Topic 718): Accounting for Share-Based Payments When the Terms of an Award Provide That a Performance Target Could Be Achieved after the Requisite Service Period</t>
    </r>
    <r>
      <rPr>
        <sz val="10"/>
        <color theme="1"/>
        <rFont val="Arial"/>
        <family val="2"/>
      </rPr>
      <t xml:space="preserve">. The amended guidance requires that a performance target that affects vesting and that could be achieved after the requisite service period should be treated as a performance condition. </t>
    </r>
  </si>
  <si>
    <t xml:space="preserve">Current U.S. GAAP does not contain explicit guidance on whether to treat a performance target that could be achieved after the requisite service period as a performance condition that affects vesting or as a nonvesting condition that affects the grant-date fair value of an award. The amendments in this update provide explicit guidance for those awards. </t>
  </si>
  <si>
    <t xml:space="preserve">The amendments are effective for annual periods and interim periods within those annual periods beginning after December 15, 2015. Earlier adoption is permitted. Entities may apply the amendments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These provisions will not have a material impact on our financial statements. </t>
  </si>
  <si>
    <r>
      <t>ASU 2014-09</t>
    </r>
    <r>
      <rPr>
        <i/>
        <sz val="10"/>
        <color theme="1"/>
        <rFont val="Arial"/>
        <family val="2"/>
      </rPr>
      <t>, "Revenue from Contracts with Customers (Topic 606)"</t>
    </r>
  </si>
  <si>
    <r>
      <t xml:space="preserve">In May 2014, the FASB issued ASU 2014-09, </t>
    </r>
    <r>
      <rPr>
        <i/>
        <sz val="10"/>
        <color theme="1"/>
        <rFont val="Arial"/>
        <family val="2"/>
      </rPr>
      <t>Revenue from Contracts with Customers</t>
    </r>
    <r>
      <rPr>
        <sz val="10"/>
        <color theme="1"/>
        <rFont val="Arial"/>
        <family val="2"/>
      </rPr>
      <t xml:space="preserve">. The guidance in this ASU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new revenue recognition guidance more closely aligns U.S. GAAP with International Financial Reporting Standards ("IFRS"). The core principle of the guidance is that an entity should recognize revenue to depict the transfer of promised goods or services to customers in an amount that reflects the consideration to which the entity expects to be entitled in exchange for those goods or services. </t>
    </r>
  </si>
  <si>
    <t xml:space="preserve">To achieve that core principle, an entity should apply the following steps: </t>
  </si>
  <si>
    <t>Step 1:</t>
  </si>
  <si>
    <t>Identify the contract(s) with a customer.</t>
  </si>
  <si>
    <t>Step 2:</t>
  </si>
  <si>
    <t>Identify the performance obligations in the contract.</t>
  </si>
  <si>
    <t>Step 3:</t>
  </si>
  <si>
    <t>Determine the transaction price.</t>
  </si>
  <si>
    <t>Step 4:</t>
  </si>
  <si>
    <t>Allocate the transaction price to the performance obligations in the contract.</t>
  </si>
  <si>
    <t>Step 5:</t>
  </si>
  <si>
    <t>Recognize revenue when (or as) the entity satisfies a performance obligation.</t>
  </si>
  <si>
    <t xml:space="preserve">The guidance is effective for annual periods beginning on or after December 15, 2016 and interim periods within that reporting period. Early adoption is not permitted. These provisions of this guidance are still being evaluated. The impact on CTS' financial statements has not yet been determined. </t>
  </si>
  <si>
    <r>
      <t>ASU 2014-08</t>
    </r>
    <r>
      <rPr>
        <i/>
        <sz val="10"/>
        <color theme="1"/>
        <rFont val="Arial"/>
        <family val="2"/>
      </rPr>
      <t>, "Reporting Discontinued Operations and Disclosures of Disposals of Components of an Entity"</t>
    </r>
  </si>
  <si>
    <r>
      <t xml:space="preserve">In April 2014, the FASB issued ASU 2014-08, </t>
    </r>
    <r>
      <rPr>
        <i/>
        <sz val="10"/>
        <color theme="1"/>
        <rFont val="Arial"/>
        <family val="2"/>
      </rPr>
      <t>Reporting Discontinued Operations and Disclosures of Disposals of Components of an Entity</t>
    </r>
    <r>
      <rPr>
        <sz val="10"/>
        <color theme="1"/>
        <rFont val="Arial"/>
        <family val="2"/>
      </rPr>
      <t xml:space="preserve">. The ASU is aimed at reducing the frequency of disposals reported as discontinued operations by focusing on strategic shifts that have or will have a major effect on an entity's operations and financial results. In another change from current U.S. GAAP, the guidance permits companies to have continuing cash flows and significant continuing involvement with the disposed component. The new definition of a discontinued operation more closely aligns U.S. GAAP with IFRS. </t>
    </r>
  </si>
  <si>
    <t xml:space="preserve">The ASU requires the reclassification of assets and liabilities of a discontinued operation in the statement of financial position for all prior periods presented. The standard expands the disclosures for discontinued operations and requires new disclosures related to individually material disposals that do not meet the definition of a discontinued operation, an entity's continuing involvement with a discontinued operation following the disposal date and retained equity method investments in a discontinued operation. </t>
  </si>
  <si>
    <t xml:space="preserve">The guidance is effective for annual periods beginning on or after December 15, 2014 and interim periods within that year. The ASU is applied prospectively. Early adoption is permitted but only for disposals (or classifications as held for sale) that have not been reported in financial statements previously issued or available for issue. These provisions will not have a material impact on our financial statements. </t>
  </si>
  <si>
    <r>
      <t>ASU 2014-06</t>
    </r>
    <r>
      <rPr>
        <i/>
        <sz val="10"/>
        <color theme="1"/>
        <rFont val="Arial"/>
        <family val="2"/>
      </rPr>
      <t>, "Technical Corrections and Improvements Related to Glossary Terms"</t>
    </r>
  </si>
  <si>
    <r>
      <t xml:space="preserve">In March 2014, the FASB issued ASU 2014-06, </t>
    </r>
    <r>
      <rPr>
        <i/>
        <sz val="10"/>
        <color theme="1"/>
        <rFont val="Arial"/>
        <family val="2"/>
      </rPr>
      <t>Technical Corrections and Improvements Related to Glossary Terms</t>
    </r>
    <r>
      <rPr>
        <sz val="10"/>
        <color theme="1"/>
        <rFont val="Arial"/>
        <family val="2"/>
      </rPr>
      <t xml:space="preserve">. The new guidance is designed to clarify the Master Glossary of the Codification, consolidate multiple instances of the same into a single definition and make minor improvements to the Master Glossary. The FASB said the amendments are not expected to result in substantial changes to the application of existing guidance. These provisions are effective upon issuance. These provisions will not have a material impact on our financial statements. </t>
    </r>
  </si>
  <si>
    <r>
      <t>Subsequent Events:</t>
    </r>
    <r>
      <rPr>
        <sz val="10"/>
        <color theme="1"/>
        <rFont val="Arial"/>
        <family val="2"/>
      </rPr>
      <t xml:space="preserve"> CTS has evaluated subsequent events and transactions for potential recognition or disclosure in the financial statements through the date the financial statements are issued. </t>
    </r>
  </si>
  <si>
    <t>Accounts Receivable</t>
  </si>
  <si>
    <t xml:space="preserve">NOTE 2 — Accounts Receivable </t>
  </si>
  <si>
    <t xml:space="preserve">The components of accounts receivable are as follows: </t>
  </si>
  <si>
    <t xml:space="preserve">As of </t>
  </si>
  <si>
    <t>December 31,</t>
  </si>
  <si>
    <t>Accounts receivable, gross</t>
  </si>
  <si>
    <t>Less: Allowance for doubtful accounts</t>
  </si>
  <si>
    <t>(100</t>
  </si>
  <si>
    <t>(130</t>
  </si>
  <si>
    <t xml:space="preserve">NOTE 3 — Inventories </t>
  </si>
  <si>
    <t xml:space="preserve">Inventories consist of the following: </t>
  </si>
  <si>
    <t>Finished goods</t>
  </si>
  <si>
    <t>Work-in-process</t>
  </si>
  <si>
    <t>Raw materials</t>
  </si>
  <si>
    <t>Less: Inventory reserves</t>
  </si>
  <si>
    <t>(6,700</t>
  </si>
  <si>
    <t>(4,597</t>
  </si>
  <si>
    <t>Property, Plant and Equipment</t>
  </si>
  <si>
    <t>Property, Plant and Equipment.</t>
  </si>
  <si>
    <t xml:space="preserve">NOTE 4 — Property, Plant and Equipment </t>
  </si>
  <si>
    <t xml:space="preserve">Property, plant and equipment is comprised of the following: </t>
  </si>
  <si>
    <t>Land</t>
  </si>
  <si>
    <t>Buildings and improvements</t>
  </si>
  <si>
    <t>Machinery and equipment</t>
  </si>
  <si>
    <t>Less: Accumulated depreciation</t>
  </si>
  <si>
    <t>(184,898</t>
  </si>
  <si>
    <t>(191,988</t>
  </si>
  <si>
    <t xml:space="preserve">Depreciation expense recorded in the statement of operations includes the following: </t>
  </si>
  <si>
    <t>Continuing operations</t>
  </si>
  <si>
    <t>12,781 </t>
  </si>
  <si>
    <t>12,322 </t>
  </si>
  <si>
    <t>11,424 </t>
  </si>
  <si>
    <t>3,162 </t>
  </si>
  <si>
    <t>5,163 </t>
  </si>
  <si>
    <t>Retirement Plans</t>
  </si>
  <si>
    <t xml:space="preserve">NOTE 5 — Retirement Plans </t>
  </si>
  <si>
    <t xml:space="preserve">CTS has a number of noncontributory defined benefit pension plans ("Pension Plans") covering approximately 13% of its active employees. Pension Plans covering salaried employees provide pension benefits that are based on the employees´ years of service and compensation prior to retirement. Pension Plans covering hourly employees generally provide benefits of stated amounts for each year of service. </t>
  </si>
  <si>
    <t xml:space="preserve">CTS provides postretirement life insurance benefits for certain retired employees. Domestic employees who were hired prior to 1982 and certain domestic union employees are eligible for life insurance benefits upon retirement. CTS funds life insurance benefits through term life insurance policies and intends to continue funding all of the premiums on a pay-as-you-go basis. </t>
  </si>
  <si>
    <t xml:space="preserve">CTS recognizes the funded status of a benefit plan in its statement of financial position. The funded status is measured as the difference between plan assets at fair value and the projected benefit obligation. CTS also recognizes, as a component of other comprehensive income, net of tax, the gains or losses and prior service costs or credits that arise during the period but are not recognized as components of net periodic benefit/cost. </t>
  </si>
  <si>
    <t xml:space="preserve">The measurement dates for the Pension Plans for CTS' domestic and foreign locations was December 31, 2014 and 2013. </t>
  </si>
  <si>
    <t xml:space="preserve">During 2013, a modification was made to the CTS Corporation Domestic Pension Plans freezing benefits for all salaried and non-bargaining unit hourly participants effective December 31, 2013. We recorded a curtailment charge of $651,000 for the year ended December 31, 2013 in conjunction with the freeze. </t>
  </si>
  <si>
    <t xml:space="preserve">During 2014, CTS approved a plan to terminate the U.K. Limited Retirement Benefits Scheme ("the UK Plan"). The pension liability will be settled in a purchased annuity. CTS expects to complete the termination of the pension plan by the end of 2015. </t>
  </si>
  <si>
    <t xml:space="preserve">The following table provides a reconciliation of benefit obligation, plan assets, and the funded status of the Pension Plans domestic and foreign locations plan at that measurement dates. </t>
  </si>
  <si>
    <t>Domestic</t>
  </si>
  <si>
    <t xml:space="preserve">Pension Plans </t>
  </si>
  <si>
    <t>Foreign</t>
  </si>
  <si>
    <t>Accumulated benefit obligation</t>
  </si>
  <si>
    <t>Change in projected benefit obligation:</t>
  </si>
  <si>
    <t>Projected benefit obligation at January 1</t>
  </si>
  <si>
    <t>Service cost</t>
  </si>
  <si>
    <t>Interest cost</t>
  </si>
  <si>
    <t>Benefits paid</t>
  </si>
  <si>
    <t>(19,021</t>
  </si>
  <si>
    <t>(13,526</t>
  </si>
  <si>
    <t>(1,024</t>
  </si>
  <si>
    <t>(1,297</t>
  </si>
  <si>
    <t>Actuarial loss (gain)</t>
  </si>
  <si>
    <t>(5,473</t>
  </si>
  <si>
    <t>Loss due to curtailment</t>
  </si>
  <si>
    <t>(4,151</t>
  </si>
  <si>
    <t>Foreign exchange impact and other</t>
  </si>
  <si>
    <t>(995</t>
  </si>
  <si>
    <t>Projected benefit obligation at December 31</t>
  </si>
  <si>
    <t>Change in plan assets:</t>
  </si>
  <si>
    <t>Assets at fair value at January 1</t>
  </si>
  <si>
    <t>Actual return on assets</t>
  </si>
  <si>
    <t>(2,258</t>
  </si>
  <si>
    <t>Company contributions</t>
  </si>
  <si>
    <t>(935</t>
  </si>
  <si>
    <t>Assets at fair value at December 31</t>
  </si>
  <si>
    <t>Funded status (plan assets less projected benefit obligations)</t>
  </si>
  <si>
    <t>(1,040</t>
  </si>
  <si>
    <t>(1,160</t>
  </si>
  <si>
    <t xml:space="preserve">The measurement dates for the other post retirement plan were December 31, 2014 and 2013. The following table provides a reconciliation of benefit obligation, plan assets, and the funded status of the other post retirement plan at that measurement dates. </t>
  </si>
  <si>
    <t>Postretirement</t>
  </si>
  <si>
    <t xml:space="preserve">Benefit Plan </t>
  </si>
  <si>
    <t>(798</t>
  </si>
  <si>
    <t>(179</t>
  </si>
  <si>
    <t>(182</t>
  </si>
  <si>
    <t>—  </t>
  </si>
  <si>
    <t>(5,194</t>
  </si>
  <si>
    <t>(4,916</t>
  </si>
  <si>
    <t xml:space="preserve">The components of the prepaid (accrued) cost of the domestic and foreign pension plans, net are classified in the following lines in the Consolidated Balance Sheets at December 31: </t>
  </si>
  <si>
    <t>Other accrued liabilities</t>
  </si>
  <si>
    <t>(4,814</t>
  </si>
  <si>
    <t>(1,493</t>
  </si>
  <si>
    <t>(1,642</t>
  </si>
  <si>
    <t>(1,558</t>
  </si>
  <si>
    <t>(1,717</t>
  </si>
  <si>
    <t xml:space="preserve">The components of the (accrued) cost of the other postretirement benefit plan, net are classified in the following lines in the Consolidated Balance Sheets at December 31: </t>
  </si>
  <si>
    <t>(342</t>
  </si>
  <si>
    <t>(341</t>
  </si>
  <si>
    <t>(4,852</t>
  </si>
  <si>
    <t>(4,575</t>
  </si>
  <si>
    <t xml:space="preserve">CTS has also recorded the following amounts to Accumulated Other Comprehensive Loss for the domestic and foreign pension plans, net of tax: </t>
  </si>
  <si>
    <t xml:space="preserve">Domestic Plans </t>
  </si>
  <si>
    <t xml:space="preserve">Foreign Plans </t>
  </si>
  <si>
    <t>Prior</t>
  </si>
  <si>
    <t>Service</t>
  </si>
  <si>
    <t>Cost</t>
  </si>
  <si>
    <t>Unrecognized</t>
  </si>
  <si>
    <t>Loss</t>
  </si>
  <si>
    <t>Balance at January 1, 2013</t>
  </si>
  <si>
    <t>Amortization of retirement benefits, net of tax</t>
  </si>
  <si>
    <t>(4,509</t>
  </si>
  <si>
    <t>(277</t>
  </si>
  <si>
    <t>(4,786</t>
  </si>
  <si>
    <t>(298</t>
  </si>
  <si>
    <t>Settlements and curtailments</t>
  </si>
  <si>
    <t>(428</t>
  </si>
  <si>
    <t>(402</t>
  </si>
  <si>
    <t>(830</t>
  </si>
  <si>
    <t>Net actuarial (loss) gain</t>
  </si>
  <si>
    <t>(31,778</t>
  </si>
  <si>
    <t>Foreign exchange impact</t>
  </si>
  <si>
    <t>(3</t>
  </si>
  <si>
    <t>Balance at January 1, 2014</t>
  </si>
  <si>
    <t>(3,523</t>
  </si>
  <si>
    <t>(183</t>
  </si>
  <si>
    <t>(106</t>
  </si>
  <si>
    <t>Net actuarial gain/(loss)</t>
  </si>
  <si>
    <t>(259</t>
  </si>
  <si>
    <t>Balance at December 31, 2014</t>
  </si>
  <si>
    <t xml:space="preserve">CTS has also recorded the following amounts to Accumulated Other Comprehensive loss for other postretirement benefit plan, net of tax: </t>
  </si>
  <si>
    <t>(Gain) loss</t>
  </si>
  <si>
    <t>(261</t>
  </si>
  <si>
    <t>Net actuarial loss</t>
  </si>
  <si>
    <t>(494</t>
  </si>
  <si>
    <t>(755</t>
  </si>
  <si>
    <t>Net actuarial gain</t>
  </si>
  <si>
    <t>(517</t>
  </si>
  <si>
    <t xml:space="preserve">CTS expects to recognize, on a pre-tax basis, approximately $6,700,000 of losses in 2015 related to its Pension Plans. CTS does not expect to recognize any significant amounts of the Other Postretirement Benefit Plan unrecognized amounts in 2015.The projected benefit obligation, accumulated benefit obligation and fair value of plan assets for those Pension Plans with accumulated benefit obligation in excess of fair value of plan assets is shown below: </t>
  </si>
  <si>
    <t>Projected benefit obligation</t>
  </si>
  <si>
    <t>4,612 </t>
  </si>
  <si>
    <t>10,098 </t>
  </si>
  <si>
    <t>3,860 </t>
  </si>
  <si>
    <t>4,807 </t>
  </si>
  <si>
    <t>Fair value of plan assets</t>
  </si>
  <si>
    <t>1,562 </t>
  </si>
  <si>
    <t>1,923 </t>
  </si>
  <si>
    <t xml:space="preserve">Net pension expense (income) includes the following components: </t>
  </si>
  <si>
    <t>Year Ended</t>
  </si>
  <si>
    <t xml:space="preserve">December 31, </t>
  </si>
  <si>
    <t xml:space="preserve">Domestic Pension Plans </t>
  </si>
  <si>
    <t xml:space="preserve">Foreign Pension Plans </t>
  </si>
  <si>
    <r>
      <t>Expected return on plan assets</t>
    </r>
    <r>
      <rPr>
        <i/>
        <sz val="6"/>
        <color theme="1"/>
        <rFont val="Arial"/>
        <family val="2"/>
      </rPr>
      <t>(1)</t>
    </r>
  </si>
  <si>
    <t>(20,833</t>
  </si>
  <si>
    <t>(20,217</t>
  </si>
  <si>
    <t>(21,506</t>
  </si>
  <si>
    <t>(677</t>
  </si>
  <si>
    <t>(474</t>
  </si>
  <si>
    <t>(445</t>
  </si>
  <si>
    <t>Amortization of unrecognized:</t>
  </si>
  <si>
    <t>Prior service cost</t>
  </si>
  <si>
    <t>Additional cost due to early retirement</t>
  </si>
  <si>
    <t>Curtailment loss</t>
  </si>
  <si>
    <t>Net expense/(income)</t>
  </si>
  <si>
    <t>(2,611</t>
  </si>
  <si>
    <r>
      <t>Weighted-average actuarial assumptions</t>
    </r>
    <r>
      <rPr>
        <i/>
        <sz val="6"/>
        <color theme="1"/>
        <rFont val="Arial"/>
        <family val="2"/>
      </rPr>
      <t>(2)</t>
    </r>
  </si>
  <si>
    <t>Benefit obligation assumptions:</t>
  </si>
  <si>
    <t>Discount rate</t>
  </si>
  <si>
    <t>Rate of compensation increase</t>
  </si>
  <si>
    <t>Pension expense/(income) assumptions:</t>
  </si>
  <si>
    <t xml:space="preserve">Expected return on plan assets is net of expected investment expenses and certain administrative expenses. </t>
  </si>
  <si>
    <t xml:space="preserve">During the fourth quarter of each year, CTS reviews its actuarial assumptions in light of current economic factors to determine if the assumptions need to be adjusted. </t>
  </si>
  <si>
    <t xml:space="preserve">Net postretirement expense includes the following components: </t>
  </si>
  <si>
    <t>Other Postretirement</t>
  </si>
  <si>
    <t xml:space="preserve">Benefit Plan </t>
  </si>
  <si>
    <t>Gain</t>
  </si>
  <si>
    <t>(158</t>
  </si>
  <si>
    <t>(40</t>
  </si>
  <si>
    <t>Net (income)/expense</t>
  </si>
  <si>
    <r>
      <t>Weighted-average actuarial assumptions</t>
    </r>
    <r>
      <rPr>
        <i/>
        <sz val="6"/>
        <color theme="1"/>
        <rFont val="Arial"/>
        <family val="2"/>
      </rPr>
      <t>(1)</t>
    </r>
  </si>
  <si>
    <t>Pension income/postretirement Expense assumptions:</t>
  </si>
  <si>
    <t xml:space="preserve">The discount rate utilized to estimate CTS' pension and postretirement obligations is based on market conditions at December 31, 2014, and is determined using a model consisting of high quality bond portfolios that match cash flows of the plans' projected benefit payments based on the plan participants' service to date and their expected future compensation. Use of the rate produced by this model generates a projected benefit obligation that equals the current market value of a portfolio of high quality bonds whose maturity dates match the timing and amount of expected future benefit payments. </t>
  </si>
  <si>
    <t xml:space="preserve">The discount rate used to determine 2014 pension income and postretirement expense for CTS' pension and postretirement plans is based on market conditions at December 31, 2013 and is the interest rate used to estimate interest incurred on the outstanding projected benefit obligations during the period. </t>
  </si>
  <si>
    <t xml:space="preserve">CTS utilizes a building block approach in determining the long-term rate of return for plan assets. Historical markets are reviewed and long-term relationships between equities and fixed-income are preserved consistent with the generally accepted capital market principle that assets with higher volatility generate a greater return over the long term. Current market factors such as inflation and interest rates are evaluated before long-term capital market assumptions are determined. The long-term portfolio return is established via a building block approach with proper consideration of diversification and rebalancing. Peer data and historical returns are reviewed to ensure for reasonableness and appropriateness. </t>
  </si>
  <si>
    <t xml:space="preserve">CTS´ pension plan asset allocation at December 31, 2014 and 2013, and target allocation for 2015 by asset category are as follows: </t>
  </si>
  <si>
    <t xml:space="preserve">Target Allocations </t>
  </si>
  <si>
    <t>Percentage of Plan Assets</t>
  </si>
  <si>
    <t xml:space="preserve">at December 31, </t>
  </si>
  <si>
    <t>Asset Category</t>
  </si>
  <si>
    <r>
      <t>Equity securities</t>
    </r>
    <r>
      <rPr>
        <sz val="6"/>
        <color theme="1"/>
        <rFont val="Arial"/>
        <family val="2"/>
      </rPr>
      <t>(1)</t>
    </r>
  </si>
  <si>
    <t>60 </t>
  </si>
  <si>
    <t>67 </t>
  </si>
  <si>
    <t>Debt securities</t>
  </si>
  <si>
    <t>25 </t>
  </si>
  <si>
    <t>20 </t>
  </si>
  <si>
    <t>15 </t>
  </si>
  <si>
    <t>13 </t>
  </si>
  <si>
    <t>100 </t>
  </si>
  <si>
    <t xml:space="preserve">Equity securities include CTS common stock in the amounts of approximately $26,000,000 (8% of total plan assets) at December 31, 2014 and approximately $29,000,000 (9% of total plan assets) at December 31, 2013. </t>
  </si>
  <si>
    <t xml:space="preserve">CTS employs a total return on investment approach whereby a mix of equities and fixed income investments are used to maximize the long-term return of plan assets for a prudent level of risk. Risk tolerance is established through careful consideration of plan liabilities and funded status. The investment portfolio primarily contains a diversified mix of equity and fixed-income investments. The equity investments are diversified across U.S. and non-U.S. stocks. Other assets such as private equity are used modestly to enhance long-term returns while improving portfolio diversification. Investment risk is measured and monitored on an ongoing basis through quarterly investment portfolio reviews, annual liability measurements, and asset/liability studies at regular intervals. </t>
  </si>
  <si>
    <t xml:space="preserve">The following table summarizes the fair values of CTS' pension plan assets: </t>
  </si>
  <si>
    <r>
      <t>Equity securities — U.S. holdings</t>
    </r>
    <r>
      <rPr>
        <i/>
        <sz val="6"/>
        <color theme="1"/>
        <rFont val="Arial"/>
        <family val="2"/>
      </rPr>
      <t>(1)</t>
    </r>
  </si>
  <si>
    <t>174,153 </t>
  </si>
  <si>
    <t>175,293 </t>
  </si>
  <si>
    <r>
      <t>Equity securities — non-U.S. holdings</t>
    </r>
    <r>
      <rPr>
        <i/>
        <sz val="6"/>
        <color theme="1"/>
        <rFont val="Arial"/>
        <family val="2"/>
      </rPr>
      <t>(1)</t>
    </r>
  </si>
  <si>
    <t>14,050 </t>
  </si>
  <si>
    <t>16,866 </t>
  </si>
  <si>
    <r>
      <t>Equity funds — International LP</t>
    </r>
    <r>
      <rPr>
        <i/>
        <sz val="6"/>
        <color theme="1"/>
        <rFont val="Arial"/>
        <family val="2"/>
      </rPr>
      <t>(1)</t>
    </r>
  </si>
  <si>
    <t>15,636 </t>
  </si>
  <si>
    <t>15,711 </t>
  </si>
  <si>
    <r>
      <t>Equity funds — U.S. LP</t>
    </r>
    <r>
      <rPr>
        <i/>
        <sz val="6"/>
        <color theme="1"/>
        <rFont val="Arial"/>
        <family val="2"/>
      </rPr>
      <t>(1)</t>
    </r>
  </si>
  <si>
    <t>13,077 </t>
  </si>
  <si>
    <t>12,454 </t>
  </si>
  <si>
    <r>
      <t>Corporate Bonds</t>
    </r>
    <r>
      <rPr>
        <i/>
        <sz val="6"/>
        <color theme="1"/>
        <rFont val="Arial"/>
        <family val="2"/>
      </rPr>
      <t>(2)</t>
    </r>
  </si>
  <si>
    <t>47,417 </t>
  </si>
  <si>
    <t>50,199 </t>
  </si>
  <si>
    <r>
      <t>Cash and cash equivalents</t>
    </r>
    <r>
      <rPr>
        <i/>
        <sz val="6"/>
        <color theme="1"/>
        <rFont val="Arial"/>
        <family val="2"/>
      </rPr>
      <t>(3)</t>
    </r>
  </si>
  <si>
    <t>5,889 </t>
  </si>
  <si>
    <t>9,994 </t>
  </si>
  <si>
    <r>
      <t>Debt securities issued by U.S., state and local governments</t>
    </r>
    <r>
      <rPr>
        <i/>
        <sz val="6"/>
        <color theme="1"/>
        <rFont val="Arial"/>
        <family val="2"/>
      </rPr>
      <t>(5)</t>
    </r>
  </si>
  <si>
    <t>14,484 </t>
  </si>
  <si>
    <t>10,487 </t>
  </si>
  <si>
    <r>
      <t>Partnerships</t>
    </r>
    <r>
      <rPr>
        <i/>
        <sz val="6"/>
        <color theme="1"/>
        <rFont val="Arial"/>
        <family val="2"/>
      </rPr>
      <t>(7)</t>
    </r>
  </si>
  <si>
    <t>11,239 </t>
  </si>
  <si>
    <t>9,010 </t>
  </si>
  <si>
    <r>
      <t>Long/short equity-focused hedge funds</t>
    </r>
    <r>
      <rPr>
        <i/>
        <sz val="6"/>
        <color theme="1"/>
        <rFont val="Arial"/>
        <family val="2"/>
      </rPr>
      <t>(6)</t>
    </r>
  </si>
  <si>
    <t>5,367 </t>
  </si>
  <si>
    <t>11,147 </t>
  </si>
  <si>
    <r>
      <t>International hedge funds</t>
    </r>
    <r>
      <rPr>
        <i/>
        <sz val="6"/>
        <color theme="1"/>
        <rFont val="Arial"/>
        <family val="2"/>
      </rPr>
      <t>(4)</t>
    </r>
  </si>
  <si>
    <t>11,679 </t>
  </si>
  <si>
    <t>10,958 </t>
  </si>
  <si>
    <r>
      <t>Mortgage-backed securities</t>
    </r>
    <r>
      <rPr>
        <i/>
        <sz val="6"/>
        <color theme="1"/>
        <rFont val="Arial"/>
        <family val="2"/>
      </rPr>
      <t>(8)</t>
    </r>
  </si>
  <si>
    <t>3,796 </t>
  </si>
  <si>
    <t>5,176 </t>
  </si>
  <si>
    <r>
      <t>Fixed annuities</t>
    </r>
    <r>
      <rPr>
        <i/>
        <sz val="6"/>
        <color theme="1"/>
        <rFont val="Arial"/>
        <family val="2"/>
      </rPr>
      <t>(9)</t>
    </r>
  </si>
  <si>
    <t>12,475 </t>
  </si>
  <si>
    <t>1,620 </t>
  </si>
  <si>
    <t>Other asset-backed securities</t>
  </si>
  <si>
    <t>319 </t>
  </si>
  <si>
    <t>163 </t>
  </si>
  <si>
    <t>Total fair value of plan assets</t>
  </si>
  <si>
    <t>329,581 </t>
  </si>
  <si>
    <t>329,078 </t>
  </si>
  <si>
    <t xml:space="preserve">The fair values at December 31, 2014 are classified within the following categories in the fair value hierarchy: </t>
  </si>
  <si>
    <t>Quoted Prices</t>
  </si>
  <si>
    <t>in Active</t>
  </si>
  <si>
    <t>Markets</t>
  </si>
  <si>
    <t>(Level 1)</t>
  </si>
  <si>
    <t>Significant</t>
  </si>
  <si>
    <t>Observable</t>
  </si>
  <si>
    <t>Inputs</t>
  </si>
  <si>
    <t>(Level 2)</t>
  </si>
  <si>
    <t>Unobservable</t>
  </si>
  <si>
    <t>(Level 3)</t>
  </si>
  <si>
    <t xml:space="preserve">Total </t>
  </si>
  <si>
    <t>14,048 </t>
  </si>
  <si>
    <t>2 </t>
  </si>
  <si>
    <r>
      <t>Debt securities issued by U.S. and U.K., state and local governments</t>
    </r>
    <r>
      <rPr>
        <i/>
        <sz val="6"/>
        <color theme="1"/>
        <rFont val="Arial"/>
        <family val="2"/>
      </rPr>
      <t>(5)</t>
    </r>
  </si>
  <si>
    <r>
      <t>Fixed annuity contracts</t>
    </r>
    <r>
      <rPr>
        <i/>
        <sz val="6"/>
        <color theme="1"/>
        <rFont val="Arial"/>
        <family val="2"/>
      </rPr>
      <t>(9)</t>
    </r>
  </si>
  <si>
    <t>194,090 </t>
  </si>
  <si>
    <t>94,731 </t>
  </si>
  <si>
    <t>40,760 </t>
  </si>
  <si>
    <t xml:space="preserve">The fair values at December 31, 2013 are classified within the following categories in the fair value hierarchy: </t>
  </si>
  <si>
    <t>202,153 </t>
  </si>
  <si>
    <t>94,190 </t>
  </si>
  <si>
    <t>32,735 </t>
  </si>
  <si>
    <t xml:space="preserve">Comprised of common stocks of companies in various industries. The Pension Plan fund manager may shift investments from value to growth strategies or vice-versa, from small cap to large cap stocks or vice-versa, in order to meet the Pension Plan's investment objectives, which are to provide for a reasonable amount of long-term growth of capital without undue exposure to volatility, and protect the assets from erosion of purchasing power. </t>
  </si>
  <si>
    <t xml:space="preserve">Comprised of investment grade securities of companies in various industries. </t>
  </si>
  <si>
    <t xml:space="preserve">Comprised of investment grade short-term investment funds. </t>
  </si>
  <si>
    <t xml:space="preserve">This fund allocates its capital across several direct hedge-fund organizations. This fund invests with hedge funds that employ "non-directional" strategies. These strategies do not require the direction of the markets to generate returns. The majority of these hedge funds generate returns by the occurrence of key events such as bankruptcies, mergers, spin-offs, etc. </t>
  </si>
  <si>
    <t xml:space="preserve">Comprised of investment grade securities that are backed by the U.S., state or local governments. </t>
  </si>
  <si>
    <t xml:space="preserve">The hedge fund manager utilizes fundamental research and invests in equities both long (seeking price appreciation) and short (expectation that the stock will fall) instruments. </t>
  </si>
  <si>
    <t xml:space="preserve">Comprised of partnerships that invest in various U.S. and international industries. </t>
  </si>
  <si>
    <t xml:space="preserve">Comprised of investment grade securities in which approximately $941,224 and $1,148,218 are backed by the U.S. government for the years ended December 31, 2014 and December 31, 2013, and the remainder by commercial real estate. </t>
  </si>
  <si>
    <t xml:space="preserve">Comprised of fixed annuity contracts purchased at market value when plan participants retire. </t>
  </si>
  <si>
    <t xml:space="preserve">The Pension Plan assets recorded at fair value are measured and classified in a hierarchy for disclosure purposes consisting of three levels based on the observability of inputs available in the marketplace used to measure fair value as discussed below: </t>
  </si>
  <si>
    <r>
      <t>Level 1:</t>
    </r>
    <r>
      <rPr>
        <sz val="10"/>
        <color theme="1"/>
        <rFont val="Arial"/>
        <family val="2"/>
      </rPr>
      <t xml:space="preserve">  Fair value measurements that are quoted prices (unadjusted) in active markets that the pension plan trustees have the ability to access for identical assets or liabilities. Market price data generally is obtained from exchange or dealer markets. </t>
    </r>
  </si>
  <si>
    <r>
      <t>Level 2:</t>
    </r>
    <r>
      <rPr>
        <sz val="10"/>
        <color theme="1"/>
        <rFont val="Arial"/>
        <family val="2"/>
      </rPr>
      <t xml:space="preserve">  Fair value measurements based on inputs other than quoted prices included in Level 1 that are observable for the asset, either directly or indirectly. Level 2 inputs include quoted prices for similar assets in active or inactive markets, and inputs other than quoted prices that are observable for the asset, such as interest rates and yield curves that are observable at commonly quoted intervals. Certain of our pension assets valued by Level 2 inputs are comprised of partnership investments which are not exchange traded and are valued at their Net Asset Values ("NAV") which are considered observable inputs. </t>
    </r>
  </si>
  <si>
    <r>
      <t>Level 3:</t>
    </r>
    <r>
      <rPr>
        <sz val="10"/>
        <color theme="1"/>
        <rFont val="Arial"/>
        <family val="2"/>
      </rPr>
      <t xml:space="preserve">  Fair value measurements based on valuation techniques that use significant inputs that are unobservable. </t>
    </r>
  </si>
  <si>
    <t xml:space="preserve">The table below reconciles the Level 3 international hedge fund assets within the fair value hierarchy: </t>
  </si>
  <si>
    <t xml:space="preserve">Amount </t>
  </si>
  <si>
    <t>Fair value of Level 3 hedge fund assets at December 31, 2012</t>
  </si>
  <si>
    <t>10,395 </t>
  </si>
  <si>
    <t>Capital contributions</t>
  </si>
  <si>
    <t>Realized and unrealized gain</t>
  </si>
  <si>
    <t>563 </t>
  </si>
  <si>
    <t>Fair value of Level 3 hedge fund assets at December 31, 2013</t>
  </si>
  <si>
    <t>721 </t>
  </si>
  <si>
    <t>Fair value of Level 3 hedge fund assets at December 31, 2014</t>
  </si>
  <si>
    <t xml:space="preserve">The table below reconciles the Level 3 long/short equity-focused hedge fund assets within the fair value hierarchy: </t>
  </si>
  <si>
    <t>Capital distributions</t>
  </si>
  <si>
    <t>(4,697</t>
  </si>
  <si>
    <t>(6,178</t>
  </si>
  <si>
    <t xml:space="preserve">The hedge fund manager reviews the net asset values of the underlying portfolio of hedge funds and also the hedge fund positions within the portfolio. If the positions cannot be exited within one year these funds are considered level 3 investments within the fair value hierarchy. </t>
  </si>
  <si>
    <t xml:space="preserve">The table below reconciles the Level 3 partnership assets within the fair value hierarchy: </t>
  </si>
  <si>
    <t>Fair value of Level 3 partnership assets at January 1, 2013</t>
  </si>
  <si>
    <t>Net ordinary gain attributable to partnership assets</t>
  </si>
  <si>
    <t>(604</t>
  </si>
  <si>
    <t>Fair value of Level 3 partnership assets at December 31, 2013</t>
  </si>
  <si>
    <t>(2,074</t>
  </si>
  <si>
    <t>Fair value of Level 3 partnership assets at December 31, 2014</t>
  </si>
  <si>
    <t xml:space="preserve">The partnership fund manager uses a market approach in estimating the fair value of the plan's Level 3 asset. The market approach estimates the fair value by first, determining the entity's earnings before interest, taxes, depreciation and amortization and then multiplying that value by an estimated multiple. When establishing an appropriate multiple, the fund manager considers recent comparable private company transactions and multiples paid. The entity's net debt is then subtracted from the calculated amount to arrive at an estimated fair value for the entity. The fund manager's goal is to provide a conservative estimate of the fair value of such assets and to utilize conservative estimates of multiples used in establishing such fair values. </t>
  </si>
  <si>
    <t xml:space="preserve">The fixed annuity contracts were purchased at market value when plan participants retire in order to provide these participants with the pension benefits under the rules of the pension plan. Once purchased, these annuities have no tradable value. Fair value has instead been assessed as the present value, using certain actuarial assumptions, of the stream of expected payments. Accordingly, these fixed annuities are classified as Level 3 under the fair value hierarchy. </t>
  </si>
  <si>
    <t xml:space="preserve">The table below reconciles the Level 3 fixed annuity contracts within the fair value hierarchy: </t>
  </si>
  <si>
    <t>Fair value of Level 3 fixed annuity contracts at January 1, 2013</t>
  </si>
  <si>
    <t>Purchases</t>
  </si>
  <si>
    <t>(108</t>
  </si>
  <si>
    <t>Net gain</t>
  </si>
  <si>
    <t>Fair value of Level 3 fixed annuity contracts at December 31, 2013</t>
  </si>
  <si>
    <t>(117</t>
  </si>
  <si>
    <t>Net loss</t>
  </si>
  <si>
    <t>(558</t>
  </si>
  <si>
    <t>Fair value of Level 3 fixed annuity contracts at December 31, 2014</t>
  </si>
  <si>
    <t xml:space="preserve">CTS expects to make $400,000 of contributions to the domestic plans and $4,600,000 of contributions to the foreign plans during 2015. </t>
  </si>
  <si>
    <t xml:space="preserve">The following benefit payments, which reflect expected future service, as appropriate, are expected to be paid: </t>
  </si>
  <si>
    <t>Pension</t>
  </si>
  <si>
    <t>Plans</t>
  </si>
  <si>
    <t>15,652 </t>
  </si>
  <si>
    <t>413 </t>
  </si>
  <si>
    <t>342 </t>
  </si>
  <si>
    <t>16,532 </t>
  </si>
  <si>
    <t>558 </t>
  </si>
  <si>
    <t>336 </t>
  </si>
  <si>
    <t>16,763 </t>
  </si>
  <si>
    <t>421 </t>
  </si>
  <si>
    <t>329 </t>
  </si>
  <si>
    <t>16,873 </t>
  </si>
  <si>
    <t>555 </t>
  </si>
  <si>
    <t>322 </t>
  </si>
  <si>
    <t>17,124 </t>
  </si>
  <si>
    <t>651 </t>
  </si>
  <si>
    <t>315 </t>
  </si>
  <si>
    <t>Thereafter</t>
  </si>
  <si>
    <t>86,449 </t>
  </si>
  <si>
    <t>4,217 </t>
  </si>
  <si>
    <t>1,459 </t>
  </si>
  <si>
    <t xml:space="preserve">Defined Contribution Plans </t>
  </si>
  <si>
    <t xml:space="preserve">CTS sponsors a 401(k) plan that covers substantially all of its U.S. employees. Contributions and costs are generally determined as a percentage of the covered employee's annual salary. </t>
  </si>
  <si>
    <t xml:space="preserve">Expenses related to defined contribution plans include the following: </t>
  </si>
  <si>
    <t>401(k) and other plan expense</t>
  </si>
  <si>
    <t>3,719 </t>
  </si>
  <si>
    <t>4,651 </t>
  </si>
  <si>
    <t>5,078 </t>
  </si>
  <si>
    <t>Goodwill and Other Intangible Assets</t>
  </si>
  <si>
    <t xml:space="preserve">NOTE 6 — Goodwill and Other Intangible Assets </t>
  </si>
  <si>
    <t xml:space="preserve">Other intangible assets consist of the following: </t>
  </si>
  <si>
    <t>As of</t>
  </si>
  <si>
    <t xml:space="preserve">December 31, 2014 </t>
  </si>
  <si>
    <t>Gross</t>
  </si>
  <si>
    <t>Carrying</t>
  </si>
  <si>
    <t>Amount</t>
  </si>
  <si>
    <t>Accumulated</t>
  </si>
  <si>
    <t>Amortization</t>
  </si>
  <si>
    <t>Net</t>
  </si>
  <si>
    <t>Amortized intangible assets:</t>
  </si>
  <si>
    <t>Customer lists/relationships</t>
  </si>
  <si>
    <t>(24,415</t>
  </si>
  <si>
    <t>Patents</t>
  </si>
  <si>
    <t>(10,319</t>
  </si>
  <si>
    <t>Other intangibles</t>
  </si>
  <si>
    <t>(3,757</t>
  </si>
  <si>
    <t>(38,491</t>
  </si>
  <si>
    <t>Amortization expense for the year ended December 31, 2014</t>
  </si>
  <si>
    <t xml:space="preserve">Amortization expense remaining for other intangible assets is as follows: </t>
  </si>
  <si>
    <t>expense</t>
  </si>
  <si>
    <t>3,949 </t>
  </si>
  <si>
    <t>3,647 </t>
  </si>
  <si>
    <t>3,569 </t>
  </si>
  <si>
    <t>3,484 </t>
  </si>
  <si>
    <t>3,475 </t>
  </si>
  <si>
    <t>17,778 </t>
  </si>
  <si>
    <t>Total amortization expense</t>
  </si>
  <si>
    <t>35,902 </t>
  </si>
  <si>
    <t xml:space="preserve">December 31, 2013 </t>
  </si>
  <si>
    <t>(21,490</t>
  </si>
  <si>
    <t>(2,492</t>
  </si>
  <si>
    <t>(34,301</t>
  </si>
  <si>
    <t>Amortization expense for the year ended December 31, 2013</t>
  </si>
  <si>
    <t>Amortization expense for the year ended December 31, 2012</t>
  </si>
  <si>
    <t xml:space="preserve">Changes in the net carrying value amount of goodwill were as follows: </t>
  </si>
  <si>
    <t>Goodwill as of December 31, 2012</t>
  </si>
  <si>
    <t>2013 reduction — sale of EMS business</t>
  </si>
  <si>
    <t>(500</t>
  </si>
  <si>
    <t>Goodwill as of December 31, 2013</t>
  </si>
  <si>
    <t>Impairment charge</t>
  </si>
  <si>
    <t>Goodwill as of December 31, 2014</t>
  </si>
  <si>
    <t>Costs Associated with Exit and Restructuring Activities</t>
  </si>
  <si>
    <t xml:space="preserve">NOTE 7 — Costs Associated with Exit and Restructuring Activities </t>
  </si>
  <si>
    <t xml:space="preserve">Costs associated with exit and restructuring activities are recorded in the Consolidated Statement of Earnings (Loss) as follows: restructuring-related charges are recorded as a component of Cost of Goods Sold; and restructuring and impairment charges are reported on a separate line and included in Operating Earnings. Total restructuring, impairment and restructuring-related charges were $7,876,000 for the year ended December 31, 2014. </t>
  </si>
  <si>
    <t xml:space="preserve">Restructuring-related charges were $1,935,000 for the year ended December 31, 2014. Restructuring and impairment charges were $5,941,000 for the year ended December 31, 2014. </t>
  </si>
  <si>
    <t xml:space="preserve">During April 2014, CTS announced plans to restructure its operations and consolidate its Canadian operations into other existing CTS facilities as part of CTS' overall plan to simplify its business model and rationalize its global footprint ("April 2014 Plan"). </t>
  </si>
  <si>
    <t xml:space="preserve">These restructuring actions will result in the elimination of approximately 120 positions. These actions are expected to be completed in 2015. The following table displays the planned restructuring and restructuring-related charges associated with the April 2014 Plan, as well as a summary of the actual costs incurred through December 31, 2014: </t>
  </si>
  <si>
    <t>($ in thousands)        April 2014 Plan</t>
  </si>
  <si>
    <t>Planned</t>
  </si>
  <si>
    <t>Costs</t>
  </si>
  <si>
    <t>Actual costs</t>
  </si>
  <si>
    <t>incurred through</t>
  </si>
  <si>
    <t>Inventory write-down</t>
  </si>
  <si>
    <t>250 </t>
  </si>
  <si>
    <t>Equipment relocation</t>
  </si>
  <si>
    <t>500 </t>
  </si>
  <si>
    <t>Other charges</t>
  </si>
  <si>
    <t>350 </t>
  </si>
  <si>
    <t>Restructuring-related charges, included in cost of goods sold</t>
  </si>
  <si>
    <t>1,100 </t>
  </si>
  <si>
    <t>Workforce reduction</t>
  </si>
  <si>
    <t>4,100 </t>
  </si>
  <si>
    <t>3,470 </t>
  </si>
  <si>
    <t>Asset impairment charge</t>
  </si>
  <si>
    <t>Other charges, including pension termination costs</t>
  </si>
  <si>
    <t>4,600 </t>
  </si>
  <si>
    <t>Total restructuring, impairment and restructuring-related charges</t>
  </si>
  <si>
    <t>5,700 </t>
  </si>
  <si>
    <t xml:space="preserve">Under the April 2014 Plan, restructuring and impairment charges were $3,470,000 in the year ended December 31, 2014. </t>
  </si>
  <si>
    <t xml:space="preserve">During June 2013, CTS announced a restructuring plan to simplify CTS' global footprint by consolidating manufacturing facilities into existing locations. This Plan includes the consolidation of operations from the U.K. manufacturing facility into the Czech Republic facility, the Carol Stream, Illinois manufacturing facility into the Juarez, Mexico facility and to discontinue manufacturing at its Singapore facility. Certain Corporate functions were consolidated or eliminated as a result of the June 2013 Plan and also as a result of the sale of CTS' EMS business. </t>
  </si>
  <si>
    <t xml:space="preserve">These restructuring actions will result in the elimination of approximately 350 positions. The above actions are expected to be completed in 2015. </t>
  </si>
  <si>
    <t xml:space="preserve">During the fourth quarter of 2014, CTS management revised the June 2013 Plan. The amendment added an additional $4,000,000 in planned costs. Future settlement of the U.K. pension plan is estimated to account for $2,000,000 of the added cost. The remaining $2,000,000 in restructuring and impairment charges are for severance costs and will result in the elimination of approximately 130 additional positions. The positions eliminated will be spread globally throughout CTS businesses. The above actions are expected to be substantially complete in 2015. </t>
  </si>
  <si>
    <t xml:space="preserve">The following table displays the planned restructuring and restructuring-related charges associated with the realignment, as well as a summary of the actual costs incurred through December 31, 2014: </t>
  </si>
  <si>
    <t>($ in thousands)        June 2013 Plan</t>
  </si>
  <si>
    <t>800 </t>
  </si>
  <si>
    <t>1,143 </t>
  </si>
  <si>
    <t>900 </t>
  </si>
  <si>
    <t>1,767 </t>
  </si>
  <si>
    <t>602 </t>
  </si>
  <si>
    <t>1,800 </t>
  </si>
  <si>
    <t>3,512 </t>
  </si>
  <si>
    <t>10,150 </t>
  </si>
  <si>
    <t>8,431 </t>
  </si>
  <si>
    <t>3,000 </t>
  </si>
  <si>
    <t>4,258 </t>
  </si>
  <si>
    <t>7,650 </t>
  </si>
  <si>
    <t>1,123 </t>
  </si>
  <si>
    <t>20,800 </t>
  </si>
  <si>
    <t>13,812 </t>
  </si>
  <si>
    <t>Total restructuring and restructuring-related charges</t>
  </si>
  <si>
    <t>22,600 </t>
  </si>
  <si>
    <t>17,324 </t>
  </si>
  <si>
    <t xml:space="preserve">Under the June 2013 Plan, total restructuring, impairment and restructuring-related charges incurred were $4,406,000 for the year ended December 31, 2014 and were $11,508,000 for the year ended December 31, 2013. For the year ended December 31, 2014, the restructuring-related charges were $1,935,000 and the restructuring and impairment charges were $2,471,000. For the year ended December 31, 2013, the restructuring-related charges were $1,053,000 and the restructuring and impairment charges were $10,455,000. </t>
  </si>
  <si>
    <t xml:space="preserve">The following table displays the restructuring reserve activity for the period ended December 31, 2014: </t>
  </si>
  <si>
    <t xml:space="preserve">($ in thousands)        June 2013 Plan and April 2014 Plan </t>
  </si>
  <si>
    <t>Restructuring liability at January 1, 2014</t>
  </si>
  <si>
    <t>Restructuring and restructuring-related charges, excluding asset impairments and write-offs</t>
  </si>
  <si>
    <t>Cost paid</t>
  </si>
  <si>
    <t>(6,638</t>
  </si>
  <si>
    <t>Restructuring liability at December 31, 2014</t>
  </si>
  <si>
    <t xml:space="preserve">During December of 2012, CTS realigned its operations to suit its business needs ("December 2012 Plan"). These realignment actions resulted in the elimination of approximately 190 positions. These actions were completed as of March 31, 2013. Under the December 2012 Plan, total restructuring, impairment and restructuring-related charges incurred were $264,000 for the year ended December 31, 2013 and $2,519,000 for the year ended December 31, 2012. For the year ended December 31, 2013, the restructuring-related charges were $264,000 and there were no restructuring and impairment charges. For the year ended December 31, 2012, the restructuring-related charges were $54,000 and the restructuring and impairment charges were $2,465,000. </t>
  </si>
  <si>
    <t xml:space="preserve">During June 2012, CTS initiated certain restructuring actions to reorganize certain operations to further improve its cost structure. These actions resulted in the elimination of approximately 250 positions. These actions were substantially completed by the middle of the fourth quarter of 2012. Under the June 2012 Plan, total restructuring, impairment and restructuring-related charges incurred were $1,985,000 for the year ended December 31, 2012. For the year ended December 31, 2012, the restructuring-related charges were $1,013,000 and the restructuring and impairment charges were $972,000. </t>
  </si>
  <si>
    <t>Accrued Liabilities</t>
  </si>
  <si>
    <t>Accrued Liabilities.</t>
  </si>
  <si>
    <t xml:space="preserve">NOTE 8 — Accrued Liabilities </t>
  </si>
  <si>
    <t xml:space="preserve">The components of Accrued liabilities are as follows: </t>
  </si>
  <si>
    <t>Accrued product related costs</t>
  </si>
  <si>
    <t>5,216 </t>
  </si>
  <si>
    <t>5,429 </t>
  </si>
  <si>
    <t>Accrued income taxes</t>
  </si>
  <si>
    <t>3,346 </t>
  </si>
  <si>
    <t>2,666 </t>
  </si>
  <si>
    <t>Accrued property and other taxes</t>
  </si>
  <si>
    <t>2,547 </t>
  </si>
  <si>
    <t>1,718 </t>
  </si>
  <si>
    <t>Dividends payable</t>
  </si>
  <si>
    <t>1,336 </t>
  </si>
  <si>
    <t>1,342 </t>
  </si>
  <si>
    <t>Remediation reserves</t>
  </si>
  <si>
    <t>3,918 </t>
  </si>
  <si>
    <t>5,116 </t>
  </si>
  <si>
    <t>8,993 </t>
  </si>
  <si>
    <t>10,975 </t>
  </si>
  <si>
    <t>Total accrued liabilities</t>
  </si>
  <si>
    <t>25,356 </t>
  </si>
  <si>
    <t>27,246 </t>
  </si>
  <si>
    <t>Contingencies</t>
  </si>
  <si>
    <t xml:space="preserve">NOTE 9 — Contingencies </t>
  </si>
  <si>
    <t xml:space="preserve">Certain processes in the manufacture of CTS' current and past products create hazardous waste by-products as currently defined by federal and state laws and regulations. CTS has been notified by the U.S. Environmental Protection Agency, state environmental agencies and, in some cases, generator groups, that it is or may be a potentially responsible party regarding hazardous substances at several sites either owned, not owned or operated by CTS. Some sites are Superfund sites such as in Asheville, North Carolina and Mountain View, California. In addition to these non-CTS sites, CTS has an ongoing practice of providing reserves for probable remediation activities at certain of its manufacturing locations and for claims and proceedings against CTS with respect to other environmental matters. CTS records reserves on a undiscounted basis. In the opinion of management, based upon presently available information relating to all such matters, adequate provision for probable costs has been made. </t>
  </si>
  <si>
    <t xml:space="preserve">A roll forward of remediation reserves account on the balance sheet is comprised of the following: </t>
  </si>
  <si>
    <t>Balance at beginning of period</t>
  </si>
  <si>
    <t>Remediation expense</t>
  </si>
  <si>
    <t>Remediation payments</t>
  </si>
  <si>
    <t>(2,719</t>
  </si>
  <si>
    <t>(864</t>
  </si>
  <si>
    <t>Balance at the end of the period</t>
  </si>
  <si>
    <t xml:space="preserve">CTS manufactures accelerator pedals for a number of automobile manufacturers, including subsidiaries of Toyota Motor Corporation ("Toyota"). In January 2010, Toyota initiated a recall of a substantial number of vehicles in North America containing pedals manufactured by CTS. The recall expanded to include vehicles in Europe and Asia. The pedal recall and associated events have led to CTS being named as a co-defendant with Toyota in certain litigation in the United States and Canada. CTS is not aware of any legal actions filed in Asia or Europe against CTS at this time. In February 2010, CTS entered into an agreement with Toyota whereby Toyota agreed that it will indemnify, defend, and hold CTS harmless from, and the parties will cooperate in the defense of, third-party civil claims and actions that are filed or asserted in the United States or Canada and that arise from or relate to alleged incidents of unintended acceleration of Toyota and Lexus vehicles. The limited exceptions to indemnification restrict CTS' share of any liability to amounts collectable from its insurers. CTS cannot assure that Toyota will not seek to recover a portion of its recall-related costs from CTS, or that the insurance CTS carries will be sufficient to cover such costs. </t>
  </si>
  <si>
    <t xml:space="preserve">Certain other claims are pending against CTS with respect to matters arising out of the ordinary conduct of CTS' business. These claims, in the opinion of management, based upon past experience and presently available information, either adequate provision for anticipated costs has been reserved or the ultimate anticipated costs will not materially affect CTS' consolidated financial position, results of operations, or cash flows. </t>
  </si>
  <si>
    <t xml:space="preserve">Thailand EMS Manufacturing Facility Flood </t>
  </si>
  <si>
    <t xml:space="preserve">During the fourth quarter of 2011, CTS' Thailand EMS manufacturing facility was flooded. The flood damaged inventory and fixed assets and the facility itself. Local property insurance covered the costs of repairing and/or replacing the damaged inventory and machinery and equipment. CTS also had business interruption insurance under these policies that covers the lost sales impact and fixed costs. The maximum amount covered under the local insurance policy was exceeded. CTS also has a secondary global insurance policy that covered costs not covered by the local policy. In 2012, approximately $637,000 was recorded as insurance recovery from business interruption claims. </t>
  </si>
  <si>
    <t>Leases</t>
  </si>
  <si>
    <t xml:space="preserve">NOTE 10 — Leases </t>
  </si>
  <si>
    <t xml:space="preserve">Minimum future obligations under all non-cancelable operating leases as of December 31, 2014 are as follows: </t>
  </si>
  <si>
    <t>Operating</t>
  </si>
  <si>
    <t>4,700 </t>
  </si>
  <si>
    <t>3,600 </t>
  </si>
  <si>
    <t>3,400 </t>
  </si>
  <si>
    <t>2,800 </t>
  </si>
  <si>
    <t>955 </t>
  </si>
  <si>
    <t>Total minimum lease obligations</t>
  </si>
  <si>
    <t>16,855 </t>
  </si>
  <si>
    <t xml:space="preserve">Rent expense for operating leases charged to operations was as follows : </t>
  </si>
  <si>
    <t>Rent expense</t>
  </si>
  <si>
    <t>4,300 </t>
  </si>
  <si>
    <t>3,936 </t>
  </si>
  <si>
    <t>3,435 </t>
  </si>
  <si>
    <t xml:space="preserve">The operating lease information includes a variety of properties around the world. These properties are used as manufacturing facilities, distribution centers and sales offices. Lease expirations range from 2015 to 2020 with breaking periods specified in the lease agreements. Sublease income was $503,000 in 2014. Future sublease income is $503,000 in 2015 and $482,000 in 2016. Some of CTS' operating leases include renewal options and escalation clauses. </t>
  </si>
  <si>
    <t xml:space="preserve">In the fourth quarter of 2012, one of CTS' foreign locations entered into a sale-leaseback transaction. Accordingly, CTS recorded a gain of approximately $10,300,000 and deferred approximately $4,500,000 of gain that will be amortized over six years. As of December 31, 2014, $764,625 is recorded in Accrued liabilities and $2,250,237 is recorded in Other long-term obligations the Consolidated Balance Sheets. </t>
  </si>
  <si>
    <t>Debt</t>
  </si>
  <si>
    <t xml:space="preserve">NOTE 11 — Debt </t>
  </si>
  <si>
    <t xml:space="preserve">Long-term debt was comprised of the following: </t>
  </si>
  <si>
    <t>Revolving credit facility due in 2017</t>
  </si>
  <si>
    <t>75,000 </t>
  </si>
  <si>
    <t>Weighted average interest rate</t>
  </si>
  <si>
    <t>1.5 </t>
  </si>
  <si>
    <t>1.9 </t>
  </si>
  <si>
    <t>Amount available</t>
  </si>
  <si>
    <t>122,535 </t>
  </si>
  <si>
    <t>122,400 </t>
  </si>
  <si>
    <t>Total credit facility</t>
  </si>
  <si>
    <t>200,000 </t>
  </si>
  <si>
    <t>Standby letters of credit</t>
  </si>
  <si>
    <t>2,465 </t>
  </si>
  <si>
    <t>2,600 </t>
  </si>
  <si>
    <t>Commitment fee percentage per annum</t>
  </si>
  <si>
    <t>0.25 </t>
  </si>
  <si>
    <t>0.30 </t>
  </si>
  <si>
    <t xml:space="preserve">The revolving credit facility requires, among other things, that CTS comply with a maximum total leverage ratio and a minimum fixed charge coverage ratio. Failure of CTS to comply with these covenants could reduce the borrowing availability under the revolving credit facility. CTS was in compliance with all debt covenants at December 31, 2014. The revolving credit facility requires CTS to deliver quarterly financial statements, annual financial statements, auditors certifications and compliance certificates within a specified number of days after the end of a quarter and year. Additionally, the revolving credit facility contains restrictions limiting CTS' ability to: dispose of assets; incur certain additional debt; repay other debt or amend subordinated debt instruments; create liens on assets; make investments, loans or advances; make acquisitions or engage in mergers or consolidations; engage in certain transactions with CTS' subsidiaries and affiliates; and make stock repurchases and dividend payments. Interest rates on the revolving credit facility fluctuate based upon the London Interbank Offered Rate and the Company's quarterly total leverage ratio. CTS pays a commitment fee on the undrawn portion of the revolving credit facility. The commitment fee varies based on the quarterly leverage ratio. </t>
  </si>
  <si>
    <t xml:space="preserve">CTS has debt issuance costs related to its long-term debt that are being amortized using the straight-line method over the life of the debt. Amortization expense was $200,000 in 2014, 2013 and 2012, and was recognized as interest expense. </t>
  </si>
  <si>
    <t xml:space="preserve">CTS uses interest rate swaps to convert the line of credit's variable rate of interest into a fixed rate. In the second quarter of 2012, CTS entered into four separate interest rate swap agreements to fix interest rates on $50,000,000 of long-term debt for the periods January 2013 to January 2017. In the third quarter of 2012, CTS entered into four separate interest rate swap agreements to fix interest rates on $25,000,000 of long-term debt for the periods January 2013 to January 2017. The difference to be paid or received under the terms of the swap agreements will be recognized as an adjustment to interest expense for the related line of credit when settled. </t>
  </si>
  <si>
    <t xml:space="preserve">These swaps are treated as cash flow hedges and consequently, the changes in fair value were recorded in Other comprehensive income. Interest rate swaps activity recorded in Other comprehensive earnings before tax includes the following: </t>
  </si>
  <si>
    <t xml:space="preserve">For the Year Ended December 31, </t>
  </si>
  <si>
    <t>Unrealized (loss) gain</t>
  </si>
  <si>
    <t>(510</t>
  </si>
  <si>
    <t>(1,607</t>
  </si>
  <si>
    <t>Realized gain reclassified to interest expense</t>
  </si>
  <si>
    <t xml:space="preserve">Interest rate swaps included on the balance sheets are comprised of the following: </t>
  </si>
  <si>
    <t>640 </t>
  </si>
  <si>
    <t>392 </t>
  </si>
  <si>
    <t>380 </t>
  </si>
  <si>
    <t>604 </t>
  </si>
  <si>
    <t>Accumulated Other Comprehensive Loss</t>
  </si>
  <si>
    <t xml:space="preserve">NOTE 12 — Accumulated Other Comprehensive Loss </t>
  </si>
  <si>
    <t>Shareholders' equity includes certain items classified as Accumulated other comprehensive loss ("AOCI") in the Consolidated Balance Sheets, including:</t>
  </si>
  <si>
    <r>
      <t>Unrealized gains (losses) on hedges</t>
    </r>
    <r>
      <rPr>
        <sz val="10"/>
        <color theme="1"/>
        <rFont val="Arial"/>
        <family val="2"/>
      </rPr>
      <t xml:space="preserve"> relate to interest rate swaps to convert the line of credit's variable rate of interest into a fixed rate. These hedges are designated as cash flow hedges, and CTS has deferred income statement recognition of gains and losses until the hedged transaction occurs. Amounts reclassified to income from AOCI for hedges are included in interest expense. Further information related to CTS' interest rate swaps is included in NOTE 15, "Fair Value Measurements". </t>
    </r>
  </si>
  <si>
    <r>
      <t>Unrealized gains (losses) on pension obligations</t>
    </r>
    <r>
      <rPr>
        <sz val="10"/>
        <color theme="1"/>
        <rFont val="Arial"/>
        <family val="2"/>
      </rPr>
      <t xml:space="preserve"> are deferred from income statement recognition until the gains or losses are realized. Amounts reclassified to income from AOCI are included in net periodic pension expense. Further information related to CTS' pension obligations is included in NOTE 5, "Retirement Plans". </t>
    </r>
  </si>
  <si>
    <r>
      <t>Cumulative translation adjustment</t>
    </r>
    <r>
      <rPr>
        <sz val="10"/>
        <color theme="1"/>
        <rFont val="Arial"/>
        <family val="2"/>
      </rPr>
      <t xml:space="preserve"> relates to our non-U.S. subsidiary companies that have designated a functional currency other than the U.S. dollar. CTS is required to translate the subsidiary functional currency financial statements to dollars using a combination of historical, period-end, and average foreign exchange rates. This combination of rates creates the foreign currency translation adjustment component of other comprehensive income. Transfer of foreign currency translation gains and (losses) from AOCI to income are included in Total other income (expense). </t>
    </r>
  </si>
  <si>
    <t xml:space="preserve">The components of AOCI for 2014 are as follows (in thousands): </t>
  </si>
  <si>
    <t>Gain (Loss)</t>
  </si>
  <si>
    <t>Recognized</t>
  </si>
  <si>
    <t>in OCI</t>
  </si>
  <si>
    <t>reclassified</t>
  </si>
  <si>
    <t>from AOCI</t>
  </si>
  <si>
    <t>to income</t>
  </si>
  <si>
    <t>Changes in fair market value of hedges:</t>
  </si>
  <si>
    <t>(998</t>
  </si>
  <si>
    <t>(1,020</t>
  </si>
  <si>
    <t>Income tax (benefit)</t>
  </si>
  <si>
    <t>(167</t>
  </si>
  <si>
    <t>(384</t>
  </si>
  <si>
    <t>(596</t>
  </si>
  <si>
    <t>(343</t>
  </si>
  <si>
    <t>(636</t>
  </si>
  <si>
    <t>Changes in unrealized pension cost:</t>
  </si>
  <si>
    <t>(138,133</t>
  </si>
  <si>
    <t>(37,043</t>
  </si>
  <si>
    <t>(169,291</t>
  </si>
  <si>
    <t>(55,028</t>
  </si>
  <si>
    <t>(12,267</t>
  </si>
  <si>
    <t>(65,124</t>
  </si>
  <si>
    <t>(83,105</t>
  </si>
  <si>
    <t>(24,776</t>
  </si>
  <si>
    <t>(104,167</t>
  </si>
  <si>
    <t>Cumulative translation adjustment:</t>
  </si>
  <si>
    <t>(704</t>
  </si>
  <si>
    <t>(855</t>
  </si>
  <si>
    <t>(325</t>
  </si>
  <si>
    <t>(1,234</t>
  </si>
  <si>
    <t>Total accumulated other comprehensive (loss) income</t>
  </si>
  <si>
    <t>(81,897</t>
  </si>
  <si>
    <t>(26,353</t>
  </si>
  <si>
    <t>(104,233</t>
  </si>
  <si>
    <t xml:space="preserve">The components of AOCI for 2013 are as follows (in thousands): </t>
  </si>
  <si>
    <t>recognized</t>
  </si>
  <si>
    <t>(1,606</t>
  </si>
  <si>
    <t>(626</t>
  </si>
  <si>
    <t>(980</t>
  </si>
  <si>
    <t>(199,241</t>
  </si>
  <si>
    <t>(78,398</t>
  </si>
  <si>
    <t>(120,843</t>
  </si>
  <si>
    <t>(644</t>
  </si>
  <si>
    <t>(211</t>
  </si>
  <si>
    <t>(120,604</t>
  </si>
  <si>
    <t>Stockholders' Equity</t>
  </si>
  <si>
    <t xml:space="preserve">NOTE 13 — Shareholders' Equity </t>
  </si>
  <si>
    <t xml:space="preserve">Share count and par value data related to shareholders' equity are as follows: </t>
  </si>
  <si>
    <t>Preferred Stock</t>
  </si>
  <si>
    <t>Par value per share</t>
  </si>
  <si>
    <t>No par value</t>
  </si>
  <si>
    <t>Shares authorized</t>
  </si>
  <si>
    <t>25,000,000 </t>
  </si>
  <si>
    <t>Shares outstanding</t>
  </si>
  <si>
    <t>Common Stock</t>
  </si>
  <si>
    <t>75,000,000 </t>
  </si>
  <si>
    <t>Shares issued</t>
  </si>
  <si>
    <t>56,101,700 </t>
  </si>
  <si>
    <t>55,808,008 </t>
  </si>
  <si>
    <t>33,392,060 </t>
  </si>
  <si>
    <t>33,558,864 </t>
  </si>
  <si>
    <t>Shares held</t>
  </si>
  <si>
    <t>22,709,640 </t>
  </si>
  <si>
    <t>22,249,144 </t>
  </si>
  <si>
    <t xml:space="preserve">CTS uses the cost method to account for its common stock purchases. During the year ended December 31, 2014, CTS purchased 460,496 shares of common stock for $8,002,000 under a board-authorized share repurchase plan. For the year ended December 31, 2013, CTS purchased 419,190 shares of common stock for $6,208,000. Approximately 8,891,040 shares are available for future issuances. </t>
  </si>
  <si>
    <t xml:space="preserve">A roll forward of common shares outstanding is as follows: </t>
  </si>
  <si>
    <t>Balance at the beginning of the year</t>
  </si>
  <si>
    <t>Repurchases</t>
  </si>
  <si>
    <t>(460,496</t>
  </si>
  <si>
    <t>(419,190</t>
  </si>
  <si>
    <t>Stock option issuances</t>
  </si>
  <si>
    <t>Restricted share issuances</t>
  </si>
  <si>
    <t>Restricted share forfeitures</t>
  </si>
  <si>
    <t>Shares withheld for tax obligations</t>
  </si>
  <si>
    <t xml:space="preserve">The following table shows the potentially dilutive securities which have been excluded from the dilutive earnings per share calculation because they are either anti-dilutive, or the exercise price exceeds the average market price. </t>
  </si>
  <si>
    <t>Potentially dilutive securities</t>
  </si>
  <si>
    <t>634 </t>
  </si>
  <si>
    <t>Equity-Based Compensation</t>
  </si>
  <si>
    <t xml:space="preserve">NOTE 14 — Equity-Based Compensation </t>
  </si>
  <si>
    <t xml:space="preserve">At December 31, 2014, CTS had five equity-based compensation plans: the 2001 Stock Option Plan ("2001 Plan"), the Nonemployee Directors' Stock Retirement Plan ("Directors' Plan"), the 2004 Omnibus Long-Term Incentive Plan ("2004 Plan"), the 2009 Omnibus Equity and Performance Incentive Plan ("2009 Plan"), and the 2014 Performance &amp; Incentive Plan ("2014 Plan"). Future grants can only be made under the 2014 Plan. </t>
  </si>
  <si>
    <t xml:space="preserve">The 2009 Plan, and previously the 2001 Plan and 2004 Plan, provides for grants of incentive stock options or nonqualified stock options to officers, key employees, and nonemployee members of CTS' Board of Directors. In addition, the 2014 Plan, the 2009 Plan and the 2004 Plan allow for grants of stock appreciation rights, restricted stock, RSUs, performance shares, performance units, and other stock awards. </t>
  </si>
  <si>
    <t xml:space="preserve">The following table summarizes the compensation expense included in Selling, general and administrative expenses in the Consolidated Statements of Earnings (Loss) related to equity-based compensation plans: </t>
  </si>
  <si>
    <t>Service-Based RSUs</t>
  </si>
  <si>
    <t>1,771 </t>
  </si>
  <si>
    <t>2,879 </t>
  </si>
  <si>
    <t>2,939 </t>
  </si>
  <si>
    <t>Performance-Based RSUs</t>
  </si>
  <si>
    <t>479 </t>
  </si>
  <si>
    <t>674 </t>
  </si>
  <si>
    <t>242 </t>
  </si>
  <si>
    <t>Market-Based RSUs</t>
  </si>
  <si>
    <t>410 </t>
  </si>
  <si>
    <t>666 </t>
  </si>
  <si>
    <t>918 </t>
  </si>
  <si>
    <t>2,660 </t>
  </si>
  <si>
    <t>4,219 </t>
  </si>
  <si>
    <t>4,099 </t>
  </si>
  <si>
    <t>Income tax benefit</t>
  </si>
  <si>
    <t>1,000 </t>
  </si>
  <si>
    <t>1,600 </t>
  </si>
  <si>
    <t xml:space="preserve">The following table summarizes the unrecognized compensation expense related to non-vested RSUs by type and the weighted-average period in which the expense is to be recognized: </t>
  </si>
  <si>
    <t>compensation</t>
  </si>
  <si>
    <t>expense at</t>
  </si>
  <si>
    <t>Weighted-</t>
  </si>
  <si>
    <t>average</t>
  </si>
  <si>
    <t>period</t>
  </si>
  <si>
    <t>1,106 </t>
  </si>
  <si>
    <t>1.3 years</t>
  </si>
  <si>
    <t>875 </t>
  </si>
  <si>
    <t>1.4 years</t>
  </si>
  <si>
    <t xml:space="preserve">1.3 years </t>
  </si>
  <si>
    <t>2,615 </t>
  </si>
  <si>
    <t xml:space="preserve">CTS recognizes expense on a straight-line basis over the requisite service period for each separately vesting portion of the award as if the award was, in substance, multiple awards. </t>
  </si>
  <si>
    <t xml:space="preserve">The following table summarizes the status of these plans as of December 31, 2014: </t>
  </si>
  <si>
    <t>2014 Plan</t>
  </si>
  <si>
    <t>2009 Plan</t>
  </si>
  <si>
    <t>2004 Plan</t>
  </si>
  <si>
    <t>2001 Plan</t>
  </si>
  <si>
    <t>Awards originally available</t>
  </si>
  <si>
    <t>1,500,000 </t>
  </si>
  <si>
    <t>3,400,000 </t>
  </si>
  <si>
    <t>6,500,000 </t>
  </si>
  <si>
    <t>2,000,000 </t>
  </si>
  <si>
    <t>Stock options outstanding</t>
  </si>
  <si>
    <t>5,200 </t>
  </si>
  <si>
    <t>RSUs outstanding</t>
  </si>
  <si>
    <t>42,300 </t>
  </si>
  <si>
    <t>374,442 </t>
  </si>
  <si>
    <t>101,223 </t>
  </si>
  <si>
    <t>Options exercisable</t>
  </si>
  <si>
    <t>Awards available for grant</t>
  </si>
  <si>
    <t>1,457,700 </t>
  </si>
  <si>
    <t>1,616,398 </t>
  </si>
  <si>
    <t>106,423 </t>
  </si>
  <si>
    <t xml:space="preserve">Stock Options </t>
  </si>
  <si>
    <t xml:space="preserve">Stock options are exercisable in cumulative annual installments over a maximum 10-year period, commencing at least one year from the date of grant. Stock options are generally granted with an exercise price equal to the market price of CTS' stock on the date of grant. The stock options generally vest over four years and have a 10-year contractual life. The awards generally contain provisions to either accelerate vesting or allow vesting to continue on schedule upon retirement if certain service and age requirements are met. The awards also provide for accelerated vesting if there is a change in control event. </t>
  </si>
  <si>
    <t xml:space="preserve">CTS estimated the fair value of the stock option on the grant date using the Black-Scholes option-pricing model and assumptions for expected price volatility, option term, risk-free interest rate, and dividend yield. Expected price volatilities were based on historical volatilities of CTS' common stock. The expected option term is derived from historical data on exercise behavior. The dividend yield was based on historical dividend payments. The risk-free rate for periods within the contractual life of the option was based on the U.S. Treasury yield curve in effect at the time of grant. </t>
  </si>
  <si>
    <t xml:space="preserve">A summary of the status of stock options as of December 31, 2014, and changes during the year then ended, is presented below: </t>
  </si>
  <si>
    <t xml:space="preserve">Year Ended </t>
  </si>
  <si>
    <t>Options</t>
  </si>
  <si>
    <t>Average</t>
  </si>
  <si>
    <t>Exercise Price</t>
  </si>
  <si>
    <t>Outstanding at beginning of year</t>
  </si>
  <si>
    <t>Exercised</t>
  </si>
  <si>
    <t>(115,100</t>
  </si>
  <si>
    <t>Expired</t>
  </si>
  <si>
    <t>(2,700</t>
  </si>
  <si>
    <t>Forfeited</t>
  </si>
  <si>
    <t>Outstanding at end of period</t>
  </si>
  <si>
    <t>Exercisable at end of period</t>
  </si>
  <si>
    <t>December 31, 2014</t>
  </si>
  <si>
    <t>Intrinsic values of stock options exercised</t>
  </si>
  <si>
    <t>831,000 </t>
  </si>
  <si>
    <t>Weighted average remaining contractual life</t>
  </si>
  <si>
    <t>0.9 years</t>
  </si>
  <si>
    <t>Aggregate intrinsic values of options outstanding and options exercisable</t>
  </si>
  <si>
    <t>29,000 </t>
  </si>
  <si>
    <t xml:space="preserve">There are no unvested stock options at December 31, 2014. </t>
  </si>
  <si>
    <t xml:space="preserve">Service-Based Restricted Stock Units </t>
  </si>
  <si>
    <t xml:space="preserve">Service-based RSUs entitle the holder to receive one share of common stock for each unit when the unit vests. RSUs are issued to officers, key employees and non-employee directors as compensation. Generally, the RSUs vest over a three-year period. RSUs granted to non-employee directors vest one month after granted. Upon vesting, the non-employee directors elect to either receive the stock associated with the RSU immediately, or defer receipt of the stock until their retirement from the Board of Directors. The fair value of the RSUs is equivalent to the trading value of CTS' common stock on the grant date. </t>
  </si>
  <si>
    <t xml:space="preserve">A summary of the status of RSUs is presented below: </t>
  </si>
  <si>
    <t>Units</t>
  </si>
  <si>
    <t>Weighted</t>
  </si>
  <si>
    <t>Grant Date</t>
  </si>
  <si>
    <t>Fair Value</t>
  </si>
  <si>
    <t>Remaining</t>
  </si>
  <si>
    <t>Contractual</t>
  </si>
  <si>
    <t>Term</t>
  </si>
  <si>
    <t>Aggregate</t>
  </si>
  <si>
    <t>Intrinsic</t>
  </si>
  <si>
    <t>Value</t>
  </si>
  <si>
    <t>Outstanding at January 1, 2014</t>
  </si>
  <si>
    <t>Granted</t>
  </si>
  <si>
    <t>Converted</t>
  </si>
  <si>
    <t>(289,677</t>
  </si>
  <si>
    <t>(81,961</t>
  </si>
  <si>
    <t>Outstanding at December 31, 2014</t>
  </si>
  <si>
    <t>11.1 years</t>
  </si>
  <si>
    <t>Convertible at December 31, 2014</t>
  </si>
  <si>
    <t>19.2 years</t>
  </si>
  <si>
    <t>Weighted average grant date fair value</t>
  </si>
  <si>
    <t>9.00 </t>
  </si>
  <si>
    <t>10.97 </t>
  </si>
  <si>
    <t>9.83 </t>
  </si>
  <si>
    <t>Intrinsic value of RSUs converted</t>
  </si>
  <si>
    <t>5,670,000 </t>
  </si>
  <si>
    <t>4,535,000 </t>
  </si>
  <si>
    <t>2,700,000 </t>
  </si>
  <si>
    <t xml:space="preserve">A summary of the nonvested RSUs is presented below: </t>
  </si>
  <si>
    <t>RSUs</t>
  </si>
  <si>
    <t>Nonvested at January 1, 2014</t>
  </si>
  <si>
    <t>Vested</t>
  </si>
  <si>
    <t>(312,777</t>
  </si>
  <si>
    <t>Nonvested at December 31, 2014</t>
  </si>
  <si>
    <t>Fair value of RSUs vested</t>
  </si>
  <si>
    <t>2,055 </t>
  </si>
  <si>
    <t>3,700 </t>
  </si>
  <si>
    <t xml:space="preserve">Performance-Based Restricted Stock Units </t>
  </si>
  <si>
    <t xml:space="preserve">CTS grants performance-based restricted stock unit awards for certain executives. Vesting may occur in the range from zero percent to 200% of the target amount. Vesting is subject to certification of the fiscal results of the year prior to the target year by CTS' independent auditors. Vesting is dependent upon CTS' achievement of either sales growth targets or cash flow targets as noted in the table below. </t>
  </si>
  <si>
    <t xml:space="preserve">Performance-Based RSUs include the following components: </t>
  </si>
  <si>
    <t>Target</t>
  </si>
  <si>
    <t>Vesting</t>
  </si>
  <si>
    <t>Year</t>
  </si>
  <si>
    <t>Dependency</t>
  </si>
  <si>
    <t>Awarded</t>
  </si>
  <si>
    <t>February 8, 2012</t>
  </si>
  <si>
    <t>45,850 </t>
  </si>
  <si>
    <t>2014 </t>
  </si>
  <si>
    <t>Sales growth</t>
  </si>
  <si>
    <t>39,300 </t>
  </si>
  <si>
    <t>Cash flow</t>
  </si>
  <si>
    <t>69,600 </t>
  </si>
  <si>
    <t>February 11, 2013</t>
  </si>
  <si>
    <t>77,700 </t>
  </si>
  <si>
    <t>2016 </t>
  </si>
  <si>
    <t>66,600 </t>
  </si>
  <si>
    <t>February 14, 2014</t>
  </si>
  <si>
    <t>25,085 </t>
  </si>
  <si>
    <t>2017 </t>
  </si>
  <si>
    <t>21,500 </t>
  </si>
  <si>
    <t xml:space="preserve">Market-Based Restricted Stock Units </t>
  </si>
  <si>
    <t xml:space="preserve">On July 2, 2012, 8,334 units were awarded and vested for an executive officer. </t>
  </si>
  <si>
    <t xml:space="preserve">CTS grants market-based restricted stock unit awards for certain executives and key employees. Vesting may occur in the range from zero percent to 200% of the target amount. Vesting is subject to certification of the fiscal results of the year prior to the target year by CTS' independent auditors. The vesting rate will be determined using a matrix based on a percentile ranking of CTS total stockholder return with peer group total shareholder return over a three-year period. Vesting is tied exclusively to CTS total stockholder return relative to peer group companies' total stockholder return rates. </t>
  </si>
  <si>
    <t xml:space="preserve">Market-Based RSUs include the following components: </t>
  </si>
  <si>
    <t>Number of</t>
  </si>
  <si>
    <t>Peer Group</t>
  </si>
  <si>
    <t>Companies</t>
  </si>
  <si>
    <t>28 </t>
  </si>
  <si>
    <t>63,800 </t>
  </si>
  <si>
    <t>32,500 </t>
  </si>
  <si>
    <t>Fair Value Measurements</t>
  </si>
  <si>
    <t xml:space="preserve">NOTE 15 — Fair Value Measurements </t>
  </si>
  <si>
    <t xml:space="preserve">U.S. GAAP stipulates that goodwill of a reporting unit be tested for impairment between annual tests if an event occurs or circumstances change that would more-likely-than-not reduce the fair value of a reporting unit below the carrying amount. As a first step, CTS evaluated certain qualitative factors such as general market, macro-economic conditions, entity-specific events and overall past and projected financial performance of its business operations that could affect CTS' recorded goodwill. If it is determined in the first step that it is more-likely-than-not that goodwill may be impaired, then a two-step method is applied. A two-step method is used to measure the amount of an impairment loss. The first step requires CTS to determine the fair value of the reporting unit and compare that fair value to the net book value of the reporting unit. The fair value of the reporting unit is determined using various valuation techniques, including a discounted cash flow analysis-income approach and a market approach which uses current industry information. The second step requires CTS to determine the implied fair value of goodwill and measure the impairment loss as the difference between the book value of the goodwill and the implied fair value of the goodwill. The implied fair value of goodwill must be determined in the same manner as if CTS had acquired those reporting units. </t>
  </si>
  <si>
    <t xml:space="preserve">In 2014, a Step 1 goodwill test was performed by CTS' management with the assistance of a third-party valuation firm. As of December 31, 2014, it was concluded that the estimated implied fair value of goodwill exceeded the carrying value and accordingly, no goodwill impairment was required. </t>
  </si>
  <si>
    <t xml:space="preserve">The table below summarizes the assets measured on a non-recurring basis that were recorded as of December 31, 2014 and the losses recorded during the period ended December 31, 2014 on those assets: </t>
  </si>
  <si>
    <t>Description</t>
  </si>
  <si>
    <t>Value at</t>
  </si>
  <si>
    <t>Markets for</t>
  </si>
  <si>
    <t>Identical</t>
  </si>
  <si>
    <t>Loss for</t>
  </si>
  <si>
    <t>433 </t>
  </si>
  <si>
    <t xml:space="preserve">During the second quarter of 2013, CTS initiated the June 2013 Plan, which impacted certain locations. This was considered a triggering event, and CTS performed an impairment analysis for the impacted intangibles and long-lived assets. The resulting intangible impairment loss related to customer based intangibles. The fair value of these assets were measured and recorded using an income approach. Projected future cash flows related to these assets were used under this approach to determine their fair values. CTS recorded an impairment charge of approximately $3,770,000 for 2013. The impairment charge was recorded under "Restructuring and impairment charge" on CTS' Consolidated Statements of Earnings (Loss). </t>
  </si>
  <si>
    <t xml:space="preserve">The table below summarizes the financial liability that was measured at fair value on a recurring basis as of December 31, 2014 and the loss recorded during the year ended December 31, 2014: </t>
  </si>
  <si>
    <t>Interest rate swap — cash flow hedge</t>
  </si>
  <si>
    <t>1,020 </t>
  </si>
  <si>
    <t>488 </t>
  </si>
  <si>
    <t xml:space="preserve">The table below summarizes the financial liability that was measured at fair value on a recurring basis as of December 31, 2013 and the loss recorded during the year ended December 31, 2013: </t>
  </si>
  <si>
    <t>998 </t>
  </si>
  <si>
    <t xml:space="preserve">The fair value of CTS' interest rate swaps were measured using a market approach which uses current industry information. There is a readily determinable market and these swaps are classified within level 2 of the fair value hierarchy. </t>
  </si>
  <si>
    <t xml:space="preserve">The table below provides a reconciliation of the recurring financial liability related to interest rate swaps: </t>
  </si>
  <si>
    <t>Interest Rate</t>
  </si>
  <si>
    <t>Swaps</t>
  </si>
  <si>
    <t>Total gains for the period:</t>
  </si>
  <si>
    <t>Included in earnings</t>
  </si>
  <si>
    <t>Included in other comprehensive earnings</t>
  </si>
  <si>
    <t>Total gains (losses) for the period:</t>
  </si>
  <si>
    <t xml:space="preserve">The estimated net amount that is expected to be reclassed into earnings as interest expense within the next twelve months for the interest rate swaps is appropriately $655,000. </t>
  </si>
  <si>
    <t xml:space="preserve">CTS' long-term debt consists of a revolving debt facility which is recorded at its carrying value. There is a readily determinable market for CTS' revolving credit debt and it is classified within Level 2 of the fair value hierarchy as the market is not deemed to be active. The fair value of long-term debt was measured using a market approach which uses current industry information and approximates carrying value. </t>
  </si>
  <si>
    <t>Income Taxes</t>
  </si>
  <si>
    <t xml:space="preserve">NOTE 16 — Income Taxes </t>
  </si>
  <si>
    <t xml:space="preserve">Earnings before income taxes consist of the following for the years ended December 31: </t>
  </si>
  <si>
    <t>(5,396</t>
  </si>
  <si>
    <t>(6,184</t>
  </si>
  <si>
    <t>Non-U.S.</t>
  </si>
  <si>
    <t xml:space="preserve">Significant components of income tax provision/(benefit) are as follows for the years ended December 31: </t>
  </si>
  <si>
    <t>Current:</t>
  </si>
  <si>
    <t>Federal</t>
  </si>
  <si>
    <t>State</t>
  </si>
  <si>
    <t>Total Current</t>
  </si>
  <si>
    <t>Deferred:</t>
  </si>
  <si>
    <t>(1,423</t>
  </si>
  <si>
    <t>(350</t>
  </si>
  <si>
    <t>(3,687</t>
  </si>
  <si>
    <t>Total Deferred</t>
  </si>
  <si>
    <t>(5,460</t>
  </si>
  <si>
    <t>Total provision for Income Taxes</t>
  </si>
  <si>
    <t xml:space="preserve">Significant components of the CTS' deferred tax assets and liabilities at December 31 are: </t>
  </si>
  <si>
    <t>Postretirement benefits</t>
  </si>
  <si>
    <t>Inventory reserves</t>
  </si>
  <si>
    <t>Loss carry-forwards</t>
  </si>
  <si>
    <t>Credit carry-forwards</t>
  </si>
  <si>
    <t>Nondeductible accruals</t>
  </si>
  <si>
    <t>Research expenditures</t>
  </si>
  <si>
    <t>Prepaid charges</t>
  </si>
  <si>
    <t>Foreign exchange loss</t>
  </si>
  <si>
    <t>Gross deferred tax assets</t>
  </si>
  <si>
    <t>Depreciation</t>
  </si>
  <si>
    <t>Pensions</t>
  </si>
  <si>
    <t>Unrealized foreign exchange gain</t>
  </si>
  <si>
    <t>Subsidiaries' unremitted earnings</t>
  </si>
  <si>
    <t>Gross deferred tax liabilities</t>
  </si>
  <si>
    <t>Net deferred tax assets</t>
  </si>
  <si>
    <t>Deferred tax asset valuation allowance</t>
  </si>
  <si>
    <t>(12,938</t>
  </si>
  <si>
    <t>(14,323</t>
  </si>
  <si>
    <t>Total net deferred tax assets</t>
  </si>
  <si>
    <t xml:space="preserve">The current and long-term deferred tax assets and current and long-term deferred tax liabilities at December 31 are: </t>
  </si>
  <si>
    <t>Current Deferred Tax Assets</t>
  </si>
  <si>
    <t>Current Deferred Tax Liabilities</t>
  </si>
  <si>
    <t>(8</t>
  </si>
  <si>
    <t>(138</t>
  </si>
  <si>
    <t>Total Current Deferred Tax Assets</t>
  </si>
  <si>
    <t>Non-current Deferred Tax Assets</t>
  </si>
  <si>
    <t>Non-current Deferred Tax Liabilities</t>
  </si>
  <si>
    <t>(195</t>
  </si>
  <si>
    <t>(249</t>
  </si>
  <si>
    <t>Total Non-current Deferred Tax Assets</t>
  </si>
  <si>
    <t xml:space="preserve">The current and non-current deferred tax assets and current and non-current deferred tax liabilities were not netted since these items relate to different tax jurisdictions. Current deferred tax assets, current deferred tax liabilities and non-current deferred tax liabilities are included as components of "Other current assets", "Accrued liabilities" and "Other long-term obligations" respectively, on CTS' Consolidated Balance Sheets at December 31, 2014 and December 31, 2013. </t>
  </si>
  <si>
    <t xml:space="preserve">At the end of each annual reporting period, CTS makes an assessment of the ultimate realizability of its net deferred tax assets, including deferred tax assets associated with accumulated net operating losses ("NOLs") in the various jurisdictions in which it operates. In assessing the ultimate realizability of its net deferred tax assets, CTS considers its past performance, available tax strategies, and expected future taxable income during the tax loss and credit carry-forward periods. </t>
  </si>
  <si>
    <t xml:space="preserve">Generally, CTS assesses that it is more-likely-than-not its net deferred tax assets will be realized during the available carry-forward periods. CTS has determined, however, that a valuation allowance of $12,938,000 should be provided for certain deferred tax assets at December 31, 2014. In most cases, the valuation allowances were necessitated by changes in business activity in the underlying jurisdictions, which contributed to the more-likely-than-not conclusion that the deferred tax assets would not be realized. No valuation allowance was recorded in 2014 against the U.S. federal NOL carry-forward of $43,188,000 expiring in the years 2022 through 2031. CTS assessed the future realization of those NOLs utilizing taxable income projections for years 2015 through 2021. Those projections applied taxable income estimates consistent with historical earnings patterns of its traditional automotive and electronic component product lines and a return to levels of profitability in its communication component product line consistent with management and independent consensus views of the moderate recovery expected in the markets served by CTS. Management believes that, based upon the historical operating performance of its business units and the successful cost reduction efforts, CTS more-likely-than-not, will realize the benefits of its U.S. NOL. </t>
  </si>
  <si>
    <t xml:space="preserve">As of December 31, 2014, the $12,938,000 valuation allowance includes $3,682,000 for certain state NOLs and credit carry-forwards, $5,478,000 for foreign tax credit carry-forwards, and $3,778,000 related to foreign deferred tax assets and NOLs. The $1,385,000 net decrease in the valuation allowance was primarily related to a $1,540,000 decrease in the valuation allowance for state NOLs due to the expiration of the carry-forward period, as well as a $1,117,000 decrease in the valuation allowance related to UK NOLs. This was offset by valuation increases in certain foreign countries including Hong Kong, India, and Switzerland due to the change in NOL's associated with current year earnings as well as a $1,329,000 increase in the valuation allowance for a tax credit in the Czech Republic. </t>
  </si>
  <si>
    <t xml:space="preserve">In addition to the US NOL carry-forward of $43,188,000 addressed above, the company has $2,535,000 of alternative minimum tax credit carry-forwards, $7,208,000 of federal R&amp;D credits which begin to expire in year 2021 and $5,478,000 of foreign tax credit carry-forwards which begin to expire in 2015. The foreign tax credit carry-forwards have a valuation allowance recorded against the entire deferred tax asset. Significant foreign NOLs include People's Republic of China in the amount of $13,489,000 which expires in years 2016 through 2018 and Switzerland in the amount of $7,549,000 which expires in years 2018 through 2021. A valuation allowance has been recorded against the entire deferred tax asset related to the Swiss NOL. CTS also has a $1,329,000 tax credit in the Czech Republic for which a valuation allowance was recorded against the entire deferred tax asset. This credit expires in 2016. State NOLs, net of federal benefit are $5,029,000. While the earliest of these NOLs expire in 2015, the significant components of the state NOL carry-forwards are Indiana loss carry-forwards which begin to expire in the year 2021. A valuation allowance in the amount of $2,768,000 has been recorded on the state NOL carry-forwards. State credits, net of federal benefit are $1,656,000 which expires in years 2015 through 2034. A valuation allowance in the amount of $914,000 has been recorded on the state tax credits. </t>
  </si>
  <si>
    <t xml:space="preserve">The following table reconciles taxes at the United States statutory rate to the effective income tax rate from continuing operations for the years ended December 31: </t>
  </si>
  <si>
    <t>Taxes at the U.S. statutory rate</t>
  </si>
  <si>
    <t>35.00 </t>
  </si>
  <si>
    <t>State income taxes, net of federal income tax benefit</t>
  </si>
  <si>
    <t>0.72 </t>
  </si>
  <si>
    <t>0.95 </t>
  </si>
  <si>
    <t>(0.02 </t>
  </si>
  <si>
    <t>)%</t>
  </si>
  <si>
    <t>Non-U.S. income taxed at rates different than the U.S. statutory rate</t>
  </si>
  <si>
    <t>(7.57 </t>
  </si>
  <si>
    <t>(9.86 </t>
  </si>
  <si>
    <t>(8.99 </t>
  </si>
  <si>
    <t>Benefit of scheduled tax credits</t>
  </si>
  <si>
    <t>(1.32 </t>
  </si>
  <si>
    <t>(3.88 </t>
  </si>
  <si>
    <t>Foreign source income</t>
  </si>
  <si>
    <t>3.47 </t>
  </si>
  <si>
    <t>60.94 </t>
  </si>
  <si>
    <t>5.64 </t>
  </si>
  <si>
    <t>Non-deductible expenses</t>
  </si>
  <si>
    <t>2.79 </t>
  </si>
  <si>
    <t>(2.42 </t>
  </si>
  <si>
    <t>(0.97 </t>
  </si>
  <si>
    <t>Non-U.S. adjustments to valuation allowances</t>
  </si>
  <si>
    <t>(0.43 </t>
  </si>
  <si>
    <t>8.18 </t>
  </si>
  <si>
    <t>(5.72 </t>
  </si>
  <si>
    <t>Nontaxable foreign gain</t>
  </si>
  <si>
    <t>(11.47 </t>
  </si>
  <si>
    <t>Change in unrecognized tax benefits</t>
  </si>
  <si>
    <t>0.69 </t>
  </si>
  <si>
    <t>(8.97 </t>
  </si>
  <si>
    <t>(0.08 </t>
  </si>
  <si>
    <t>(0.65 </t>
  </si>
  <si>
    <t>2.09 </t>
  </si>
  <si>
    <t>Effective income tax rate</t>
  </si>
  <si>
    <t>32.58 </t>
  </si>
  <si>
    <t>88.95 </t>
  </si>
  <si>
    <t>6.59 </t>
  </si>
  <si>
    <t xml:space="preserve">CTS' overall tax rate reflects tax incentives that CTS' business operations continue to qualify for in various countries. As a result, certain earnings of CTS are subject to tax at reduced rates for specified periods of time. These tax incentives, unless extended, are scheduled to begin expiring at the end of 2014. During 2012, CTS' Zhongshan, China manufacturing site applied for a new production and technology based income tax incentive. The application was approved during the first quarter of 2013, reducing the 25% China statutory tax rate to 15% for the 2012 through 2014 period. In 2014, the benefit from the reduced tax rate for CTS Zhongshan was $1,366,000. As part of its 2013 tax provision, CTS recognized a $1,087,766 tax benefit related to the retroactive enactment of this tax incentive to 2012. In addition, on December 19, 2014, President Obama signed into law the Tax Increase Prevention Act of 2014, which retroactively extended, among other items, the U.S. research credit and controlled foreign corporation look-through exemption through 2014. CTS recognized a $594,000 tax benefit in its 2014 provision related to this retroactive law change. </t>
  </si>
  <si>
    <t xml:space="preserve">In 2014, CTS recognized approximately $684,000 of U.S. tax expense relating to current and prior year earnings outside of the U.S. that are not deemed to be permanently reinvested. Management intends to continue to permanently reinvest all remaining current and prior earnings in jurisdictions located outside of the U.S. At December 31, 2014, no provision had been made for U.S. federal and state income taxes on approximately $172,000,000 of foreign earnings, which are expected to be permanently reinvested outside of the U.S. Upon distribution of those earnings in the form of dividends or otherwise, CTS would be subject to U.S. income taxes, with a possible adjustment for foreign tax credits, state income taxes, and withholding taxes payable to the various foreign countries. Determination of the amount of unrecognized deferred U.S. tax liability is not practical because of complexities such as net operating loss utilizations, potential foreign tax credits, local restrictions on distributions, and treaty implications associated with the related calculation. </t>
  </si>
  <si>
    <t xml:space="preserve">CTS recognizes the financial statement benefit of a tax position based on its technical merits only after determining that the position would be sustained upon examination, including resolution of any related appeals or litigation. A tax position that meets the "more-likely-than-not" threshold is then measured to determine the amount of benefit recognized in the financial statements. CTS or one of its subsidiaries files income tax returns in the United States (Federal and various states), and foreign jurisdictions. CTS' open tax years are primarily subject to examination from 2010 through 2013 for all U.S. jurisdictions. The open years for the international tax returns range from 2006 through 2013 based on local statutes. U.S. tax authorities also have the ability to review prior tax years to the extent of net operating losses and tax credit carry-forwards. Changes may be applied to any open tax years. At December 31, 2014, CTS had one ongoing income tax audit in Canada. CTS has approximately $3,890,000 of unrecognized tax benefits, which if recognized, would impact the effective tax rate. CTS does not anticipate any significant changes in its unrecognized tax benefits within the next 12 months as a result of examinations or statute lapses. </t>
  </si>
  <si>
    <t xml:space="preserve">A reconciliation of the beginning and ending unrecognized tax benefits is provided below: </t>
  </si>
  <si>
    <t>Balance at January 1</t>
  </si>
  <si>
    <t>Increase related to current year tax positions</t>
  </si>
  <si>
    <t>Increase related to prior year tax positions</t>
  </si>
  <si>
    <t>Decrease as a result of lapse of statute of limitations</t>
  </si>
  <si>
    <t>(114</t>
  </si>
  <si>
    <t>(36</t>
  </si>
  <si>
    <t>Decrease related to settlements with taxing authorities</t>
  </si>
  <si>
    <t>(14</t>
  </si>
  <si>
    <t>(121</t>
  </si>
  <si>
    <t>Other Decrease</t>
  </si>
  <si>
    <t>(70</t>
  </si>
  <si>
    <t>Balance at December 31</t>
  </si>
  <si>
    <t xml:space="preserve">CTS' continuing practice is to recognize interest and/or penalties related to income tax matters as income tax expense. However, at the time of adoption and as of the year ended December 31, 2014, there were no significant amounts accrued for interest and/or penalties related to uncertain income tax positions. </t>
  </si>
  <si>
    <t>Discontinued Operations</t>
  </si>
  <si>
    <t xml:space="preserve">NOTE 17 — Discontinued Operations </t>
  </si>
  <si>
    <t xml:space="preserve">On October 2, 2013, CTS completed the sale of its EMS business to Benchmark for approximately $75,000,000 in cash. Included were five manufacturing facilities (Moorpark, California; Londonderry, New Hampshire; Bangkok, Thailand; Matamoros, Mexico and San Jose, California) and approximately 1,000 employees. </t>
  </si>
  <si>
    <t xml:space="preserve">The Condensed Statement of Earnings of the EMS discontinued operations is as follows: </t>
  </si>
  <si>
    <t>(20,256</t>
  </si>
  <si>
    <t>Insurance recovery for property damage</t>
  </si>
  <si>
    <t>(1,769</t>
  </si>
  <si>
    <t>Restructuring and impairment charge</t>
  </si>
  <si>
    <t>Operating (loss) earnings</t>
  </si>
  <si>
    <t>(595</t>
  </si>
  <si>
    <t>Other expense (income), net</t>
  </si>
  <si>
    <t>(345</t>
  </si>
  <si>
    <t>(Loss) earnings before income taxes</t>
  </si>
  <si>
    <t>(940</t>
  </si>
  <si>
    <t>Income tax (benefit) expense</t>
  </si>
  <si>
    <t>(162</t>
  </si>
  <si>
    <t>(Loss) earnings from discontinued operations</t>
  </si>
  <si>
    <t>(778</t>
  </si>
  <si>
    <t>Loss on sale of EMS operations (net of tax of $3,923)</t>
  </si>
  <si>
    <t>(5,148</t>
  </si>
  <si>
    <t>Net (loss) earnings from discontinued operations</t>
  </si>
  <si>
    <t>(5,926</t>
  </si>
  <si>
    <t xml:space="preserve">The intangibles related to EMS were part of the sale to Benchmark. Of the net intangibles, excluding goodwill and in-process research and development at December 2012, $4,960,000 was related to EMS. Of the goodwill at December 31, 2012, $500,000 related to EMS. CTS recorded amortization expense in discontinued operations of $700,000 and $900,000, for the years ended December 31, 2013 and 2012. </t>
  </si>
  <si>
    <t xml:space="preserve">Scotland EMS Manufacturing Facility Fire </t>
  </si>
  <si>
    <t xml:space="preserve">During the second quarter of 2011, a fire occurred at CTS' Scotland EMS manufacturing facility. The fire damaged inventory and machinery and equipment. Property insurance coverage had substantially covered the costs of repairing and/or replacing the damaged inventory and machinery and equipment. Business interruption insurance had substantially covered the lost sales impact and related fixed costs in 2011. </t>
  </si>
  <si>
    <t xml:space="preserve">In 2012, CTS recovered approximately $1,100,000 from CTS' insurance carriers and recorded a recovery of $900,000 in CTS' Consolidated Statements of Operations for the year ended December 31, 2012 for business interruption, after deducting $100,000 for certain expenses and relieving the insurance receivable of approximately $100,000 that was recorded at December 31, 2011. These recoveries reflect the final settlement with CTS' insurance carrier. As these amounts were directly related to the EMS segment, the Consolidated Statements of Operations amounts have been reported separately as discontinued operations. </t>
  </si>
  <si>
    <t xml:space="preserve">During the fourth quarter of 2011, CTS' Thailand EMS manufacturing facility was flooded. The flood damaged inventory and fixed assets and the facility itself. Local property insurance covered the costs of repairing and/or replacing the damaged inventory and machinery and equipment. CTS also had business interruption insurance under these policies that covers the lost sales impact and fixed costs. The maximum amount covered under the local insurance policy was exceeded. CTS also has a secondary global insurance policy that covered costs not covered by the local policy for up to approximately $25,000,000 with a deductible of $250,000. </t>
  </si>
  <si>
    <t xml:space="preserve">In 2012, CTS received cash of approximately $24,600,000 from CTS' insurance carriers. Included in this amount were approximately $21,500,000 for business interruption and the remaining $3,100,000 for reimbursement of costs related to property damage. Part of this cash received was to relieve the insurance receivable balance of $2,400,000 recorded at December 31, 2011. </t>
  </si>
  <si>
    <t xml:space="preserve">CTS recorded a recovery of approximately $20,000,000 for business interruption and $1,800,000 for property damage in CTS' Consolidated Statements of Operations for the year ended December 31, 2012. These recoveries reflect the final settlement with CTS' insurance carrier. As these amounts were directly related to the EMS segment, the Consolidated Statements of Operations amounts have been reported separately as discontinued operations. In 2012, approximately $600,000 of this amount was recorded in continuing operations as insurance recovery. </t>
  </si>
  <si>
    <t>Geographic Data</t>
  </si>
  <si>
    <t xml:space="preserve">NOTE 18 — Geographic Data </t>
  </si>
  <si>
    <t xml:space="preserve">Financial information relating to CTS' operations by geographic area were as follows: </t>
  </si>
  <si>
    <t>Net Sales from continuing operations</t>
  </si>
  <si>
    <t>United States</t>
  </si>
  <si>
    <t>234,323 </t>
  </si>
  <si>
    <t>223,212 </t>
  </si>
  <si>
    <t>122,986 </t>
  </si>
  <si>
    <t>Singapore</t>
  </si>
  <si>
    <t>11,510 </t>
  </si>
  <si>
    <t>14,458 </t>
  </si>
  <si>
    <t>United Kingdom</t>
  </si>
  <si>
    <t>28,167 </t>
  </si>
  <si>
    <t>30,981 </t>
  </si>
  <si>
    <t>China</t>
  </si>
  <si>
    <t>61,683 </t>
  </si>
  <si>
    <t>72,509 </t>
  </si>
  <si>
    <t>60,864 </t>
  </si>
  <si>
    <t>Canada</t>
  </si>
  <si>
    <t>35,145 </t>
  </si>
  <si>
    <t>38,061 </t>
  </si>
  <si>
    <t>39,186 </t>
  </si>
  <si>
    <t>Czech Republic</t>
  </si>
  <si>
    <t>44,424 </t>
  </si>
  <si>
    <t>18,117 </t>
  </si>
  <si>
    <t>20,213 </t>
  </si>
  <si>
    <t>Other non-U.S.</t>
  </si>
  <si>
    <t>16,936 </t>
  </si>
  <si>
    <t>15,583 </t>
  </si>
  <si>
    <t>15,793 </t>
  </si>
  <si>
    <t>Consolidated net sales</t>
  </si>
  <si>
    <t>404,021 </t>
  </si>
  <si>
    <t>409,461 </t>
  </si>
  <si>
    <t>304,481 </t>
  </si>
  <si>
    <t xml:space="preserve">Sales are attributed to countries based upon the origin of the sale. </t>
  </si>
  <si>
    <t>Long-Lived Assets</t>
  </si>
  <si>
    <t>33,048 </t>
  </si>
  <si>
    <t>36,664 </t>
  </si>
  <si>
    <t>45,957 </t>
  </si>
  <si>
    <t>31,782 </t>
  </si>
  <si>
    <t>33,277 </t>
  </si>
  <si>
    <t>34,615 </t>
  </si>
  <si>
    <t>1,055 </t>
  </si>
  <si>
    <t>2,004 </t>
  </si>
  <si>
    <t>2,669 </t>
  </si>
  <si>
    <t>80 </t>
  </si>
  <si>
    <t>117 </t>
  </si>
  <si>
    <t>1,111 </t>
  </si>
  <si>
    <t>462 </t>
  </si>
  <si>
    <t>478 </t>
  </si>
  <si>
    <t>Taiwan</t>
  </si>
  <si>
    <t>2,127 </t>
  </si>
  <si>
    <t>1,775 </t>
  </si>
  <si>
    <t>1,764 </t>
  </si>
  <si>
    <t>Thailand</t>
  </si>
  <si>
    <t>5,839 </t>
  </si>
  <si>
    <t>Switzerland</t>
  </si>
  <si>
    <t>19 </t>
  </si>
  <si>
    <t>714 </t>
  </si>
  <si>
    <t>Other non-U.S</t>
  </si>
  <si>
    <t>2,860 </t>
  </si>
  <si>
    <t>535 </t>
  </si>
  <si>
    <t>493 </t>
  </si>
  <si>
    <t>Consolidated long-lived assets</t>
  </si>
  <si>
    <t>71,414 </t>
  </si>
  <si>
    <t>74,869 </t>
  </si>
  <si>
    <t>93,725 </t>
  </si>
  <si>
    <t>Quarterly Financial Data</t>
  </si>
  <si>
    <t xml:space="preserve">NOTE 19 — Quarterly Financial Data </t>
  </si>
  <si>
    <t>Quarterly Results of Operations</t>
  </si>
  <si>
    <t xml:space="preserve">(Unaudited) </t>
  </si>
  <si>
    <t>First</t>
  </si>
  <si>
    <t>Second</t>
  </si>
  <si>
    <t>Third</t>
  </si>
  <si>
    <t>Fourth</t>
  </si>
  <si>
    <t>Gross margin</t>
  </si>
  <si>
    <t>Net earnings</t>
  </si>
  <si>
    <t>Basic earnings per share</t>
  </si>
  <si>
    <t>Diluted earnings per share</t>
  </si>
  <si>
    <t>Earnings (loss) from continuing operations</t>
  </si>
  <si>
    <t>(10,253</t>
  </si>
  <si>
    <t>Earnings (loss) from discontinued operations</t>
  </si>
  <si>
    <t>(1,082</t>
  </si>
  <si>
    <t>(7,129</t>
  </si>
  <si>
    <t>(11,335</t>
  </si>
  <si>
    <t>(2,981</t>
  </si>
  <si>
    <t>Basic earnings per share:</t>
  </si>
  <si>
    <t>Earnings (loss)from continuing operations</t>
  </si>
  <si>
    <t>(0.31</t>
  </si>
  <si>
    <t>(0.03</t>
  </si>
  <si>
    <t>(0.21</t>
  </si>
  <si>
    <t>(0.34</t>
  </si>
  <si>
    <t>(0.09</t>
  </si>
  <si>
    <t>Diluted earnings per share:</t>
  </si>
  <si>
    <t>SCHEDULE II - VALUATION AND QUALIFYING ACCOUNTS</t>
  </si>
  <si>
    <t xml:space="preserve">CTS CORPORATION </t>
  </si>
  <si>
    <t xml:space="preserve">SCHEDULE II — VALUATION AND QUALIFYING ACCOUNTS </t>
  </si>
  <si>
    <t xml:space="preserve">Additions </t>
  </si>
  <si>
    <t>Balance at</t>
  </si>
  <si>
    <t>Beginning</t>
  </si>
  <si>
    <t>of Period</t>
  </si>
  <si>
    <t>Charged/</t>
  </si>
  <si>
    <t>(Credit)</t>
  </si>
  <si>
    <t>to Expense</t>
  </si>
  <si>
    <t>Charged</t>
  </si>
  <si>
    <t>to Other</t>
  </si>
  <si>
    <t>Accounts</t>
  </si>
  <si>
    <t>Deductions</t>
  </si>
  <si>
    <t>Balance</t>
  </si>
  <si>
    <t>at End</t>
  </si>
  <si>
    <t>(In thousands of dollars)</t>
  </si>
  <si>
    <t>Year ended December 31, 2014</t>
  </si>
  <si>
    <t>Allowance for doubtful accounts</t>
  </si>
  <si>
    <t>(38</t>
  </si>
  <si>
    <t>Year ended December 31, 2013</t>
  </si>
  <si>
    <t>(442</t>
  </si>
  <si>
    <t>(109</t>
  </si>
  <si>
    <t>Year ended December 31, 2012:</t>
  </si>
  <si>
    <t>(314</t>
  </si>
  <si>
    <t>Summary of Significant Accounting Policies (Policies)</t>
  </si>
  <si>
    <t>Description of Business</t>
  </si>
  <si>
    <t>Principles of Consolidation</t>
  </si>
  <si>
    <t>Reclassifications</t>
  </si>
  <si>
    <t>Fiscal Calendar</t>
  </si>
  <si>
    <t>Use of Estimates</t>
  </si>
  <si>
    <t>Cash and Cash Equivalents</t>
  </si>
  <si>
    <t>Accounts Receivable and Allowance for Doubtful Accounts</t>
  </si>
  <si>
    <t>Concentration of Credit Risk</t>
  </si>
  <si>
    <t>Revenue Recognition</t>
  </si>
  <si>
    <t>Research and Development</t>
  </si>
  <si>
    <t>Financial Instruments</t>
  </si>
  <si>
    <t>Earnings Per Share</t>
  </si>
  <si>
    <t>Foreign Currencies</t>
  </si>
  <si>
    <t>Shipping and Handling</t>
  </si>
  <si>
    <t>Sales Tax</t>
  </si>
  <si>
    <t>Impairment of Long-lived Assets and Long-lived Assets to be Disposed of</t>
  </si>
  <si>
    <t>Recent Accounting Pronouncements</t>
  </si>
  <si>
    <t>Subsequent Events</t>
  </si>
  <si>
    <t>Summary of Significant Accounting Policies (Tables)</t>
  </si>
  <si>
    <t>Summary of net sales to significant customers as a percentage of total net sales</t>
  </si>
  <si>
    <t>Summary of Molds, Dies and Other Tools</t>
  </si>
  <si>
    <t>Summary of customer reimbursement receivable</t>
  </si>
  <si>
    <t>Summary of foreign currency gain (loss) recorded in the statement of operations</t>
  </si>
  <si>
    <t>Stock Options [Member]</t>
  </si>
  <si>
    <t>Summary of antidilutive stock options</t>
  </si>
  <si>
    <t>Accounts Receivable (Tables)</t>
  </si>
  <si>
    <t>Components of Accounts Receivable</t>
  </si>
  <si>
    <t>Inventories (Tables)</t>
  </si>
  <si>
    <t>Summary of Inventories</t>
  </si>
  <si>
    <t>Property, Plant and Equipment (Tables)</t>
  </si>
  <si>
    <t>Summary of Property, Plant and Equipment Assets</t>
  </si>
  <si>
    <t>Summary of Depreciation Expense</t>
  </si>
  <si>
    <t>Retirement Plans (Tables)</t>
  </si>
  <si>
    <t>Reconciliation of Benefit Obligation, Plan Assets, and Funded Status</t>
  </si>
  <si>
    <t>Components of Prepaid (Accrued) Cost</t>
  </si>
  <si>
    <t>Projected Benefit Obligation Accumulated Benefit Obligation and Fair Value of Plan Assets</t>
  </si>
  <si>
    <t xml:space="preserve">The projected benefit obligation, accumulated benefit obligation and fair value of plan assets for those Pension Plans with accumulated benefit obligation in excess of fair value of plan assets is shown below: </t>
  </si>
  <si>
    <t>Net Pension Income or Postretirement Expense</t>
  </si>
  <si>
    <t>Asset Allocation and Target Allocation Plan</t>
  </si>
  <si>
    <t>Summary of Fair Values of Pension Plan</t>
  </si>
  <si>
    <t>Summary of Categories in Fair Value Hierarchy</t>
  </si>
  <si>
    <t>Estimated Future Benefit Payments</t>
  </si>
  <si>
    <t>Summary of 401K and Other Plan Expense</t>
  </si>
  <si>
    <t>International Hedge Fund [Member]</t>
  </si>
  <si>
    <t>Reconciliation of Level 3 Hedge Fund Asset Within Fair Value Hierarchy</t>
  </si>
  <si>
    <t>Long-biased hedge fund [Member]</t>
  </si>
  <si>
    <t>Partnership [Member]</t>
  </si>
  <si>
    <t>Annuitization Benefit [Member]</t>
  </si>
  <si>
    <t>Goodwill and Other Intangible Assets (Tables)</t>
  </si>
  <si>
    <t>Summary of Intangible Assets</t>
  </si>
  <si>
    <t>Summary of Amortization Expense</t>
  </si>
  <si>
    <t>Summary of Reconciliation of Goodwill</t>
  </si>
  <si>
    <t>Costs Associated with Exit and Restructuring Activities (Tables)</t>
  </si>
  <si>
    <t>Restructuring Reserve Activity</t>
  </si>
  <si>
    <t>April 2014 Plan [Member]</t>
  </si>
  <si>
    <t>Restructuring and Restructuring Related Charges of Actual Costs</t>
  </si>
  <si>
    <t>June 2013 Plan [Member]</t>
  </si>
  <si>
    <t>Accrued Liabilities (Tables)</t>
  </si>
  <si>
    <t>Components of Accrued Liabilities</t>
  </si>
  <si>
    <t>Contingencies (Tables)</t>
  </si>
  <si>
    <t>Summary of Remediation Reserve Activity</t>
  </si>
  <si>
    <t>Leases (Tables)</t>
  </si>
  <si>
    <t>Schedule of future minimum non-cancelable operating lease payments</t>
  </si>
  <si>
    <t>Summary of operating lease rent expense</t>
  </si>
  <si>
    <t>Debt (Tables)</t>
  </si>
  <si>
    <t>Summary of Long-Term Debt</t>
  </si>
  <si>
    <t>Summary of Interest Rate Swaps Activity Recorded in Other Comprehensive Income Before Tax</t>
  </si>
  <si>
    <t>Summary of Interest Rate Swaps Included on Balance Sheets</t>
  </si>
  <si>
    <t>Accumulated Other Comprehensive Loss (Tables)</t>
  </si>
  <si>
    <t>Changes in Accumulated Other Comprehensive Earnings/(Loss)</t>
  </si>
  <si>
    <t>Shareholders' Equity (Tables)</t>
  </si>
  <si>
    <t>Summary of Share Count and Par Value Data Related to Shareholders' Equity</t>
  </si>
  <si>
    <t>Summary of Common Shares Outstanding</t>
  </si>
  <si>
    <t>Potentially Dilutive Securities Earnings Per Share</t>
  </si>
  <si>
    <t>Equity-Based compensation (Tables)</t>
  </si>
  <si>
    <t>Summary of Equity-Based Compensation Expense</t>
  </si>
  <si>
    <t>The following table summarizes the compensation expense included in Selling, general and administrative expenses in the Consolidated Statements of Earnings (Loss) related to equity-based compensation plans:</t>
  </si>
  <si>
    <t>                                                                                                                                                                                  </t>
  </si>
  <si>
    <t>Schedule of Unrecognized Equity-Based Compensation Expense</t>
  </si>
  <si>
    <t>The following table summarizes the unrecognized compensation expense related to non-vested RSUs by type and the weighted-average period in which the expense is to be recognized:</t>
  </si>
  <si>
    <t>                                                                                                                                                                                   </t>
  </si>
  <si>
    <t>Summary of Status of Equity-Based Compensation Plans</t>
  </si>
  <si>
    <t>Summary of Changes of Stock Options</t>
  </si>
  <si>
    <t>Summary of Status of Stock Options</t>
  </si>
  <si>
    <t>Summary of Service-Based Restricted Stock Units</t>
  </si>
  <si>
    <t>Schedule of Weighted Average Grant Date Fair Value and Intrinsic Value of RSU's</t>
  </si>
  <si>
    <t>Summary of Changes of Nonvested RSU's</t>
  </si>
  <si>
    <t>Summary of Fair Value of Restricted Stock Units Vested</t>
  </si>
  <si>
    <t>Schedule of Components of Performance-Based RSU's</t>
  </si>
  <si>
    <t>Schedule of Components of Market-Based RSU's</t>
  </si>
  <si>
    <t>Fair Value Measurement (Tables)</t>
  </si>
  <si>
    <t>Non-Financial Assets Measured and Recorded at Fair Value on a Non-Recurring</t>
  </si>
  <si>
    <t>Summary of Financial Liability Measured at Fair Value on a Recurring Basis</t>
  </si>
  <si>
    <t>Reconciliation of Recurring Financial Liability Related to Interest Rate Swaps</t>
  </si>
  <si>
    <t>Income Taxes (Tables)</t>
  </si>
  <si>
    <t>Earnings Before Income Taxes</t>
  </si>
  <si>
    <t>Significant Components of Income Tax Provision/(Benefit)</t>
  </si>
  <si>
    <t>Significant Components of Deferred Tax Assets and Liabilities</t>
  </si>
  <si>
    <t>Schedule of current and long-term deferred tax assets and current and long-term deferred tax liabilities</t>
  </si>
  <si>
    <t>Reconciliation of Effective Income Taxes Rate</t>
  </si>
  <si>
    <t>Reconciliation of Unrecognized Tax Benefits</t>
  </si>
  <si>
    <t>Discontinued Operations (Tables)</t>
  </si>
  <si>
    <t>Statement of Earnings of Discontinued Operation</t>
  </si>
  <si>
    <t>Geographic Data (Tables)</t>
  </si>
  <si>
    <t>Schedule of Revenue and Long-Lived Assets by Geographic Areas</t>
  </si>
  <si>
    <t>Quarterly Financial Data (Tables)</t>
  </si>
  <si>
    <t>Summary of Significant Accounting Policies - Discontinued Operations (Details) (USD $)</t>
  </si>
  <si>
    <t>0 Months Ended</t>
  </si>
  <si>
    <t>Oct. 02, 2013</t>
  </si>
  <si>
    <t>Electronics Manufacturing Solutions [Member]</t>
  </si>
  <si>
    <t>Summary of Significant Accounting Policies - Additional Information (Details 2)</t>
  </si>
  <si>
    <t>15 Months Ended</t>
  </si>
  <si>
    <t>21 Months Ended</t>
  </si>
  <si>
    <t>segment</t>
  </si>
  <si>
    <t>Oct. 01, 2013</t>
  </si>
  <si>
    <t>Number or reportable segments</t>
  </si>
  <si>
    <t>Fiscal quarter, number of weeks</t>
  </si>
  <si>
    <t>91 days</t>
  </si>
  <si>
    <t>Maturity period of highly liquid investments</t>
  </si>
  <si>
    <t>3 months</t>
  </si>
  <si>
    <t>Summary of Significant Accounting Policies - Concentration of Credit Risk (Details 3) (Sales Revenue, Goods, Net [Member], Customer Concentration Risk [Member], Customer A [Member])</t>
  </si>
  <si>
    <t>Sales Revenue, Goods, Net [Member] | Customer Concentration Risk [Member] | Customer A [Member]</t>
  </si>
  <si>
    <t>Concentration of risk, percentage</t>
  </si>
  <si>
    <t>Summary of Significant Accounting Policies - Property, Plant and Equipment (Details 4)</t>
  </si>
  <si>
    <t>Building and Building Improvements [Member] | Minimum [Member]</t>
  </si>
  <si>
    <t>Property, Plant and Equipment, useful lives</t>
  </si>
  <si>
    <t>10 years</t>
  </si>
  <si>
    <t>Building and Building Improvements [Member] | Maximum [Member]</t>
  </si>
  <si>
    <t>45 years</t>
  </si>
  <si>
    <t>Machinery and Equipment [Member] | Minimum [Member]</t>
  </si>
  <si>
    <t>3 years</t>
  </si>
  <si>
    <t>Machinery and Equipment [Member] | Maximum [Member]</t>
  </si>
  <si>
    <t>8 years</t>
  </si>
  <si>
    <t>Summary of Significant Accounting Policies - Goodwill and Other Intangible Assets (Details 5) (Weighted Average [Member])</t>
  </si>
  <si>
    <t>Finite-lived intangible assets remaining amortization period</t>
  </si>
  <si>
    <t>10 years 10 months 24 days</t>
  </si>
  <si>
    <t>Customer-Related Intangible Assets [Member]</t>
  </si>
  <si>
    <t>11 years 10 months 24 days</t>
  </si>
  <si>
    <t>Other intangibles [Member]</t>
  </si>
  <si>
    <t>7 years 7 months 6 days</t>
  </si>
  <si>
    <t>Summary of Significant Accounting Policies - Research and Development (Details 6) (USD $)</t>
  </si>
  <si>
    <t>Research and development expenses [Member]</t>
  </si>
  <si>
    <t>Reimbursements received from customers</t>
  </si>
  <si>
    <t>Other Current Assets [Member]</t>
  </si>
  <si>
    <t>Summary of Significant Accounting Policies - Earnings Per Share (Details 7)</t>
  </si>
  <si>
    <t>Stock Compensation Plan [Member]</t>
  </si>
  <si>
    <t>Summary of Significant Accounting Policies - Foreign Currencies (Details 8) (USD $)</t>
  </si>
  <si>
    <t>Continuing Operations [Member]</t>
  </si>
  <si>
    <t>Foreign currency (loss) gain</t>
  </si>
  <si>
    <t>Discontinued Operations [Member]</t>
  </si>
  <si>
    <t>Summary of Significant Accounting Policies - Goodwill and Indefinite-lived Intangibles Impairment (Details 9) (USD $)</t>
  </si>
  <si>
    <t>Impairment of Long-Lived Assets and Long-lived Assets to be Disposed of</t>
  </si>
  <si>
    <t>Goodwill, loss</t>
  </si>
  <si>
    <t>Indefinite-lived intangibles impairment recorded</t>
  </si>
  <si>
    <t>Accounts Receivable - Components of Accounts Receivable (Details) (USD $)</t>
  </si>
  <si>
    <t>Allowance For Doubtful Accounts Receivable Current</t>
  </si>
  <si>
    <t>Inventories - Summary of Inventories (Detail) (USD $)</t>
  </si>
  <si>
    <t>Property, Plant and Equipment - Summary of Property, Plant and Equipment (Details) (USD $)</t>
  </si>
  <si>
    <t>Accumulated depreciation</t>
  </si>
  <si>
    <t>Net property, plant and equipment</t>
  </si>
  <si>
    <t>Land [Member]</t>
  </si>
  <si>
    <t>Property, plant and equipment gross</t>
  </si>
  <si>
    <t>Building and Building Improvements [Member]</t>
  </si>
  <si>
    <t>Machinery and Equipment [Member]</t>
  </si>
  <si>
    <t>Property, Plant and Equipment - Depreciation Expense (Details 2) (USD $)</t>
  </si>
  <si>
    <t>Depreciation expense</t>
  </si>
  <si>
    <t>Retirement Plans - Additional Information (Details) (USD $)</t>
  </si>
  <si>
    <t>Noncontributory benefit pension plans covering active employees</t>
  </si>
  <si>
    <t>United States Pension Plan of US Entity, Defined Benefit [Member]</t>
  </si>
  <si>
    <t>Expected contribution to be made by CTS</t>
  </si>
  <si>
    <t>Foreign Pension Plans [Member]</t>
  </si>
  <si>
    <t>Retirement Plans - Reconciliation of Benefit Obligation, Plan Assets, and Funded Status (Details 2) (USD $)</t>
  </si>
  <si>
    <t>Ending Balance</t>
  </si>
  <si>
    <t>Beginning Balance</t>
  </si>
  <si>
    <t>Other Postretirement Benefit Plan [Member]</t>
  </si>
  <si>
    <t>Retirement Plans - Components of Prepaid (Accrued) Cost (Details 3) (USD $)</t>
  </si>
  <si>
    <t>Components of prepaid (accrued) cost, net</t>
  </si>
  <si>
    <t>Retirement Plans - Accumulated Other Comprehensive loss (Details 4) (USD $)</t>
  </si>
  <si>
    <t>Beginning balance</t>
  </si>
  <si>
    <t>Ending balance</t>
  </si>
  <si>
    <t>United States Pension Plan of US Entity, Defined Benefit [Member] | Accumulated Defined Benefit Plans Adjustment, Net Unamortized Gain (Loss) [Member]</t>
  </si>
  <si>
    <t>United States Pension Plan of US Entity, Defined Benefit [Member] | Accumulated Defined Benefit Plans Adjustment, Net Prior Service Cost (Credit) [Member]</t>
  </si>
  <si>
    <t>Foreign Pension Plans [Member] | Accumulated Defined Benefit Plans Adjustment, Net Unamortized Gain (Loss) [Member]</t>
  </si>
  <si>
    <t>Other Postretirement Benefit Plan [Member] | Accumulated Defined Benefit Plans Adjustment, Net Unamortized Gain (Loss) [Member]</t>
  </si>
  <si>
    <t>Retirement Plans - Projected benefit obligation, accumulated benefit obligation and fair value of plan assets (Details 5) (USD $)</t>
  </si>
  <si>
    <t>Retirement Plans - Net Pension Income or Postretirement Expense (Details 6) (USD $)</t>
  </si>
  <si>
    <t>Net pension expense (income)</t>
  </si>
  <si>
    <t>Expected return on plan assets</t>
  </si>
  <si>
    <t>Weighted-average actuarial assumptions</t>
  </si>
  <si>
    <t>Retirement Plans - Pension Plan Asset Allocation (Details 7) (USD $)</t>
  </si>
  <si>
    <t>Target allocations</t>
  </si>
  <si>
    <t>Percentage of plan assets</t>
  </si>
  <si>
    <t>Equity Securities [Member]</t>
  </si>
  <si>
    <t>Equity Securities [Member] | Common Stock [Member]</t>
  </si>
  <si>
    <t>CTS common stock included in pension plan assets, Amount</t>
  </si>
  <si>
    <t>Debt Securities [Member]</t>
  </si>
  <si>
    <t>Other [Member]</t>
  </si>
  <si>
    <t>Retirement Plans - Summary of Fair Values of Pension Plan (Details 8) (USD $)</t>
  </si>
  <si>
    <t>Fair values of pension plan assets</t>
  </si>
  <si>
    <t>Equity Securities [Member] | UNITED STATES</t>
  </si>
  <si>
    <t>Equity Securities [Member] | Outside United States of America [Member]</t>
  </si>
  <si>
    <t>Equity Funds [Member] | UNITED STATES</t>
  </si>
  <si>
    <t>Equity Funds [Member] | Outside United States of America [Member]</t>
  </si>
  <si>
    <t>Corporate Bond [Member]</t>
  </si>
  <si>
    <t>Cash and Cash Equivalents [Member]</t>
  </si>
  <si>
    <t>US States and Political Subdivisions Debt Securities [Member]</t>
  </si>
  <si>
    <t>Hedge Funds, Equity [Member]</t>
  </si>
  <si>
    <t>Hedge Funds, Global Opportunity [Member]</t>
  </si>
  <si>
    <t>Mortgage Backed Securities [Member]</t>
  </si>
  <si>
    <t>Other asset-backed securities [Member]</t>
  </si>
  <si>
    <t>Retirement Plans - Summary of Categories in Fair Value Hierarchy (Details 9) (USD $)</t>
  </si>
  <si>
    <t>Quoted Prices in Active Markets for Identical (Level 1) [Member]</t>
  </si>
  <si>
    <t>Quoted Prices in Active Markets for Identical (Level 1) [Member] | Equity Securities [Member] | UNITED STATES</t>
  </si>
  <si>
    <t>Quoted Prices in Active Markets for Identical (Level 1) [Member] | Equity Securities [Member] | Outside United States of America [Member]</t>
  </si>
  <si>
    <t>Quoted Prices in Active Markets for Identical (Level 1) [Member] | Cash and Cash Equivalents [Member]</t>
  </si>
  <si>
    <t>Significant Other Observable Inputs (Level 2) [Member]</t>
  </si>
  <si>
    <t>Significant Other Observable Inputs (Level 2) [Member] | Equity Securities [Member] | Outside United States of America [Member]</t>
  </si>
  <si>
    <t>Significant Other Observable Inputs (Level 2) [Member] | Equity Funds [Member] | UNITED STATES</t>
  </si>
  <si>
    <t>Significant Other Observable Inputs (Level 2) [Member] | Equity Funds [Member] | Outside United States of America [Member]</t>
  </si>
  <si>
    <t>Significant Other Observable Inputs (Level 2) [Member] | Corporate Bond [Member]</t>
  </si>
  <si>
    <t>Significant Other Observable Inputs (Level 2) [Member] | US States and Political Subdivisions Debt Securities [Member]</t>
  </si>
  <si>
    <t>Significant Other Observable Inputs (Level 2) [Member] | Mortgage Backed Securities [Member]</t>
  </si>
  <si>
    <t>Significant Other Observable Inputs (Level 2) [Member] | Other asset-backed securities [Member]</t>
  </si>
  <si>
    <t>Significant Unobservable Inputs (Level 3) [Member]</t>
  </si>
  <si>
    <t>Significant Unobservable Inputs (Level 3) [Member] | Partnership [Member]</t>
  </si>
  <si>
    <t>Significant Unobservable Inputs (Level 3) [Member] | Hedge Funds, Equity [Member]</t>
  </si>
  <si>
    <t>Significant Unobservable Inputs (Level 3) [Member] | Hedge Funds, Global Opportunity [Member]</t>
  </si>
  <si>
    <t>Significant Unobservable Inputs (Level 3) [Member] | Annuitization Benefit [Member]</t>
  </si>
  <si>
    <t>Retirement Plans - Summary of Categories in Fair Value Hierarchy (Parenthetical) (Details 10) (USD $)</t>
  </si>
  <si>
    <t>Real estate investment grade securities</t>
  </si>
  <si>
    <t>Retirement Plans - Reconciliation of Level 3 Hedge Fund Asset Within Fair Value Hierarchy (Details 11) (USD $)</t>
  </si>
  <si>
    <t>Reconciliation of Level 3 fund assets</t>
  </si>
  <si>
    <t>Retirement Plans - Reconciliation of Level 3 Partnership Assets Within Fair Value Hierarchy (Details 12) (USD $)</t>
  </si>
  <si>
    <t>Retirement Plans - Reconciliation of Level 3 Fixed Annuity Contracts Within Fair Value Hierarchy (Details 13) (USD $)</t>
  </si>
  <si>
    <t>Retirement Plans - Estimated Future Benefit Payments (Details 14) (USD $)</t>
  </si>
  <si>
    <t>Retirement Plans - Defined Contribution Plans (Details 15) (USD $)</t>
  </si>
  <si>
    <t>Defined Contribution Plans</t>
  </si>
  <si>
    <t>Goodwill and Other Intangible Assets - Summary of Intangible Assets (Details) (USD $)</t>
  </si>
  <si>
    <t>Intangible assets</t>
  </si>
  <si>
    <t>Gross Carrying Amount</t>
  </si>
  <si>
    <t>Accumulated Amortization</t>
  </si>
  <si>
    <t>Net Amount</t>
  </si>
  <si>
    <t>Amortization expense</t>
  </si>
  <si>
    <t>Patents [Member]</t>
  </si>
  <si>
    <t>Goodwill and Other Intangible Assets - Amortization Expense Remaining (Details 2) (USD $)</t>
  </si>
  <si>
    <t>Amortization expense remaining</t>
  </si>
  <si>
    <t>Goodwill and Other Intangible Assets - Summary of Reconciliation of Goodwill (Details 3) (USD $)</t>
  </si>
  <si>
    <t>2013 reduction - sale of EMS business</t>
  </si>
  <si>
    <t>Costs Associated with Exit and Restructuring Activities - Additional Information (Details) (USD $)</t>
  </si>
  <si>
    <t>1 Months Ended</t>
  </si>
  <si>
    <t>31 Months Ended</t>
  </si>
  <si>
    <t>employee</t>
  </si>
  <si>
    <t>Jun. 30, 2012</t>
  </si>
  <si>
    <t>Dec. 31, 2015</t>
  </si>
  <si>
    <t>Restructuring charges</t>
  </si>
  <si>
    <t>Cost of goods sold [Member]</t>
  </si>
  <si>
    <t>Operating Expense [Member]</t>
  </si>
  <si>
    <t>June 2013 Plan [Member] | Cost of goods sold [Member]</t>
  </si>
  <si>
    <t>June 2013 Plan [Member] | Operating Expense [Member]</t>
  </si>
  <si>
    <t>December 2012 Plan [Member]</t>
  </si>
  <si>
    <t>Elimination of workforce</t>
  </si>
  <si>
    <t>December 2012 Plan [Member] | Cost of goods sold [Member]</t>
  </si>
  <si>
    <t>December 2012 Plan [Member] | Operating Expense [Member]</t>
  </si>
  <si>
    <t>June 2012 Plan [Member]</t>
  </si>
  <si>
    <t>June 2012 Plan [Member] | Cost of goods sold [Member]</t>
  </si>
  <si>
    <t>June 2012 Plan [Member] | Operating Expense [Member]</t>
  </si>
  <si>
    <t>Scenario, Forecast [Member] | April 2014 Plan [Member]</t>
  </si>
  <si>
    <t>Scenario, Forecast [Member] | June 2013 Plan [Member]</t>
  </si>
  <si>
    <t>Costs Associated with Exit and Restructuring Activities - Restructuring and Restructuring Related Charges of Actual Costs (Details 2) (USD $)</t>
  </si>
  <si>
    <t>Planned Costs</t>
  </si>
  <si>
    <t>Actual costs incurred</t>
  </si>
  <si>
    <t>April 2014 Plan [Member] | Cost of goods sold [Member]</t>
  </si>
  <si>
    <t>April 2014 Plan [Member] | Operating Expense [Member]</t>
  </si>
  <si>
    <t>April 2014 Plan [Member] | Scenario, Forecast [Member]</t>
  </si>
  <si>
    <t>Restructuring And Related Cost Number Of Positions Eliminated</t>
  </si>
  <si>
    <t>April 2014 Plan [Member] | Inventory write-down [Member] | Cost of goods sold [Member]</t>
  </si>
  <si>
    <t>April 2014 Plan [Member] | Equipment relocation [Member] | Cost of goods sold [Member]</t>
  </si>
  <si>
    <t>April 2014 Plan [Member] | Other Restructuring [Member] | Cost of goods sold [Member]</t>
  </si>
  <si>
    <t>April 2014 Plan [Member] | Workforce reduction [Member] | Operating Expense [Member]</t>
  </si>
  <si>
    <t>April 2014 Plan [Member] | Other Charges Including Pension Termination Costs [Member] | Operating Expense [Member]</t>
  </si>
  <si>
    <t>June 2013 Plan [Member] | Scenario, Forecast [Member]</t>
  </si>
  <si>
    <t>June 2013 Plan [Member] | Inventory write-down [Member] | Cost of goods sold [Member]</t>
  </si>
  <si>
    <t>June 2013 Plan [Member] | Equipment relocation [Member] | Cost of goods sold [Member]</t>
  </si>
  <si>
    <t>June 2013 Plan [Member] | Equipment relocation [Member] | Operating Expense [Member]</t>
  </si>
  <si>
    <t>June 2013 Plan [Member] | Other Restructuring [Member] | Cost of goods sold [Member]</t>
  </si>
  <si>
    <t>June 2013 Plan [Member] | Workforce reduction [Member] | Cost of goods sold [Member]</t>
  </si>
  <si>
    <t>June 2013 Plan [Member] | Workforce reduction [Member] | Operating Expense [Member]</t>
  </si>
  <si>
    <t>June 2013 Plan [Member] | Asset impairments [Member] | Operating Expense [Member]</t>
  </si>
  <si>
    <t>June 2013 Plan [Member] | Other Charges Including Pension Termination Costs [Member] | Operating Expense [Member]</t>
  </si>
  <si>
    <t>Amended June 2013 Plan [Member]</t>
  </si>
  <si>
    <t>Amended June 2013 Plan [Member] | Workforce reduction [Member] | Scenario, Forecast [Member]</t>
  </si>
  <si>
    <t>Foreign Pension Plans [Member] | Amended June 2013 Plan [Member] | UNITED KINGDOM</t>
  </si>
  <si>
    <t>Foreign Pension Plans [Member] | Amended June 2013 Plan [Member] | Workforce reduction [Member]</t>
  </si>
  <si>
    <t>Costs Associated with Exit and Restructuring Activities - Restructuring Reserve Activity (Details 3) (June 2013 Plan and April 2014 Plan [Member], USD $)</t>
  </si>
  <si>
    <t>June 2013 Plan and April 2014 Plan [Member]</t>
  </si>
  <si>
    <t>Restructuring reserve activity</t>
  </si>
  <si>
    <t>Restructuring liability at beginning</t>
  </si>
  <si>
    <t>Restructuring and restructuring-related charges</t>
  </si>
  <si>
    <t>Restructuring liability at ending</t>
  </si>
  <si>
    <t>Accrued Liabilities - Components of Accrued Liabilities (Details) (USD $)</t>
  </si>
  <si>
    <t>Accrued Income taxes</t>
  </si>
  <si>
    <t>Accrued Liabilities, Current, Total</t>
  </si>
  <si>
    <t>Contingencies - Rollforward of Remediation Reserves (Details) (USD $)</t>
  </si>
  <si>
    <t>Accrued liabilities start of period</t>
  </si>
  <si>
    <t>Accrued liabilities end of period</t>
  </si>
  <si>
    <t>Contingencies - Additional Information (Details 2) (Business Interruption Caused by Flood [Member], Components and Sensors, Continuing Operations [Member], THAILAND, USD $)</t>
  </si>
  <si>
    <t>Business Interruption Caused by Flood [Member] | Components and Sensors | Continuing Operations [Member] | THAILAND</t>
  </si>
  <si>
    <t>Extraordinary items</t>
  </si>
  <si>
    <t>Insurance recovery</t>
  </si>
  <si>
    <t>Leases - Minimum future obligations (Details) (USD $)</t>
  </si>
  <si>
    <t>Minimum future obligations</t>
  </si>
  <si>
    <t>Leases - Rent expense (Details 2) (USD $)</t>
  </si>
  <si>
    <t>Leases - Lease terms (Details 3) (USD $)</t>
  </si>
  <si>
    <t>Sublease income</t>
  </si>
  <si>
    <t>Future sublease income due in 2015</t>
  </si>
  <si>
    <t>Future sublease income due in 2016</t>
  </si>
  <si>
    <t>Leases - Sale-leaseback transaction (Details 4) (USD $)</t>
  </si>
  <si>
    <t>3 Months Ended</t>
  </si>
  <si>
    <t>Sale-leaseback transaction</t>
  </si>
  <si>
    <t>Sale-leaseback transaction gain</t>
  </si>
  <si>
    <t>Sale-leaseback transaction, deferred gain</t>
  </si>
  <si>
    <t>Sale-leaseback transaction gain, deferred</t>
  </si>
  <si>
    <t>Amortization period of deferred gain on sale</t>
  </si>
  <si>
    <t>6 years</t>
  </si>
  <si>
    <t>Accrued Liabilities [Member]</t>
  </si>
  <si>
    <t>Sale-leaseback transaction gain, recorded</t>
  </si>
  <si>
    <t>Other Noncurrent Liabilities [Member]</t>
  </si>
  <si>
    <t>Debt - Long-Term Debt (Details) (USD $)</t>
  </si>
  <si>
    <t>Weighted-average interest rate</t>
  </si>
  <si>
    <t>Debt - Additional Information (Details 2) (USD $)</t>
  </si>
  <si>
    <t>Sep. 30, 2012</t>
  </si>
  <si>
    <t>agreement</t>
  </si>
  <si>
    <t>Jul. 01, 2012</t>
  </si>
  <si>
    <t>Interest rate swap</t>
  </si>
  <si>
    <t>Number of interest rate derivatives held</t>
  </si>
  <si>
    <t>Amount of swap agreement</t>
  </si>
  <si>
    <t>Interest Rate Swap [Member] | Designated as Hedging Instrument [Member] | Cash Flow Hedging [Member]</t>
  </si>
  <si>
    <t>Debt - Summary of Interest Rate Swaps Activity Recorded in Other Comprehensive Income Before Tax (Details 3) (Interest Rate Swap [Member], Designated as Hedging Instrument [Member], Cash Flow Hedging [Member], USD $)</t>
  </si>
  <si>
    <t>Interest rate swap activity recorded in Other comprehensive earnings before tax</t>
  </si>
  <si>
    <t>Unrealized gain (loss)</t>
  </si>
  <si>
    <t>Interest Expense [Member]</t>
  </si>
  <si>
    <t>Realized loss reclassified to interest expense</t>
  </si>
  <si>
    <t>Debt - Summary of Interest Rate Swaps Included on Balance Sheets (Details 4) (Interest Rate Swap [Member], Designated as Hedging Instrument [Member], Cash Flow Hedging [Member], USD $)</t>
  </si>
  <si>
    <t>Interest rate swaps included on the balance sheet</t>
  </si>
  <si>
    <t>Accumulated Other Comprehensive Loss - Components of Accumulated Other Comprehensive Loss (Details) (USD $)</t>
  </si>
  <si>
    <t>Accumulated other comprehensive loss, Beginning balance</t>
  </si>
  <si>
    <t>Gain (Loss) recognized in OCI, Net</t>
  </si>
  <si>
    <t>Gain (Loss) reclassified from AOCI to income, Net</t>
  </si>
  <si>
    <t>Accumulated other comprehensive loss, Ending balance</t>
  </si>
  <si>
    <t>Defined benefit pension item [Member]</t>
  </si>
  <si>
    <t>Accumulated other comprehensive (loss) income, Gross, Beginning balance</t>
  </si>
  <si>
    <t>Accumulated other comprehensive (loss) income, Income tax (benefit), Beginning balance</t>
  </si>
  <si>
    <t>Gain (Loss) recognized in OCI, Gross</t>
  </si>
  <si>
    <t>Gain (Loss) recognized in OCI, Income tax (benefit)</t>
  </si>
  <si>
    <t>Gain (Loss) reclassified from AOCI to income, Gross</t>
  </si>
  <si>
    <t>Gain (Loss) reclassified from AOCI to income, Income tax (benefit)</t>
  </si>
  <si>
    <t>Accumulated other comprehensive (loss) income, Gross, Ending balance</t>
  </si>
  <si>
    <t>Accumulated other comprehensive (loss) income, Income tax (benefit), Ending balance</t>
  </si>
  <si>
    <t>Accumulated Defined Benefit Plans Adjustment [Member]</t>
  </si>
  <si>
    <t>Unrealized gains and losses on cash flow hedges [Member]</t>
  </si>
  <si>
    <t>Shareholders' Equity - Summary of Share Count and Par Value Data Related to Shareholders' Equity (Details) (USD $)</t>
  </si>
  <si>
    <t>Preferred stock, par value per share</t>
  </si>
  <si>
    <t>Preferred stock, shares authorized</t>
  </si>
  <si>
    <t>Common stock, par value per share</t>
  </si>
  <si>
    <t>Common stock, shares authorized</t>
  </si>
  <si>
    <t>Common stock, shares issued</t>
  </si>
  <si>
    <t>Common stock, shares outstanding</t>
  </si>
  <si>
    <t>Treasury stock, shares held</t>
  </si>
  <si>
    <t>Shareholders' Equity - Additional Information (Details 2) (USD $)</t>
  </si>
  <si>
    <t>Common stock repurchased, Shares</t>
  </si>
  <si>
    <t>Common stock repurchased, Value</t>
  </si>
  <si>
    <t>Shares are available for future issuances</t>
  </si>
  <si>
    <t>Shareholders' Equity - Summary of Common Shares Outstanding (Details 3)</t>
  </si>
  <si>
    <t>Roll forward of common shares outstanding</t>
  </si>
  <si>
    <t>Restricted stock issued</t>
  </si>
  <si>
    <t>Shareholders' Equity - Potentially Dilutive Securities Earnings Per Share (Details 4)</t>
  </si>
  <si>
    <t>Antidilutive securities excluded from computation of earnings per share</t>
  </si>
  <si>
    <t>Equity-Based Compensation - Additional Information (Details)</t>
  </si>
  <si>
    <t>Jul. 02, 2012</t>
  </si>
  <si>
    <t>Number of Equity Based Compensation Plan</t>
  </si>
  <si>
    <t>Vesting period</t>
  </si>
  <si>
    <t>4 years</t>
  </si>
  <si>
    <t>Stock option contractual term</t>
  </si>
  <si>
    <t>Nonvested stock options outstanding</t>
  </si>
  <si>
    <t>Service Based Restricted Stock Units [Member]</t>
  </si>
  <si>
    <t>Number of shares issuable, against each unit of RSU</t>
  </si>
  <si>
    <t>Service Based Restricted Stock Units [Member] | Certain Executives and Key Employees [Member]</t>
  </si>
  <si>
    <t>1 month</t>
  </si>
  <si>
    <t>Market Based Restricted Stock Units [Member]</t>
  </si>
  <si>
    <t>RSU's awarded and vested</t>
  </si>
  <si>
    <t>Minimum [Member] | Stock Options [Member]</t>
  </si>
  <si>
    <t>Stock option exercises, commencement period from date of grant</t>
  </si>
  <si>
    <t>P1Y</t>
  </si>
  <si>
    <t>Minimum [Member] | Performance Based Restricted Stock Units [Member]</t>
  </si>
  <si>
    <t>Vesting percent</t>
  </si>
  <si>
    <t>Minimum [Member] | Market Based Restricted Stock Units [Member]</t>
  </si>
  <si>
    <t>Maximum [Member] | Stock Options [Member]</t>
  </si>
  <si>
    <t>Stock options exercisable cumulative annual installments period</t>
  </si>
  <si>
    <t>Maximum [Member] | Performance Based Restricted Stock Units [Member]</t>
  </si>
  <si>
    <t>Maximum [Member] | Market Based Restricted Stock Units [Member]</t>
  </si>
  <si>
    <t>Equity-Based Compensation - Summary of Equity-Based Compensation Expense (Details 2) (USD $)</t>
  </si>
  <si>
    <t>Restricted stock units</t>
  </si>
  <si>
    <t>Performance Based Restricted Stock Units [Member]</t>
  </si>
  <si>
    <t>RSUs [Member]</t>
  </si>
  <si>
    <t>Equity-Based Compensation - Summary of Equity-Based Compensation Expense related to Non-Vested RSUs (Details 3) (USD $)</t>
  </si>
  <si>
    <t>Unrecognized compensation cost</t>
  </si>
  <si>
    <t>Weighted average period</t>
  </si>
  <si>
    <t>1 year 3 months 18 days</t>
  </si>
  <si>
    <t>1 year 4 months 24 days</t>
  </si>
  <si>
    <t>Equity-Based Compensation - Summary of Status of Equity-Based Compensation Plans (Details 4)</t>
  </si>
  <si>
    <t>2014 Plan [Member]</t>
  </si>
  <si>
    <t>2009 Plan [Member]</t>
  </si>
  <si>
    <t>2004 Plan [Member]</t>
  </si>
  <si>
    <t>2001 Plan [Member]</t>
  </si>
  <si>
    <t>RSUs [Member] | 2014 Plan [Member]</t>
  </si>
  <si>
    <t>RSU's outstanding</t>
  </si>
  <si>
    <t>RSUs [Member] | 2009 Plan [Member]</t>
  </si>
  <si>
    <t>RSUs [Member] | 2004 Plan [Member]</t>
  </si>
  <si>
    <t>Equity-Based Compensation - Summary of Status of Stock Options (Details 5) (Stock Options [Member], USD $)</t>
  </si>
  <si>
    <t>Outstanding, Options at beginning of year</t>
  </si>
  <si>
    <t>Exercised, Options</t>
  </si>
  <si>
    <t>Expired, Options</t>
  </si>
  <si>
    <t>Outstanding, Options at end of period</t>
  </si>
  <si>
    <t>Exercisable, Options at end of period</t>
  </si>
  <si>
    <t>Outstanding, Weighted - Average Exercise Price at beginning of year</t>
  </si>
  <si>
    <t>Exercised, Weighted - Average Exercise Price</t>
  </si>
  <si>
    <t>Expired, Weighted - Average Exercise Price</t>
  </si>
  <si>
    <t>Outstanding, Weighted - Average Exercise Price at end of period</t>
  </si>
  <si>
    <t>Exercisable, Weighted - Average Exercise Price at end of period</t>
  </si>
  <si>
    <t>Additional Disclosure Status of Stock Options</t>
  </si>
  <si>
    <t>Intrinsic values of share options exercised</t>
  </si>
  <si>
    <t>10 months 24 days</t>
  </si>
  <si>
    <t>Outstanding, Aggregate intrinsic Value at beginning of period</t>
  </si>
  <si>
    <t>Equity-Based Compensation - Summary of Service-Based Restricted Stock Units (Details 6) (USD $)</t>
  </si>
  <si>
    <t>Outstanding at end of year</t>
  </si>
  <si>
    <t>Convertible at end of period, RSUs</t>
  </si>
  <si>
    <t>Beginning of year, Weighted-average Grant-Date Fair Value</t>
  </si>
  <si>
    <t>Granted, Weighted-average Grant-Date Fair Value</t>
  </si>
  <si>
    <t>Converted, Weighted-average Grant-Date Fair Value</t>
  </si>
  <si>
    <t>Forfeited, Weighted-average Grant-Date Fair Value</t>
  </si>
  <si>
    <t>End of year, Weighted-average Grant-Date Fair Value</t>
  </si>
  <si>
    <t>Convertible at end of period, Weighted-average Grant-Date Fair Value</t>
  </si>
  <si>
    <t>Weighted average remaining contractual term, outstanding units</t>
  </si>
  <si>
    <t>11 years 1 month 6 days</t>
  </si>
  <si>
    <t>Convertible, Weighted average remaining contractual life</t>
  </si>
  <si>
    <t>19 years 2 months 12 days</t>
  </si>
  <si>
    <t>Aggregate intrinsic value, outstanding value</t>
  </si>
  <si>
    <t>Convertible Aggregate Intrinsic Value</t>
  </si>
  <si>
    <t>Intrinsic value of RSU's converted</t>
  </si>
  <si>
    <t>Fair value of RSU's vested</t>
  </si>
  <si>
    <t>Nonvested RSUs [Member]</t>
  </si>
  <si>
    <t>Nonvested at beginning of the year, RSUs</t>
  </si>
  <si>
    <t>Granted, RSUs</t>
  </si>
  <si>
    <t>Vested, RSUs</t>
  </si>
  <si>
    <t>Forfeited, RSUs</t>
  </si>
  <si>
    <t>Nonvested at end of period, RSUs</t>
  </si>
  <si>
    <t>Nonvested at beginning of year, Weighted-average Grant-Date Fair Value</t>
  </si>
  <si>
    <t>Nonvested at end of period, Weighted-average Grant-Date Fair Value</t>
  </si>
  <si>
    <t>Equity-Based Compensation - Schedule of Performance-Based RSUs (Details 7) (Performance Based Restricted Stock Units [Member])</t>
  </si>
  <si>
    <t>Feb. 14, 2014</t>
  </si>
  <si>
    <t>Feb. 11, 2013</t>
  </si>
  <si>
    <t>Feb. 08, 2012</t>
  </si>
  <si>
    <t>Dependent upon achievement of sales growth targets [Member]</t>
  </si>
  <si>
    <t>Target based Vesting of performance-based restricted stock unit</t>
  </si>
  <si>
    <t>Dependent upon achievement of free cash flow targets [Member]</t>
  </si>
  <si>
    <t>Restricted Stock Units, awarded and vested</t>
  </si>
  <si>
    <t>Equity-Based Compensation - Schedule of Market-Based RSUs (Details 8) (Market Based Restricted Stock Units [Member])</t>
  </si>
  <si>
    <t>item</t>
  </si>
  <si>
    <t>Feb. 12, 2013</t>
  </si>
  <si>
    <t>Target based Vesting of market-based restricted stock unit</t>
  </si>
  <si>
    <t>Number of enumerated peer group companies</t>
  </si>
  <si>
    <t>Earned and awarded performance and market-based restricted stock unit</t>
  </si>
  <si>
    <t>Fair Value Measurements - Non-Financial Assets Measured and Recorded at Fair Value on a Non-Recurring (Details) (USD $)</t>
  </si>
  <si>
    <t>Assets measured on a non-recurring basis</t>
  </si>
  <si>
    <t>Intangible assets, other than goodwill</t>
  </si>
  <si>
    <t>Long-lived assets</t>
  </si>
  <si>
    <t>Restructuring and Impairment Charge [Member]</t>
  </si>
  <si>
    <t>long-lived assets, loss</t>
  </si>
  <si>
    <t>Fair Value Measurements - Summary of Financial Liability Measured at Fair Value on a Recurring Basis (Details 2) (Interest Rate Swap [Member], Designated as Hedging Instrument [Member], Cash Flow Hedging [Member], USD $)</t>
  </si>
  <si>
    <t>Recurring financial liability that was measured at carrying value</t>
  </si>
  <si>
    <t>Interest rate swap - cash flow hedge</t>
  </si>
  <si>
    <t>Interest rate swap - cash flow hedge, loss</t>
  </si>
  <si>
    <t>Fair Value, Measurements, Recurring [Member] | Significant Other Observable Inputs (Level 2) [Member]</t>
  </si>
  <si>
    <t>Fair Value, Measurements, Recurring [Member] | Fair Values [Member]</t>
  </si>
  <si>
    <t>Fair Value Measurements - Reconciliation of Recurring Financial Liability Related to Interest Rate Swaps (Details 3) (USD $)</t>
  </si>
  <si>
    <t>Total gains/(losses) for the period:</t>
  </si>
  <si>
    <t>Amount expected to be reclassed into earning as interest expense</t>
  </si>
  <si>
    <t>Reconciliation of the recurring financial liability related to interest rate swaps</t>
  </si>
  <si>
    <t>Income Taxes - Earnings Before Income Taxes (Details) (USD $)</t>
  </si>
  <si>
    <t>Earnings before income taxes</t>
  </si>
  <si>
    <t>Domestic Tax Authority [Member]</t>
  </si>
  <si>
    <t>Foreign Tax Authority [Member]</t>
  </si>
  <si>
    <t>Income Taxes - Significant Components of Income Tax Provision/(Benefit) (Details 2) (USD $)</t>
  </si>
  <si>
    <t>Income Taxes - Significant Components of Deferred Tax Assets and Liabilities (Details 3) (USD $)</t>
  </si>
  <si>
    <t>Significant components of deferred tax assets and liabilities</t>
  </si>
  <si>
    <t>Income Taxes - Current and Long-Term Deferred Tax Assests and Liabilities (Details 4) (USD $)</t>
  </si>
  <si>
    <t>Total Non current Deferred Tax Assets</t>
  </si>
  <si>
    <t>Income Taxes - Additional Information (Details 5) (USD $)</t>
  </si>
  <si>
    <t>Mar. 31, 2013</t>
  </si>
  <si>
    <t>U.S. federal NOL carryforwards</t>
  </si>
  <si>
    <t>State net operating loss and credit carry forwards included in Valuation allowance</t>
  </si>
  <si>
    <t>Foreign tax credit carry-forwards</t>
  </si>
  <si>
    <t>Foreign deferred tax assets and NOLs</t>
  </si>
  <si>
    <t>Decrease in Valuation allowance</t>
  </si>
  <si>
    <t>Decrease associated with the expiration of certain state net operating loss</t>
  </si>
  <si>
    <t>Alternative minimum tax credit carry-forwards</t>
  </si>
  <si>
    <t>Research and development credits</t>
  </si>
  <si>
    <t>State NOLs</t>
  </si>
  <si>
    <t>Net operating losses included in valuation allowance</t>
  </si>
  <si>
    <t>Tax benefit related to research credit</t>
  </si>
  <si>
    <t>Tax expense relating to earnings not indefinitely reinvested outside US</t>
  </si>
  <si>
    <t>Income tax provision on foreign earnings to be permanently reinvested outside US</t>
  </si>
  <si>
    <t>Foreign earnings to be permanently reinvested outside US</t>
  </si>
  <si>
    <t>Unrecognized tax benefits</t>
  </si>
  <si>
    <t>Unrecognized tax benefits period</t>
  </si>
  <si>
    <t>12 months</t>
  </si>
  <si>
    <t>Accrued for interest and penalties related to uncertain income tax</t>
  </si>
  <si>
    <t>UNITED KINGDOM</t>
  </si>
  <si>
    <t>Decrease in the Valuation Allowance Related to Foreign NOLs</t>
  </si>
  <si>
    <t>CHINA</t>
  </si>
  <si>
    <t>Significant foreign NOL</t>
  </si>
  <si>
    <t>SWITZERLAND</t>
  </si>
  <si>
    <t>CZECH REPUBLIC</t>
  </si>
  <si>
    <t>Increase in the Valuation Allowance for a Foreign Tax Credit</t>
  </si>
  <si>
    <t>Tax credit carry forwards included in valuation allowance</t>
  </si>
  <si>
    <t>CANADA</t>
  </si>
  <si>
    <t>Ongoing income tax audits, number</t>
  </si>
  <si>
    <t>State and Local Jurisdiction [Member]</t>
  </si>
  <si>
    <t>State credits</t>
  </si>
  <si>
    <t>Foreign Tax Authority [Member] | State Administration of Taxation, China [Member]</t>
  </si>
  <si>
    <t>Statutory tax rate prior to 2012</t>
  </si>
  <si>
    <t>Statutory tax rate from 2012 through 2014</t>
  </si>
  <si>
    <t>Tax benefit related to the reduced statutory tax rate</t>
  </si>
  <si>
    <t>Tax benefit related to retroactive law change</t>
  </si>
  <si>
    <t>Income Taxes - Reconciliation of Effective Income Taxes Rate (Details 6) (USD $)</t>
  </si>
  <si>
    <t>Reconciliation of effective income taxes rate</t>
  </si>
  <si>
    <t>Income Taxes - Reconciliation of Unrecognized Tax Benefits (Details 7) (USD $)</t>
  </si>
  <si>
    <t>Reconciliation of the unrecognized tax benefits</t>
  </si>
  <si>
    <t>Unrecognized tax benefits, beginning balance</t>
  </si>
  <si>
    <t>Unrecognized tax benefits, ending balance</t>
  </si>
  <si>
    <t>Discontinued Operations - Additional Information (Details) (USD $)</t>
  </si>
  <si>
    <t>facility</t>
  </si>
  <si>
    <t>Number of manufacturing facilities</t>
  </si>
  <si>
    <t>Number of employees</t>
  </si>
  <si>
    <t>Discontinued Operations - Statement of Earnings of Discontinued Operation (Details 2) (USD $)</t>
  </si>
  <si>
    <t>Sep. 29, 2013</t>
  </si>
  <si>
    <t>Jun. 30, 2013</t>
  </si>
  <si>
    <t>The Condensed Statement of Earnings</t>
  </si>
  <si>
    <t>Loss on sale of EMS operations, tax</t>
  </si>
  <si>
    <t>Discontinued Operations - Additional Information (Details 3) (Electronics Manufacturing Solutions [Member], USD $)</t>
  </si>
  <si>
    <t>Disposal Group, Including Discontinued Operation, Additional Disclosures [Abstract]</t>
  </si>
  <si>
    <t>Finite-lived intangible assets</t>
  </si>
  <si>
    <t>Discontinued Operations - Business Interruption (Details 4) (USD $)</t>
  </si>
  <si>
    <t>Dec. 31, 2011</t>
  </si>
  <si>
    <t>Proceeds from insurance claim</t>
  </si>
  <si>
    <t>THAILAND</t>
  </si>
  <si>
    <t>Global insurance policy covered costs</t>
  </si>
  <si>
    <t>Value of insurance coverage deducted</t>
  </si>
  <si>
    <t>Insurance receivable relieved</t>
  </si>
  <si>
    <t>Business Interruption Caused by Fire [Member] | Scotland [Member] | Discontinued Operations [Member] | Electronics Manufacturing Solutions [Member]</t>
  </si>
  <si>
    <t>Reimbursement of insurance claim</t>
  </si>
  <si>
    <t>Business Interruption Caused by Flood [Member] | THAILAND</t>
  </si>
  <si>
    <t>Business Interruption Caused by Flood [Member] | THAILAND | Discontinued Operations [Member] | Electronics Manufacturing Solutions [Member]</t>
  </si>
  <si>
    <t>Business Interruption Caused by Flood [Member] | THAILAND | Continuing Operations [Member] | Components and Sensors</t>
  </si>
  <si>
    <t>Property Damage Caused by Flood [Member] | THAILAND</t>
  </si>
  <si>
    <t>Property Damage Caused by Flood [Member] | THAILAND | Discontinued Operations [Member] | Electronics Manufacturing Solutions [Member]</t>
  </si>
  <si>
    <t>Geographic Data - Schedule of Financial Information by Geographic Area (Details) (USD $)</t>
  </si>
  <si>
    <t>Sep. 30, 2014</t>
  </si>
  <si>
    <t>Jun. 29, 2014</t>
  </si>
  <si>
    <t>Mar. 30, 2014</t>
  </si>
  <si>
    <t>UNITED STATES</t>
  </si>
  <si>
    <t>SINGAPORE</t>
  </si>
  <si>
    <t>Other non-U.S. [Member]</t>
  </si>
  <si>
    <t>Geographic Data - Schedule of Revenue by Geographic Areas (Details 2) (USD $)</t>
  </si>
  <si>
    <t>TAIWAN, PROVINCE OF CHINA</t>
  </si>
  <si>
    <t>Quarterly Financial Data - Quarterly Results of Operations (Details) (USD $)</t>
  </si>
  <si>
    <t>Sep. 28, 2014</t>
  </si>
  <si>
    <t>Gross margins</t>
  </si>
  <si>
    <t>Earnings/(loss) from continuing operations</t>
  </si>
  <si>
    <t>Net (loss)/earnings attributable to CTS Corporation</t>
  </si>
  <si>
    <t>Schedule II - Valuation and Qualifying Accounts (Details) (Allowance for Doubtful Accounts [Member], USD $)</t>
  </si>
  <si>
    <t>Allowance for Doubtful Accounts [Member]</t>
  </si>
  <si>
    <t>Valuation and Qualifying Accounts</t>
  </si>
  <si>
    <t>Balance at Beginning of Period</t>
  </si>
  <si>
    <t>Charged/ (Credit) to Expense</t>
  </si>
  <si>
    <t>Charged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</si>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</sst>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Arial"/>
      <family val="2"/>
    </font>
    <font>
      <sz val="10"/>
      <color theme="1"/>
      <name val="Times New Roman"/>
      <family val="1"/>
    </font>
    <font>
      <b/>
      <sz val="10"/>
      <color theme="1"/>
      <name val="Arial"/>
      <family val="2"/>
    </font>
    <font>
      <sz val="10"/>
      <color theme="1"/>
      <name val="Arial"/>
      <family val="2"/>
    </font>
    <font>
      <sz val="10"/>
      <color theme="1"/>
      <name val="Calibri"/>
      <family val="2"/>
      <scheme val="minor"/>
    </font>
    <font>
      <b/>
      <sz val="8"/>
      <color theme="1"/>
      <name val="Arial"/>
      <family val="2"/>
    </font>
    <font>
      <b/>
      <sz val="1.5"/>
      <color theme="1"/>
      <name val="Arial"/>
      <family val="2"/>
    </font>
    <font>
      <sz val="8"/>
      <color theme="1"/>
      <name val="Arial"/>
      <family val="2"/>
    </font>
    <font>
      <sz val="1.5"/>
      <color theme="1"/>
      <name val="Arial"/>
      <family val="2"/>
    </font>
    <font>
      <i/>
      <sz val="10"/>
      <color theme="1"/>
      <name val="Arial"/>
      <family val="2"/>
    </font>
    <font>
      <sz val="7.5"/>
      <color theme="1"/>
      <name val="Calibri"/>
      <family val="2"/>
      <scheme val="minor"/>
    </font>
    <font>
      <i/>
      <sz val="6"/>
      <color theme="1"/>
      <name val="Arial"/>
      <family val="2"/>
    </font>
    <font>
      <i/>
      <sz val="8"/>
      <color theme="1"/>
      <name val="Arial"/>
      <family val="2"/>
    </font>
    <font>
      <sz val="6"/>
      <color theme="1"/>
      <name val="Arial"/>
      <family val="2"/>
    </font>
    <font>
      <b/>
      <i/>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vertical="top"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26" fillId="33" borderId="0" xfId="0" applyFont="1" applyFill="1" applyAlignment="1">
      <alignment horizontal="left" wrapText="1" indent="1"/>
    </xf>
    <xf numFmtId="0" fontId="26" fillId="33" borderId="0" xfId="0" applyFont="1" applyFill="1" applyAlignment="1">
      <alignment wrapText="1"/>
    </xf>
    <xf numFmtId="0" fontId="24" fillId="33" borderId="0" xfId="0" applyFont="1" applyFill="1" applyAlignment="1">
      <alignment horizontal="right"/>
    </xf>
    <xf numFmtId="0" fontId="24" fillId="33" borderId="0" xfId="0" applyFont="1" applyFill="1" applyAlignment="1">
      <alignment wrapText="1"/>
    </xf>
    <xf numFmtId="0" fontId="26" fillId="33" borderId="0" xfId="0" applyFont="1" applyFill="1" applyAlignment="1">
      <alignment horizontal="right"/>
    </xf>
    <xf numFmtId="0" fontId="27" fillId="34" borderId="11" xfId="0" applyFont="1" applyFill="1" applyBorder="1" applyAlignment="1">
      <alignment wrapText="1"/>
    </xf>
    <xf numFmtId="0" fontId="27" fillId="34" borderId="11" xfId="0" applyFont="1" applyFill="1" applyBorder="1" applyAlignment="1">
      <alignment horizontal="right" wrapText="1"/>
    </xf>
    <xf numFmtId="0" fontId="27" fillId="34" borderId="0" xfId="0" applyFont="1" applyFill="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5" fillId="0" borderId="10" xfId="0" applyFont="1" applyBorder="1" applyAlignment="1">
      <alignment horizontal="center" wrapText="1"/>
    </xf>
    <xf numFmtId="0" fontId="26" fillId="0" borderId="0" xfId="0" applyFont="1" applyAlignment="1">
      <alignment vertical="top" wrapText="1"/>
    </xf>
    <xf numFmtId="0" fontId="27" fillId="34" borderId="10" xfId="0" applyFont="1" applyFill="1" applyBorder="1" applyAlignment="1">
      <alignment vertical="top" wrapText="1"/>
    </xf>
    <xf numFmtId="0" fontId="27" fillId="34" borderId="11" xfId="0" applyFont="1" applyFill="1" applyBorder="1" applyAlignment="1">
      <alignment vertical="top" wrapText="1"/>
    </xf>
    <xf numFmtId="0" fontId="24" fillId="33" borderId="0" xfId="0" applyFont="1" applyFill="1" applyAlignment="1">
      <alignment horizontal="right" wrapText="1"/>
    </xf>
    <xf numFmtId="0" fontId="26" fillId="33" borderId="0" xfId="0" applyFont="1" applyFill="1" applyAlignment="1">
      <alignment horizontal="right" wrapText="1"/>
    </xf>
    <xf numFmtId="3" fontId="26" fillId="33" borderId="0" xfId="0" applyNumberFormat="1" applyFont="1" applyFill="1" applyAlignment="1">
      <alignment horizontal="right"/>
    </xf>
    <xf numFmtId="0" fontId="26" fillId="34" borderId="0" xfId="0" applyFont="1" applyFill="1" applyAlignment="1">
      <alignment horizontal="left" wrapText="1" indent="1"/>
    </xf>
    <xf numFmtId="0" fontId="26" fillId="34" borderId="0" xfId="0" applyFont="1" applyFill="1" applyAlignment="1">
      <alignment wrapText="1"/>
    </xf>
    <xf numFmtId="0" fontId="24" fillId="34" borderId="0" xfId="0" applyFont="1" applyFill="1" applyAlignment="1">
      <alignment wrapText="1"/>
    </xf>
    <xf numFmtId="0" fontId="24" fillId="34" borderId="0" xfId="0" applyFont="1" applyFill="1" applyAlignment="1">
      <alignment horizontal="right" wrapText="1"/>
    </xf>
    <xf numFmtId="0" fontId="26" fillId="34" borderId="0" xfId="0" applyFont="1" applyFill="1" applyAlignment="1">
      <alignment horizontal="right"/>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horizontal="justify" wrapText="1"/>
    </xf>
    <xf numFmtId="0" fontId="29" fillId="0" borderId="0" xfId="0" applyFont="1" applyAlignment="1">
      <alignment wrapText="1"/>
    </xf>
    <xf numFmtId="3" fontId="24" fillId="33" borderId="0" xfId="0" applyNumberFormat="1" applyFont="1" applyFill="1" applyAlignment="1">
      <alignment horizontal="right"/>
    </xf>
    <xf numFmtId="0" fontId="24" fillId="34" borderId="0" xfId="0" applyFont="1" applyFill="1" applyAlignment="1">
      <alignment horizontal="right"/>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6" fillId="33" borderId="0" xfId="0" applyFont="1" applyFill="1" applyAlignment="1">
      <alignment horizontal="left" wrapText="1" indent="2"/>
    </xf>
    <xf numFmtId="0" fontId="24" fillId="0" borderId="0" xfId="0" applyFont="1" applyAlignment="1">
      <alignment wrapText="1"/>
    </xf>
    <xf numFmtId="0" fontId="23" fillId="0" borderId="0" xfId="0" applyFont="1" applyAlignment="1">
      <alignment wrapText="1"/>
    </xf>
    <xf numFmtId="3" fontId="24" fillId="34" borderId="0" xfId="0" applyNumberFormat="1" applyFont="1" applyFill="1" applyAlignment="1">
      <alignment horizontal="right"/>
    </xf>
    <xf numFmtId="3" fontId="26" fillId="34" borderId="0" xfId="0" applyNumberFormat="1" applyFont="1" applyFill="1" applyAlignment="1">
      <alignment horizontal="right"/>
    </xf>
    <xf numFmtId="0" fontId="26" fillId="34" borderId="0" xfId="0" applyFont="1" applyFill="1" applyAlignment="1">
      <alignment horizontal="right" wrapText="1"/>
    </xf>
    <xf numFmtId="0" fontId="26" fillId="34" borderId="0" xfId="0" applyFont="1" applyFill="1" applyAlignment="1">
      <alignment horizontal="left" wrapText="1" indent="2"/>
    </xf>
    <xf numFmtId="0" fontId="27" fillId="33" borderId="0" xfId="0" applyFont="1" applyFill="1" applyAlignment="1">
      <alignment wrapText="1"/>
    </xf>
    <xf numFmtId="0" fontId="24" fillId="0" borderId="12" xfId="0" applyFont="1" applyBorder="1" applyAlignment="1">
      <alignment wrapText="1"/>
    </xf>
    <xf numFmtId="0" fontId="31" fillId="0" borderId="0" xfId="0" applyFont="1" applyAlignment="1">
      <alignment vertical="top" wrapText="1"/>
    </xf>
    <xf numFmtId="0" fontId="24" fillId="0" borderId="13" xfId="0" applyFont="1" applyBorder="1" applyAlignment="1">
      <alignment horizontal="center" wrapText="1"/>
    </xf>
    <xf numFmtId="0" fontId="31" fillId="0" borderId="0" xfId="0" applyFont="1" applyAlignment="1">
      <alignment wrapText="1"/>
    </xf>
    <xf numFmtId="0" fontId="28" fillId="0" borderId="0" xfId="0" applyFont="1" applyAlignment="1">
      <alignment wrapText="1"/>
    </xf>
    <xf numFmtId="0" fontId="33" fillId="0" borderId="0" xfId="0" applyFont="1" applyAlignment="1">
      <alignmen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1" fillId="0" borderId="0" xfId="0" applyFont="1" applyAlignment="1">
      <alignment horizontal="center" wrapText="1"/>
    </xf>
    <xf numFmtId="0" fontId="28" fillId="0" borderId="0" xfId="0" applyFont="1" applyAlignment="1">
      <alignment wrapText="1"/>
    </xf>
    <xf numFmtId="0" fontId="22" fillId="34" borderId="0" xfId="0" applyFont="1" applyFill="1" applyAlignment="1">
      <alignment wrapText="1"/>
    </xf>
    <xf numFmtId="0" fontId="26" fillId="33" borderId="0" xfId="0" applyFont="1" applyFill="1" applyAlignment="1">
      <alignment horizontal="center" wrapText="1"/>
    </xf>
    <xf numFmtId="0" fontId="26" fillId="34" borderId="0" xfId="0" applyFont="1" applyFill="1" applyAlignment="1">
      <alignment horizontal="center" wrapText="1"/>
    </xf>
    <xf numFmtId="0" fontId="27" fillId="34" borderId="11" xfId="0" applyFont="1" applyFill="1" applyBorder="1" applyAlignment="1">
      <alignment horizontal="center" wrapText="1"/>
    </xf>
    <xf numFmtId="0" fontId="26" fillId="33" borderId="0" xfId="0" applyFont="1" applyFill="1" applyAlignment="1">
      <alignment horizontal="left" wrapText="1" indent="3"/>
    </xf>
    <xf numFmtId="0" fontId="26" fillId="34" borderId="0" xfId="0" applyFont="1" applyFill="1" applyAlignment="1">
      <alignment horizontal="left" wrapText="1" indent="3"/>
    </xf>
    <xf numFmtId="0" fontId="24" fillId="33" borderId="0" xfId="0" applyFont="1" applyFill="1" applyAlignment="1">
      <alignment horizontal="left" wrapText="1" indent="1"/>
    </xf>
    <xf numFmtId="0" fontId="24" fillId="34" borderId="0" xfId="0" applyFont="1" applyFill="1" applyAlignment="1">
      <alignment horizontal="left" wrapText="1" indent="1"/>
    </xf>
    <xf numFmtId="0" fontId="21" fillId="0" borderId="0" xfId="0" applyFont="1" applyAlignment="1">
      <alignment horizontal="center" wrapText="1"/>
    </xf>
    <xf numFmtId="0" fontId="22"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xf>
    <xf numFmtId="0" fontId="22" fillId="33" borderId="0" xfId="0" applyFont="1" applyFill="1" applyAlignment="1">
      <alignment horizontal="right" wrapText="1"/>
    </xf>
    <xf numFmtId="0" fontId="22" fillId="34" borderId="0" xfId="0" applyFont="1" applyFill="1" applyAlignment="1">
      <alignment wrapText="1"/>
    </xf>
    <xf numFmtId="0" fontId="22" fillId="34" borderId="14" xfId="0" applyFont="1" applyFill="1" applyBorder="1" applyAlignment="1">
      <alignment wrapText="1"/>
    </xf>
    <xf numFmtId="0" fontId="22" fillId="34" borderId="0" xfId="0" applyFont="1" applyFill="1" applyAlignment="1">
      <alignment horizontal="right"/>
    </xf>
    <xf numFmtId="0" fontId="22" fillId="34" borderId="14" xfId="0" applyFont="1" applyFill="1" applyBorder="1" applyAlignment="1">
      <alignment horizontal="right"/>
    </xf>
    <xf numFmtId="0" fontId="22" fillId="33" borderId="14" xfId="0" applyFont="1" applyFill="1" applyBorder="1" applyAlignment="1">
      <alignment wrapText="1"/>
    </xf>
    <xf numFmtId="3" fontId="22" fillId="33" borderId="0" xfId="0" applyNumberFormat="1" applyFont="1" applyFill="1" applyAlignment="1">
      <alignment horizontal="right"/>
    </xf>
    <xf numFmtId="3" fontId="22" fillId="33" borderId="14" xfId="0" applyNumberFormat="1" applyFont="1" applyFill="1" applyBorder="1" applyAlignment="1">
      <alignment horizontal="right"/>
    </xf>
    <xf numFmtId="0" fontId="22" fillId="33" borderId="14" xfId="0" applyFont="1" applyFill="1" applyBorder="1" applyAlignment="1">
      <alignment horizontal="right"/>
    </xf>
    <xf numFmtId="0" fontId="22" fillId="33" borderId="14" xfId="0" applyFont="1" applyFill="1" applyBorder="1" applyAlignment="1">
      <alignment horizontal="right" wrapText="1"/>
    </xf>
    <xf numFmtId="0" fontId="22" fillId="0" borderId="0" xfId="0" applyFont="1" applyAlignment="1">
      <alignment horizontal="justify"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26058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33443286</v>
      </c>
      <c r="D17" s="4"/>
    </row>
    <row r="18" spans="1:4" x14ac:dyDescent="0.25">
      <c r="A18" s="2" t="s">
        <v>27</v>
      </c>
      <c r="B18" s="4"/>
      <c r="C18" s="4"/>
      <c r="D18" s="7">
        <v>620000000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1.140625" bestFit="1" customWidth="1"/>
    <col min="2" max="2" width="36.5703125" customWidth="1"/>
    <col min="3" max="3" width="1.42578125" customWidth="1"/>
    <col min="4" max="4" width="3.7109375" customWidth="1"/>
    <col min="5" max="5" width="11.7109375" customWidth="1"/>
    <col min="6" max="6" width="3.140625" customWidth="1"/>
    <col min="7" max="7" width="3.7109375" customWidth="1"/>
    <col min="8" max="8" width="11.7109375" customWidth="1"/>
    <col min="9" max="9" width="3.140625" customWidth="1"/>
  </cols>
  <sheetData>
    <row r="1" spans="1:9" ht="15" customHeight="1" x14ac:dyDescent="0.25">
      <c r="A1" s="8" t="s">
        <v>122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122</v>
      </c>
      <c r="B3" s="39"/>
      <c r="C3" s="39"/>
      <c r="D3" s="39"/>
      <c r="E3" s="39"/>
      <c r="F3" s="39"/>
      <c r="G3" s="39"/>
      <c r="H3" s="39"/>
      <c r="I3" s="39"/>
    </row>
    <row r="4" spans="1:9" ht="15.75" x14ac:dyDescent="0.25">
      <c r="A4" s="40" t="s">
        <v>122</v>
      </c>
      <c r="B4" s="41"/>
      <c r="C4" s="41"/>
      <c r="D4" s="41"/>
      <c r="E4" s="41"/>
      <c r="F4" s="41"/>
      <c r="G4" s="41"/>
      <c r="H4" s="41"/>
      <c r="I4" s="41"/>
    </row>
    <row r="5" spans="1:9" x14ac:dyDescent="0.25">
      <c r="A5" s="40"/>
      <c r="B5" s="42" t="s">
        <v>307</v>
      </c>
      <c r="C5" s="42"/>
      <c r="D5" s="42"/>
      <c r="E5" s="42"/>
      <c r="F5" s="42"/>
      <c r="G5" s="42"/>
      <c r="H5" s="42"/>
      <c r="I5" s="42"/>
    </row>
    <row r="6" spans="1:9" x14ac:dyDescent="0.25">
      <c r="A6" s="40"/>
      <c r="B6" s="43" t="s">
        <v>308</v>
      </c>
      <c r="C6" s="43"/>
      <c r="D6" s="43"/>
      <c r="E6" s="43"/>
      <c r="F6" s="43"/>
      <c r="G6" s="43"/>
      <c r="H6" s="43"/>
      <c r="I6" s="43"/>
    </row>
    <row r="7" spans="1:9" ht="25.5" customHeight="1" x14ac:dyDescent="0.25">
      <c r="A7" s="40"/>
      <c r="B7" s="44" t="s">
        <v>192</v>
      </c>
      <c r="C7" s="44"/>
      <c r="D7" s="44"/>
      <c r="E7" s="44"/>
      <c r="F7" s="44"/>
      <c r="G7" s="44"/>
      <c r="H7" s="44"/>
      <c r="I7" s="44"/>
    </row>
    <row r="8" spans="1:9" ht="15.75" thickBot="1" x14ac:dyDescent="0.3">
      <c r="A8" s="40"/>
      <c r="B8" s="13"/>
      <c r="C8" s="14"/>
      <c r="D8" s="24" t="s">
        <v>301</v>
      </c>
      <c r="E8" s="24"/>
      <c r="F8" s="24"/>
      <c r="G8" s="24"/>
      <c r="H8" s="24"/>
      <c r="I8" s="14"/>
    </row>
    <row r="9" spans="1:9" x14ac:dyDescent="0.25">
      <c r="A9" s="40"/>
      <c r="B9" s="51" t="s">
        <v>225</v>
      </c>
      <c r="C9" s="25"/>
      <c r="D9" s="26" t="s">
        <v>302</v>
      </c>
      <c r="E9" s="26"/>
      <c r="F9" s="26"/>
      <c r="G9" s="26" t="s">
        <v>302</v>
      </c>
      <c r="H9" s="26"/>
      <c r="I9" s="25"/>
    </row>
    <row r="10" spans="1:9" x14ac:dyDescent="0.25">
      <c r="A10" s="40"/>
      <c r="B10" s="51"/>
      <c r="C10" s="25"/>
      <c r="D10" s="25">
        <v>2014</v>
      </c>
      <c r="E10" s="25"/>
      <c r="F10" s="25"/>
      <c r="G10" s="25">
        <v>2013</v>
      </c>
      <c r="H10" s="25"/>
      <c r="I10" s="25"/>
    </row>
    <row r="11" spans="1:9" ht="15.75" thickBot="1" x14ac:dyDescent="0.3">
      <c r="A11" s="40"/>
      <c r="B11" s="27"/>
      <c r="C11" s="27"/>
      <c r="D11" s="27"/>
      <c r="E11" s="27"/>
      <c r="F11" s="27"/>
      <c r="G11" s="27"/>
      <c r="H11" s="27"/>
      <c r="I11" s="15"/>
    </row>
    <row r="12" spans="1:9" x14ac:dyDescent="0.25">
      <c r="A12" s="40"/>
      <c r="B12" s="16" t="s">
        <v>309</v>
      </c>
      <c r="C12" s="17"/>
      <c r="D12" s="19" t="s">
        <v>227</v>
      </c>
      <c r="E12" s="46">
        <v>11728</v>
      </c>
      <c r="F12" s="17"/>
      <c r="G12" s="17" t="s">
        <v>227</v>
      </c>
      <c r="H12" s="33">
        <v>10310</v>
      </c>
      <c r="I12" s="17"/>
    </row>
    <row r="13" spans="1:9" x14ac:dyDescent="0.25">
      <c r="A13" s="40"/>
      <c r="B13" s="34" t="s">
        <v>310</v>
      </c>
      <c r="C13" s="35"/>
      <c r="D13" s="35"/>
      <c r="E13" s="53">
        <v>7297</v>
      </c>
      <c r="F13" s="35"/>
      <c r="G13" s="35"/>
      <c r="H13" s="54">
        <v>7492</v>
      </c>
      <c r="I13" s="35"/>
    </row>
    <row r="14" spans="1:9" x14ac:dyDescent="0.25">
      <c r="A14" s="40"/>
      <c r="B14" s="16" t="s">
        <v>311</v>
      </c>
      <c r="C14" s="17"/>
      <c r="D14" s="17"/>
      <c r="E14" s="46">
        <v>15562</v>
      </c>
      <c r="F14" s="17"/>
      <c r="G14" s="17"/>
      <c r="H14" s="33">
        <v>19021</v>
      </c>
      <c r="I14" s="17"/>
    </row>
    <row r="15" spans="1:9" x14ac:dyDescent="0.25">
      <c r="A15" s="40"/>
      <c r="B15" s="34" t="s">
        <v>312</v>
      </c>
      <c r="C15" s="35"/>
      <c r="D15" s="35"/>
      <c r="E15" s="47" t="s">
        <v>313</v>
      </c>
      <c r="F15" s="36" t="s">
        <v>262</v>
      </c>
      <c r="G15" s="35"/>
      <c r="H15" s="38" t="s">
        <v>314</v>
      </c>
      <c r="I15" s="35" t="s">
        <v>262</v>
      </c>
    </row>
    <row r="16" spans="1:9" ht="15.75" thickBot="1" x14ac:dyDescent="0.3">
      <c r="A16" s="40"/>
      <c r="B16" s="48" t="s">
        <v>200</v>
      </c>
      <c r="C16" s="48" t="s">
        <v>200</v>
      </c>
      <c r="D16" s="48" t="s">
        <v>200</v>
      </c>
      <c r="E16" s="49" t="s">
        <v>200</v>
      </c>
      <c r="F16" s="48" t="s">
        <v>201</v>
      </c>
      <c r="G16" s="48" t="s">
        <v>200</v>
      </c>
      <c r="H16" s="49" t="s">
        <v>200</v>
      </c>
      <c r="I16" s="23" t="s">
        <v>202</v>
      </c>
    </row>
    <row r="17" spans="1:9" x14ac:dyDescent="0.25">
      <c r="A17" s="40"/>
      <c r="B17" s="50" t="s">
        <v>76</v>
      </c>
      <c r="C17" s="17"/>
      <c r="D17" s="19" t="s">
        <v>227</v>
      </c>
      <c r="E17" s="46">
        <v>27887</v>
      </c>
      <c r="F17" s="17"/>
      <c r="G17" s="17" t="s">
        <v>227</v>
      </c>
      <c r="H17" s="33">
        <v>32226</v>
      </c>
      <c r="I17" s="17"/>
    </row>
    <row r="18" spans="1:9" ht="15.75" thickBot="1" x14ac:dyDescent="0.3">
      <c r="A18" s="40"/>
      <c r="B18" s="21" t="s">
        <v>200</v>
      </c>
      <c r="C18" s="21" t="s">
        <v>200</v>
      </c>
      <c r="D18" s="21" t="s">
        <v>200</v>
      </c>
      <c r="E18" s="22" t="s">
        <v>200</v>
      </c>
      <c r="F18" s="21" t="s">
        <v>201</v>
      </c>
      <c r="G18" s="21" t="s">
        <v>200</v>
      </c>
      <c r="H18" s="22" t="s">
        <v>200</v>
      </c>
      <c r="I18" s="23" t="s">
        <v>202</v>
      </c>
    </row>
    <row r="19" spans="1:9" ht="15.75" thickTop="1" x14ac:dyDescent="0.25">
      <c r="A19" s="40"/>
      <c r="B19" s="52"/>
      <c r="C19" s="52"/>
      <c r="D19" s="52"/>
      <c r="E19" s="52"/>
      <c r="F19" s="52"/>
      <c r="G19" s="52"/>
      <c r="H19" s="52"/>
      <c r="I19" s="52"/>
    </row>
    <row r="20" spans="1:9" x14ac:dyDescent="0.25">
      <c r="A20" s="40"/>
      <c r="B20" s="45"/>
      <c r="C20" s="45"/>
      <c r="D20" s="45"/>
      <c r="E20" s="45"/>
      <c r="F20" s="45"/>
      <c r="G20" s="45"/>
      <c r="H20" s="45"/>
      <c r="I20" s="45"/>
    </row>
  </sheetData>
  <mergeCells count="21">
    <mergeCell ref="B7:I7"/>
    <mergeCell ref="B19:I19"/>
    <mergeCell ref="B20:I20"/>
    <mergeCell ref="I9:I10"/>
    <mergeCell ref="B11:H11"/>
    <mergeCell ref="A1:A2"/>
    <mergeCell ref="B1:I1"/>
    <mergeCell ref="B2:I2"/>
    <mergeCell ref="B3:I3"/>
    <mergeCell ref="A4:A20"/>
    <mergeCell ref="B4:I4"/>
    <mergeCell ref="B5:I5"/>
    <mergeCell ref="B6:I6"/>
    <mergeCell ref="D8:H8"/>
    <mergeCell ref="B9:B10"/>
    <mergeCell ref="C9:C10"/>
    <mergeCell ref="D9:E9"/>
    <mergeCell ref="D10:E10"/>
    <mergeCell ref="F9:F10"/>
    <mergeCell ref="G9:H9"/>
    <mergeCell ref="G10:H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1755</v>
      </c>
      <c r="B1" s="1" t="s">
        <v>1</v>
      </c>
    </row>
    <row r="2" spans="1:2" ht="30" x14ac:dyDescent="0.25">
      <c r="A2" s="1" t="s">
        <v>64</v>
      </c>
      <c r="B2" s="1" t="s">
        <v>2</v>
      </c>
    </row>
    <row r="3" spans="1:2" ht="30" x14ac:dyDescent="0.25">
      <c r="A3" s="2" t="s">
        <v>1735</v>
      </c>
      <c r="B3" s="4"/>
    </row>
    <row r="4" spans="1:2" x14ac:dyDescent="0.25">
      <c r="A4" s="3" t="s">
        <v>911</v>
      </c>
      <c r="B4" s="4"/>
    </row>
    <row r="5" spans="1:2" x14ac:dyDescent="0.25">
      <c r="A5" s="2" t="s">
        <v>1756</v>
      </c>
      <c r="B5" s="7">
        <v>1106</v>
      </c>
    </row>
    <row r="6" spans="1:2" x14ac:dyDescent="0.25">
      <c r="A6" s="2" t="s">
        <v>1757</v>
      </c>
      <c r="B6" s="4" t="s">
        <v>1758</v>
      </c>
    </row>
    <row r="7" spans="1:2" ht="30" x14ac:dyDescent="0.25">
      <c r="A7" s="2" t="s">
        <v>1753</v>
      </c>
      <c r="B7" s="4"/>
    </row>
    <row r="8" spans="1:2" x14ac:dyDescent="0.25">
      <c r="A8" s="3" t="s">
        <v>911</v>
      </c>
      <c r="B8" s="4"/>
    </row>
    <row r="9" spans="1:2" x14ac:dyDescent="0.25">
      <c r="A9" s="2" t="s">
        <v>1756</v>
      </c>
      <c r="B9" s="4">
        <v>875</v>
      </c>
    </row>
    <row r="10" spans="1:2" x14ac:dyDescent="0.25">
      <c r="A10" s="2" t="s">
        <v>1757</v>
      </c>
      <c r="B10" s="4" t="s">
        <v>1759</v>
      </c>
    </row>
    <row r="11" spans="1:2" ht="30" x14ac:dyDescent="0.25">
      <c r="A11" s="2" t="s">
        <v>1739</v>
      </c>
      <c r="B11" s="4"/>
    </row>
    <row r="12" spans="1:2" x14ac:dyDescent="0.25">
      <c r="A12" s="3" t="s">
        <v>911</v>
      </c>
      <c r="B12" s="4"/>
    </row>
    <row r="13" spans="1:2" x14ac:dyDescent="0.25">
      <c r="A13" s="2" t="s">
        <v>1756</v>
      </c>
      <c r="B13" s="4">
        <v>634</v>
      </c>
    </row>
    <row r="14" spans="1:2" x14ac:dyDescent="0.25">
      <c r="A14" s="2" t="s">
        <v>1757</v>
      </c>
      <c r="B14" s="4" t="s">
        <v>1758</v>
      </c>
    </row>
    <row r="15" spans="1:2" x14ac:dyDescent="0.25">
      <c r="A15" s="2" t="s">
        <v>1754</v>
      </c>
      <c r="B15" s="4"/>
    </row>
    <row r="16" spans="1:2" x14ac:dyDescent="0.25">
      <c r="A16" s="3" t="s">
        <v>911</v>
      </c>
      <c r="B16" s="4"/>
    </row>
    <row r="17" spans="1:2" x14ac:dyDescent="0.25">
      <c r="A17" s="2" t="s">
        <v>1756</v>
      </c>
      <c r="B17" s="7">
        <v>2615</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1760</v>
      </c>
      <c r="B1" s="1" t="s">
        <v>2</v>
      </c>
    </row>
    <row r="2" spans="1:2" x14ac:dyDescent="0.25">
      <c r="A2" s="2" t="s">
        <v>1761</v>
      </c>
      <c r="B2" s="4"/>
    </row>
    <row r="3" spans="1:2" ht="30" x14ac:dyDescent="0.25">
      <c r="A3" s="3" t="s">
        <v>1432</v>
      </c>
      <c r="B3" s="4"/>
    </row>
    <row r="4" spans="1:2" x14ac:dyDescent="0.25">
      <c r="A4" s="2" t="s">
        <v>952</v>
      </c>
      <c r="B4" s="6">
        <v>1500000</v>
      </c>
    </row>
    <row r="5" spans="1:2" x14ac:dyDescent="0.25">
      <c r="A5" s="2" t="s">
        <v>964</v>
      </c>
      <c r="B5" s="6">
        <v>1457700</v>
      </c>
    </row>
    <row r="6" spans="1:2" x14ac:dyDescent="0.25">
      <c r="A6" s="2" t="s">
        <v>1762</v>
      </c>
      <c r="B6" s="4"/>
    </row>
    <row r="7" spans="1:2" ht="30" x14ac:dyDescent="0.25">
      <c r="A7" s="3" t="s">
        <v>1432</v>
      </c>
      <c r="B7" s="4"/>
    </row>
    <row r="8" spans="1:2" x14ac:dyDescent="0.25">
      <c r="A8" s="2" t="s">
        <v>952</v>
      </c>
      <c r="B8" s="6">
        <v>3400000</v>
      </c>
    </row>
    <row r="9" spans="1:2" x14ac:dyDescent="0.25">
      <c r="A9" s="2" t="s">
        <v>964</v>
      </c>
      <c r="B9" s="6">
        <v>1616398</v>
      </c>
    </row>
    <row r="10" spans="1:2" x14ac:dyDescent="0.25">
      <c r="A10" s="2" t="s">
        <v>1763</v>
      </c>
      <c r="B10" s="4"/>
    </row>
    <row r="11" spans="1:2" ht="30" x14ac:dyDescent="0.25">
      <c r="A11" s="3" t="s">
        <v>1432</v>
      </c>
      <c r="B11" s="4"/>
    </row>
    <row r="12" spans="1:2" x14ac:dyDescent="0.25">
      <c r="A12" s="2" t="s">
        <v>952</v>
      </c>
      <c r="B12" s="6">
        <v>6500000</v>
      </c>
    </row>
    <row r="13" spans="1:2" x14ac:dyDescent="0.25">
      <c r="A13" s="2" t="s">
        <v>957</v>
      </c>
      <c r="B13" s="6">
        <v>5200</v>
      </c>
    </row>
    <row r="14" spans="1:2" x14ac:dyDescent="0.25">
      <c r="A14" s="2" t="s">
        <v>963</v>
      </c>
      <c r="B14" s="6">
        <v>5200</v>
      </c>
    </row>
    <row r="15" spans="1:2" x14ac:dyDescent="0.25">
      <c r="A15" s="2" t="s">
        <v>964</v>
      </c>
      <c r="B15" s="6">
        <v>106423</v>
      </c>
    </row>
    <row r="16" spans="1:2" x14ac:dyDescent="0.25">
      <c r="A16" s="2" t="s">
        <v>1764</v>
      </c>
      <c r="B16" s="4"/>
    </row>
    <row r="17" spans="1:2" ht="30" x14ac:dyDescent="0.25">
      <c r="A17" s="3" t="s">
        <v>1432</v>
      </c>
      <c r="B17" s="4"/>
    </row>
    <row r="18" spans="1:2" x14ac:dyDescent="0.25">
      <c r="A18" s="2" t="s">
        <v>952</v>
      </c>
      <c r="B18" s="6">
        <v>2000000</v>
      </c>
    </row>
    <row r="19" spans="1:2" x14ac:dyDescent="0.25">
      <c r="A19" s="2" t="s">
        <v>1765</v>
      </c>
      <c r="B19" s="4"/>
    </row>
    <row r="20" spans="1:2" ht="30" x14ac:dyDescent="0.25">
      <c r="A20" s="3" t="s">
        <v>1432</v>
      </c>
      <c r="B20" s="4"/>
    </row>
    <row r="21" spans="1:2" x14ac:dyDescent="0.25">
      <c r="A21" s="2" t="s">
        <v>1766</v>
      </c>
      <c r="B21" s="6">
        <v>42300</v>
      </c>
    </row>
    <row r="22" spans="1:2" x14ac:dyDescent="0.25">
      <c r="A22" s="2" t="s">
        <v>1767</v>
      </c>
      <c r="B22" s="4"/>
    </row>
    <row r="23" spans="1:2" ht="30" x14ac:dyDescent="0.25">
      <c r="A23" s="3" t="s">
        <v>1432</v>
      </c>
      <c r="B23" s="4"/>
    </row>
    <row r="24" spans="1:2" x14ac:dyDescent="0.25">
      <c r="A24" s="2" t="s">
        <v>1766</v>
      </c>
      <c r="B24" s="6">
        <v>374442</v>
      </c>
    </row>
    <row r="25" spans="1:2" x14ac:dyDescent="0.25">
      <c r="A25" s="2" t="s">
        <v>1768</v>
      </c>
      <c r="B25" s="4"/>
    </row>
    <row r="26" spans="1:2" ht="30" x14ac:dyDescent="0.25">
      <c r="A26" s="3" t="s">
        <v>1432</v>
      </c>
      <c r="B26" s="4"/>
    </row>
    <row r="27" spans="1:2" x14ac:dyDescent="0.25">
      <c r="A27" s="2" t="s">
        <v>1766</v>
      </c>
      <c r="B27" s="6">
        <v>101223</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7.28515625" bestFit="1" customWidth="1"/>
  </cols>
  <sheetData>
    <row r="1" spans="1:2" ht="30" customHeight="1" x14ac:dyDescent="0.25">
      <c r="A1" s="8" t="s">
        <v>1769</v>
      </c>
      <c r="B1" s="1" t="s">
        <v>1</v>
      </c>
    </row>
    <row r="2" spans="1:2" x14ac:dyDescent="0.25">
      <c r="A2" s="8"/>
      <c r="B2" s="1" t="s">
        <v>2</v>
      </c>
    </row>
    <row r="3" spans="1:2" x14ac:dyDescent="0.25">
      <c r="A3" s="2" t="s">
        <v>1374</v>
      </c>
      <c r="B3" s="4"/>
    </row>
    <row r="4" spans="1:2" x14ac:dyDescent="0.25">
      <c r="A4" s="3" t="s">
        <v>1434</v>
      </c>
      <c r="B4" s="4"/>
    </row>
    <row r="5" spans="1:2" ht="30" x14ac:dyDescent="0.25">
      <c r="A5" s="2" t="s">
        <v>1770</v>
      </c>
      <c r="B5" s="6">
        <v>123000</v>
      </c>
    </row>
    <row r="6" spans="1:2" x14ac:dyDescent="0.25">
      <c r="A6" s="2" t="s">
        <v>1771</v>
      </c>
      <c r="B6" s="6">
        <v>-115100</v>
      </c>
    </row>
    <row r="7" spans="1:2" x14ac:dyDescent="0.25">
      <c r="A7" s="2" t="s">
        <v>1772</v>
      </c>
      <c r="B7" s="6">
        <v>-2700</v>
      </c>
    </row>
    <row r="8" spans="1:2" x14ac:dyDescent="0.25">
      <c r="A8" s="2" t="s">
        <v>1773</v>
      </c>
      <c r="B8" s="6">
        <v>5200</v>
      </c>
    </row>
    <row r="9" spans="1:2" x14ac:dyDescent="0.25">
      <c r="A9" s="2" t="s">
        <v>1774</v>
      </c>
      <c r="B9" s="6">
        <v>5200</v>
      </c>
    </row>
    <row r="10" spans="1:2" ht="30" x14ac:dyDescent="0.25">
      <c r="A10" s="2" t="s">
        <v>1775</v>
      </c>
      <c r="B10" s="9">
        <v>12.78</v>
      </c>
    </row>
    <row r="11" spans="1:2" ht="30" x14ac:dyDescent="0.25">
      <c r="A11" s="2" t="s">
        <v>1776</v>
      </c>
      <c r="B11" s="9">
        <v>12.84</v>
      </c>
    </row>
    <row r="12" spans="1:2" ht="30" x14ac:dyDescent="0.25">
      <c r="A12" s="2" t="s">
        <v>1777</v>
      </c>
      <c r="B12" s="9">
        <v>11.04</v>
      </c>
    </row>
    <row r="13" spans="1:2" ht="30" x14ac:dyDescent="0.25">
      <c r="A13" s="2" t="s">
        <v>1778</v>
      </c>
      <c r="B13" s="9">
        <v>12.35</v>
      </c>
    </row>
    <row r="14" spans="1:2" ht="30" x14ac:dyDescent="0.25">
      <c r="A14" s="2" t="s">
        <v>1779</v>
      </c>
      <c r="B14" s="9">
        <v>12.35</v>
      </c>
    </row>
    <row r="15" spans="1:2" ht="30" x14ac:dyDescent="0.25">
      <c r="A15" s="3" t="s">
        <v>1780</v>
      </c>
      <c r="B15" s="4"/>
    </row>
    <row r="16" spans="1:2" ht="30" x14ac:dyDescent="0.25">
      <c r="A16" s="2" t="s">
        <v>1781</v>
      </c>
      <c r="B16" s="7">
        <v>831000</v>
      </c>
    </row>
    <row r="17" spans="1:2" ht="30" x14ac:dyDescent="0.25">
      <c r="A17" s="2" t="s">
        <v>987</v>
      </c>
      <c r="B17" s="4" t="s">
        <v>1782</v>
      </c>
    </row>
    <row r="18" spans="1:2" ht="30" x14ac:dyDescent="0.25">
      <c r="A18" s="2" t="s">
        <v>1783</v>
      </c>
      <c r="B18" s="7">
        <v>29000</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30" customHeight="1" x14ac:dyDescent="0.25">
      <c r="A1" s="8" t="s">
        <v>1784</v>
      </c>
      <c r="B1" s="8" t="s">
        <v>1</v>
      </c>
      <c r="C1" s="8"/>
      <c r="D1" s="8"/>
    </row>
    <row r="2" spans="1:4" x14ac:dyDescent="0.25">
      <c r="A2" s="8"/>
      <c r="B2" s="1" t="s">
        <v>2</v>
      </c>
      <c r="C2" s="1" t="s">
        <v>30</v>
      </c>
      <c r="D2" s="1" t="s">
        <v>31</v>
      </c>
    </row>
    <row r="3" spans="1:4" x14ac:dyDescent="0.25">
      <c r="A3" s="2" t="s">
        <v>1754</v>
      </c>
      <c r="B3" s="4"/>
      <c r="C3" s="4"/>
      <c r="D3" s="4"/>
    </row>
    <row r="4" spans="1:4" ht="30" x14ac:dyDescent="0.25">
      <c r="A4" s="3" t="s">
        <v>1435</v>
      </c>
      <c r="B4" s="4"/>
      <c r="C4" s="4"/>
      <c r="D4" s="4"/>
    </row>
    <row r="5" spans="1:4" x14ac:dyDescent="0.25">
      <c r="A5" s="2" t="s">
        <v>976</v>
      </c>
      <c r="B5" s="6">
        <v>630288</v>
      </c>
      <c r="C5" s="4"/>
      <c r="D5" s="4"/>
    </row>
    <row r="6" spans="1:4" x14ac:dyDescent="0.25">
      <c r="A6" s="2" t="s">
        <v>1006</v>
      </c>
      <c r="B6" s="6">
        <v>259315</v>
      </c>
      <c r="C6" s="4"/>
      <c r="D6" s="4"/>
    </row>
    <row r="7" spans="1:4" x14ac:dyDescent="0.25">
      <c r="A7" s="2" t="s">
        <v>1007</v>
      </c>
      <c r="B7" s="6">
        <v>-289677</v>
      </c>
      <c r="C7" s="4"/>
      <c r="D7" s="4"/>
    </row>
    <row r="8" spans="1:4" x14ac:dyDescent="0.25">
      <c r="A8" s="2" t="s">
        <v>981</v>
      </c>
      <c r="B8" s="6">
        <v>-81961</v>
      </c>
      <c r="C8" s="4"/>
      <c r="D8" s="4"/>
    </row>
    <row r="9" spans="1:4" x14ac:dyDescent="0.25">
      <c r="A9" s="2" t="s">
        <v>1785</v>
      </c>
      <c r="B9" s="6">
        <v>517965</v>
      </c>
      <c r="C9" s="6">
        <v>630288</v>
      </c>
      <c r="D9" s="4"/>
    </row>
    <row r="10" spans="1:4" x14ac:dyDescent="0.25">
      <c r="A10" s="2" t="s">
        <v>1786</v>
      </c>
      <c r="B10" s="6">
        <v>283823</v>
      </c>
      <c r="C10" s="4"/>
      <c r="D10" s="4"/>
    </row>
    <row r="11" spans="1:4" ht="30" x14ac:dyDescent="0.25">
      <c r="A11" s="2" t="s">
        <v>1787</v>
      </c>
      <c r="B11" s="9">
        <v>10.36</v>
      </c>
      <c r="C11" s="4"/>
      <c r="D11" s="4"/>
    </row>
    <row r="12" spans="1:4" ht="30" x14ac:dyDescent="0.25">
      <c r="A12" s="2" t="s">
        <v>1788</v>
      </c>
      <c r="B12" s="7">
        <v>9</v>
      </c>
      <c r="C12" s="9">
        <v>10.97</v>
      </c>
      <c r="D12" s="9">
        <v>9.83</v>
      </c>
    </row>
    <row r="13" spans="1:4" ht="30" x14ac:dyDescent="0.25">
      <c r="A13" s="2" t="s">
        <v>1789</v>
      </c>
      <c r="B13" s="9">
        <v>5.68</v>
      </c>
      <c r="C13" s="4"/>
      <c r="D13" s="4"/>
    </row>
    <row r="14" spans="1:4" ht="30" x14ac:dyDescent="0.25">
      <c r="A14" s="2" t="s">
        <v>1790</v>
      </c>
      <c r="B14" s="9">
        <v>11.86</v>
      </c>
      <c r="C14" s="4"/>
      <c r="D14" s="4"/>
    </row>
    <row r="15" spans="1:4" ht="30" x14ac:dyDescent="0.25">
      <c r="A15" s="2" t="s">
        <v>1791</v>
      </c>
      <c r="B15" s="9">
        <v>12.06</v>
      </c>
      <c r="C15" s="9">
        <v>10.36</v>
      </c>
      <c r="D15" s="4"/>
    </row>
    <row r="16" spans="1:4" ht="30" x14ac:dyDescent="0.25">
      <c r="A16" s="2" t="s">
        <v>1792</v>
      </c>
      <c r="B16" s="9">
        <v>10.07</v>
      </c>
      <c r="C16" s="4"/>
      <c r="D16" s="4"/>
    </row>
    <row r="17" spans="1:4" ht="30" x14ac:dyDescent="0.25">
      <c r="A17" s="2" t="s">
        <v>1793</v>
      </c>
      <c r="B17" s="4" t="s">
        <v>1794</v>
      </c>
      <c r="C17" s="4"/>
      <c r="D17" s="4"/>
    </row>
    <row r="18" spans="1:4" ht="30" x14ac:dyDescent="0.25">
      <c r="A18" s="2" t="s">
        <v>1795</v>
      </c>
      <c r="B18" s="4" t="s">
        <v>1796</v>
      </c>
      <c r="C18" s="4"/>
      <c r="D18" s="4"/>
    </row>
    <row r="19" spans="1:4" ht="30" x14ac:dyDescent="0.25">
      <c r="A19" s="2" t="s">
        <v>1797</v>
      </c>
      <c r="B19" s="7">
        <v>9235000</v>
      </c>
      <c r="C19" s="4"/>
      <c r="D19" s="4"/>
    </row>
    <row r="20" spans="1:4" x14ac:dyDescent="0.25">
      <c r="A20" s="2" t="s">
        <v>1798</v>
      </c>
      <c r="B20" s="6">
        <v>5061000</v>
      </c>
      <c r="C20" s="4"/>
      <c r="D20" s="4"/>
    </row>
    <row r="21" spans="1:4" x14ac:dyDescent="0.25">
      <c r="A21" s="2" t="s">
        <v>1799</v>
      </c>
      <c r="B21" s="6">
        <v>5670000</v>
      </c>
      <c r="C21" s="6">
        <v>4535000</v>
      </c>
      <c r="D21" s="6">
        <v>2700000</v>
      </c>
    </row>
    <row r="22" spans="1:4" x14ac:dyDescent="0.25">
      <c r="A22" s="2" t="s">
        <v>1800</v>
      </c>
      <c r="B22" s="7">
        <v>2055000</v>
      </c>
      <c r="C22" s="7">
        <v>3700000</v>
      </c>
      <c r="D22" s="7">
        <v>2600000</v>
      </c>
    </row>
    <row r="23" spans="1:4" x14ac:dyDescent="0.25">
      <c r="A23" s="2" t="s">
        <v>1801</v>
      </c>
      <c r="B23" s="4"/>
      <c r="C23" s="4"/>
      <c r="D23" s="4"/>
    </row>
    <row r="24" spans="1:4" ht="30" x14ac:dyDescent="0.25">
      <c r="A24" s="3" t="s">
        <v>1435</v>
      </c>
      <c r="B24" s="4"/>
      <c r="C24" s="4"/>
      <c r="D24" s="4"/>
    </row>
    <row r="25" spans="1:4" ht="30" x14ac:dyDescent="0.25">
      <c r="A25" s="2" t="s">
        <v>1802</v>
      </c>
      <c r="B25" s="6">
        <v>369565</v>
      </c>
      <c r="C25" s="4"/>
      <c r="D25" s="4"/>
    </row>
    <row r="26" spans="1:4" x14ac:dyDescent="0.25">
      <c r="A26" s="2" t="s">
        <v>1803</v>
      </c>
      <c r="B26" s="6">
        <v>259315</v>
      </c>
      <c r="C26" s="4"/>
      <c r="D26" s="4"/>
    </row>
    <row r="27" spans="1:4" x14ac:dyDescent="0.25">
      <c r="A27" s="2" t="s">
        <v>1804</v>
      </c>
      <c r="B27" s="6">
        <v>-312777</v>
      </c>
      <c r="C27" s="4"/>
      <c r="D27" s="4"/>
    </row>
    <row r="28" spans="1:4" x14ac:dyDescent="0.25">
      <c r="A28" s="2" t="s">
        <v>1805</v>
      </c>
      <c r="B28" s="6">
        <v>-81961</v>
      </c>
      <c r="C28" s="4"/>
      <c r="D28" s="4"/>
    </row>
    <row r="29" spans="1:4" x14ac:dyDescent="0.25">
      <c r="A29" s="2" t="s">
        <v>1806</v>
      </c>
      <c r="B29" s="6">
        <v>234142</v>
      </c>
      <c r="C29" s="4"/>
      <c r="D29" s="4"/>
    </row>
    <row r="30" spans="1:4" ht="45" x14ac:dyDescent="0.25">
      <c r="A30" s="2" t="s">
        <v>1807</v>
      </c>
      <c r="B30" s="9">
        <v>11.05</v>
      </c>
      <c r="C30" s="4"/>
      <c r="D30" s="4"/>
    </row>
    <row r="31" spans="1:4" ht="30" x14ac:dyDescent="0.25">
      <c r="A31" s="2" t="s">
        <v>1788</v>
      </c>
      <c r="B31" s="7">
        <v>9</v>
      </c>
      <c r="C31" s="4"/>
      <c r="D31" s="4"/>
    </row>
    <row r="32" spans="1:4" ht="30" x14ac:dyDescent="0.25">
      <c r="A32" s="2" t="s">
        <v>1789</v>
      </c>
      <c r="B32" s="9">
        <v>6.57</v>
      </c>
      <c r="C32" s="4"/>
      <c r="D32" s="4"/>
    </row>
    <row r="33" spans="1:4" ht="30" x14ac:dyDescent="0.25">
      <c r="A33" s="2" t="s">
        <v>1790</v>
      </c>
      <c r="B33" s="9">
        <v>11.86</v>
      </c>
      <c r="C33" s="4"/>
      <c r="D33" s="4"/>
    </row>
    <row r="34" spans="1:4" ht="30" x14ac:dyDescent="0.25">
      <c r="A34" s="2" t="s">
        <v>1808</v>
      </c>
      <c r="B34" s="9">
        <v>14.48</v>
      </c>
      <c r="C34" s="4"/>
      <c r="D34"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1809</v>
      </c>
      <c r="B1" s="1" t="s">
        <v>1810</v>
      </c>
      <c r="C1" s="1" t="s">
        <v>1811</v>
      </c>
      <c r="D1" s="1" t="s">
        <v>1812</v>
      </c>
    </row>
    <row r="2" spans="1:4" ht="30" x14ac:dyDescent="0.25">
      <c r="A2" s="2" t="s">
        <v>1813</v>
      </c>
      <c r="B2" s="4"/>
      <c r="C2" s="4"/>
      <c r="D2" s="4"/>
    </row>
    <row r="3" spans="1:4" x14ac:dyDescent="0.25">
      <c r="A3" s="3" t="s">
        <v>911</v>
      </c>
      <c r="B3" s="4"/>
      <c r="C3" s="4"/>
      <c r="D3" s="4"/>
    </row>
    <row r="4" spans="1:4" ht="30" x14ac:dyDescent="0.25">
      <c r="A4" s="2" t="s">
        <v>1814</v>
      </c>
      <c r="B4" s="6">
        <v>25085</v>
      </c>
      <c r="C4" s="6">
        <v>77700</v>
      </c>
      <c r="D4" s="6">
        <v>45850</v>
      </c>
    </row>
    <row r="5" spans="1:4" ht="30" x14ac:dyDescent="0.25">
      <c r="A5" s="2" t="s">
        <v>1815</v>
      </c>
      <c r="B5" s="4"/>
      <c r="C5" s="4"/>
      <c r="D5" s="4"/>
    </row>
    <row r="6" spans="1:4" x14ac:dyDescent="0.25">
      <c r="A6" s="3" t="s">
        <v>911</v>
      </c>
      <c r="B6" s="4"/>
      <c r="C6" s="4"/>
      <c r="D6" s="4"/>
    </row>
    <row r="7" spans="1:4" ht="30" x14ac:dyDescent="0.25">
      <c r="A7" s="2" t="s">
        <v>1814</v>
      </c>
      <c r="B7" s="6">
        <v>21500</v>
      </c>
      <c r="C7" s="6">
        <v>66600</v>
      </c>
      <c r="D7" s="6">
        <v>39300</v>
      </c>
    </row>
    <row r="8" spans="1:4" ht="30" x14ac:dyDescent="0.25">
      <c r="A8" s="2" t="s">
        <v>1816</v>
      </c>
      <c r="B8" s="4"/>
      <c r="C8" s="4"/>
      <c r="D8" s="6">
        <v>69600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30" customHeight="1" x14ac:dyDescent="0.25">
      <c r="A1" s="8" t="s">
        <v>1817</v>
      </c>
      <c r="B1" s="1" t="s">
        <v>1458</v>
      </c>
      <c r="C1" s="1"/>
      <c r="D1" s="1"/>
      <c r="E1" s="1"/>
      <c r="F1" s="1"/>
    </row>
    <row r="2" spans="1:6" x14ac:dyDescent="0.25">
      <c r="A2" s="8"/>
      <c r="B2" s="8" t="s">
        <v>1812</v>
      </c>
      <c r="C2" s="1" t="s">
        <v>1810</v>
      </c>
      <c r="D2" s="1" t="s">
        <v>1819</v>
      </c>
      <c r="E2" s="1" t="s">
        <v>1811</v>
      </c>
      <c r="F2" s="1" t="s">
        <v>1812</v>
      </c>
    </row>
    <row r="3" spans="1:6" x14ac:dyDescent="0.25">
      <c r="A3" s="8"/>
      <c r="B3" s="8"/>
      <c r="C3" s="1" t="s">
        <v>1818</v>
      </c>
      <c r="D3" s="1" t="s">
        <v>1818</v>
      </c>
      <c r="E3" s="1" t="s">
        <v>1818</v>
      </c>
      <c r="F3" s="1" t="s">
        <v>1818</v>
      </c>
    </row>
    <row r="4" spans="1:6" ht="30" x14ac:dyDescent="0.25">
      <c r="A4" s="2" t="s">
        <v>1739</v>
      </c>
      <c r="B4" s="4"/>
      <c r="C4" s="4"/>
      <c r="D4" s="4"/>
      <c r="E4" s="4"/>
      <c r="F4" s="4"/>
    </row>
    <row r="5" spans="1:6" x14ac:dyDescent="0.25">
      <c r="A5" s="3" t="s">
        <v>911</v>
      </c>
      <c r="B5" s="4"/>
      <c r="C5" s="4"/>
      <c r="D5" s="4"/>
      <c r="E5" s="4"/>
      <c r="F5" s="4"/>
    </row>
    <row r="6" spans="1:6" ht="30" x14ac:dyDescent="0.25">
      <c r="A6" s="2" t="s">
        <v>1820</v>
      </c>
      <c r="B6" s="6">
        <v>45850</v>
      </c>
      <c r="C6" s="6">
        <v>25085</v>
      </c>
      <c r="D6" s="6">
        <v>32500</v>
      </c>
      <c r="E6" s="6">
        <v>77700</v>
      </c>
      <c r="F6" s="6">
        <v>45850</v>
      </c>
    </row>
    <row r="7" spans="1:6" ht="30" x14ac:dyDescent="0.25">
      <c r="A7" s="2" t="s">
        <v>1821</v>
      </c>
      <c r="B7" s="4">
        <v>28</v>
      </c>
      <c r="C7" s="4">
        <v>15</v>
      </c>
      <c r="D7" s="4">
        <v>20</v>
      </c>
      <c r="E7" s="4">
        <v>20</v>
      </c>
      <c r="F7" s="4">
        <v>28</v>
      </c>
    </row>
    <row r="8" spans="1:6" ht="30" x14ac:dyDescent="0.25">
      <c r="A8" s="2" t="s">
        <v>1822</v>
      </c>
      <c r="B8" s="6">
        <v>63800</v>
      </c>
      <c r="C8" s="4"/>
      <c r="D8" s="4"/>
      <c r="E8" s="4"/>
      <c r="F8" s="4"/>
    </row>
  </sheetData>
  <mergeCells count="2">
    <mergeCell ref="A1:A3"/>
    <mergeCell ref="B2:B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1823</v>
      </c>
      <c r="B1" s="8" t="s">
        <v>1</v>
      </c>
      <c r="C1" s="8"/>
      <c r="D1" s="8"/>
    </row>
    <row r="2" spans="1:4" x14ac:dyDescent="0.25">
      <c r="A2" s="8"/>
      <c r="B2" s="1" t="s">
        <v>2</v>
      </c>
      <c r="C2" s="1" t="s">
        <v>30</v>
      </c>
      <c r="D2" s="1" t="s">
        <v>31</v>
      </c>
    </row>
    <row r="3" spans="1:4" ht="30" x14ac:dyDescent="0.25">
      <c r="A3" s="3" t="s">
        <v>1824</v>
      </c>
      <c r="B3" s="4"/>
      <c r="C3" s="4"/>
      <c r="D3" s="4"/>
    </row>
    <row r="4" spans="1:4" x14ac:dyDescent="0.25">
      <c r="A4" s="2" t="s">
        <v>82</v>
      </c>
      <c r="B4" s="7">
        <v>32047000</v>
      </c>
      <c r="C4" s="7">
        <v>32047000</v>
      </c>
      <c r="D4" s="7">
        <v>32547000</v>
      </c>
    </row>
    <row r="5" spans="1:4" x14ac:dyDescent="0.25">
      <c r="A5" s="2" t="s">
        <v>1503</v>
      </c>
      <c r="B5" s="4">
        <v>0</v>
      </c>
      <c r="C5" s="4">
        <v>0</v>
      </c>
      <c r="D5" s="4">
        <v>0</v>
      </c>
    </row>
    <row r="6" spans="1:4" x14ac:dyDescent="0.25">
      <c r="A6" s="2" t="s">
        <v>1825</v>
      </c>
      <c r="B6" s="6">
        <v>35902000</v>
      </c>
      <c r="C6" s="6">
        <v>40092000</v>
      </c>
      <c r="D6" s="4"/>
    </row>
    <row r="7" spans="1:4" x14ac:dyDescent="0.25">
      <c r="A7" s="2" t="s">
        <v>1826</v>
      </c>
      <c r="B7" s="6">
        <v>71414000</v>
      </c>
      <c r="C7" s="6">
        <v>74869000</v>
      </c>
      <c r="D7" s="6">
        <v>93725000</v>
      </c>
    </row>
    <row r="8" spans="1:4" ht="30" x14ac:dyDescent="0.25">
      <c r="A8" s="2" t="s">
        <v>1827</v>
      </c>
      <c r="B8" s="4"/>
      <c r="C8" s="4"/>
      <c r="D8" s="4"/>
    </row>
    <row r="9" spans="1:4" ht="30" x14ac:dyDescent="0.25">
      <c r="A9" s="3" t="s">
        <v>1824</v>
      </c>
      <c r="B9" s="4"/>
      <c r="C9" s="4"/>
      <c r="D9" s="4"/>
    </row>
    <row r="10" spans="1:4" x14ac:dyDescent="0.25">
      <c r="A10" s="2" t="s">
        <v>1828</v>
      </c>
      <c r="B10" s="6">
        <v>433000</v>
      </c>
      <c r="C10" s="4"/>
      <c r="D10" s="4"/>
    </row>
    <row r="11" spans="1:4" x14ac:dyDescent="0.25">
      <c r="A11" s="2" t="s">
        <v>675</v>
      </c>
      <c r="B11" s="4"/>
      <c r="C11" s="7">
        <v>3770000</v>
      </c>
      <c r="D11"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1829</v>
      </c>
      <c r="B1" s="8" t="s">
        <v>1</v>
      </c>
      <c r="C1" s="8"/>
      <c r="D1" s="1"/>
    </row>
    <row r="2" spans="1:4" ht="30" x14ac:dyDescent="0.25">
      <c r="A2" s="1" t="s">
        <v>64</v>
      </c>
      <c r="B2" s="1" t="s">
        <v>2</v>
      </c>
      <c r="C2" s="1" t="s">
        <v>30</v>
      </c>
      <c r="D2" s="1" t="s">
        <v>31</v>
      </c>
    </row>
    <row r="3" spans="1:4" ht="30" x14ac:dyDescent="0.25">
      <c r="A3" s="3" t="s">
        <v>1830</v>
      </c>
      <c r="B3" s="4"/>
      <c r="C3" s="4"/>
      <c r="D3" s="4"/>
    </row>
    <row r="4" spans="1:4" x14ac:dyDescent="0.25">
      <c r="A4" s="2" t="s">
        <v>1831</v>
      </c>
      <c r="B4" s="7">
        <v>1020</v>
      </c>
      <c r="C4" s="7">
        <v>998</v>
      </c>
      <c r="D4" s="7">
        <v>1606</v>
      </c>
    </row>
    <row r="5" spans="1:4" ht="30" x14ac:dyDescent="0.25">
      <c r="A5" s="2" t="s">
        <v>1832</v>
      </c>
      <c r="B5" s="4">
        <v>488</v>
      </c>
      <c r="C5" s="4">
        <v>319</v>
      </c>
      <c r="D5" s="4"/>
    </row>
    <row r="6" spans="1:4" ht="45" x14ac:dyDescent="0.25">
      <c r="A6" s="2" t="s">
        <v>1833</v>
      </c>
      <c r="B6" s="4"/>
      <c r="C6" s="4"/>
      <c r="D6" s="4"/>
    </row>
    <row r="7" spans="1:4" ht="30" x14ac:dyDescent="0.25">
      <c r="A7" s="3" t="s">
        <v>1830</v>
      </c>
      <c r="B7" s="4"/>
      <c r="C7" s="4"/>
      <c r="D7" s="4"/>
    </row>
    <row r="8" spans="1:4" x14ac:dyDescent="0.25">
      <c r="A8" s="2" t="s">
        <v>1831</v>
      </c>
      <c r="B8" s="6">
        <v>1020</v>
      </c>
      <c r="C8" s="4">
        <v>998</v>
      </c>
      <c r="D8" s="4"/>
    </row>
    <row r="9" spans="1:4" ht="30" x14ac:dyDescent="0.25">
      <c r="A9" s="2" t="s">
        <v>1834</v>
      </c>
      <c r="B9" s="4"/>
      <c r="C9" s="4"/>
      <c r="D9" s="4"/>
    </row>
    <row r="10" spans="1:4" ht="30" x14ac:dyDescent="0.25">
      <c r="A10" s="3" t="s">
        <v>1830</v>
      </c>
      <c r="B10" s="4"/>
      <c r="C10" s="4"/>
      <c r="D10" s="4"/>
    </row>
    <row r="11" spans="1:4" x14ac:dyDescent="0.25">
      <c r="A11" s="2" t="s">
        <v>1831</v>
      </c>
      <c r="B11" s="7">
        <v>1020</v>
      </c>
      <c r="C11" s="7">
        <v>998</v>
      </c>
      <c r="D11" s="4"/>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1835</v>
      </c>
      <c r="B1" s="8" t="s">
        <v>1</v>
      </c>
      <c r="C1" s="8"/>
    </row>
    <row r="2" spans="1:3" x14ac:dyDescent="0.25">
      <c r="A2" s="8"/>
      <c r="B2" s="1" t="s">
        <v>2</v>
      </c>
      <c r="C2" s="1" t="s">
        <v>30</v>
      </c>
    </row>
    <row r="3" spans="1:3" x14ac:dyDescent="0.25">
      <c r="A3" s="3" t="s">
        <v>1836</v>
      </c>
      <c r="B3" s="4"/>
      <c r="C3" s="4"/>
    </row>
    <row r="4" spans="1:3" ht="30" x14ac:dyDescent="0.25">
      <c r="A4" s="2" t="s">
        <v>1837</v>
      </c>
      <c r="B4" s="7">
        <v>655000</v>
      </c>
      <c r="C4" s="4"/>
    </row>
    <row r="5" spans="1:3" ht="60" x14ac:dyDescent="0.25">
      <c r="A5" s="2" t="s">
        <v>1687</v>
      </c>
      <c r="B5" s="4"/>
      <c r="C5" s="4"/>
    </row>
    <row r="6" spans="1:3" ht="30" x14ac:dyDescent="0.25">
      <c r="A6" s="3" t="s">
        <v>1838</v>
      </c>
      <c r="B6" s="4"/>
      <c r="C6" s="4"/>
    </row>
    <row r="7" spans="1:3" x14ac:dyDescent="0.25">
      <c r="A7" s="2" t="s">
        <v>1529</v>
      </c>
      <c r="B7" s="6">
        <v>-998000</v>
      </c>
      <c r="C7" s="6">
        <v>-1606000</v>
      </c>
    </row>
    <row r="8" spans="1:3" x14ac:dyDescent="0.25">
      <c r="A8" s="3" t="s">
        <v>1836</v>
      </c>
      <c r="B8" s="4"/>
      <c r="C8" s="4"/>
    </row>
    <row r="9" spans="1:3" x14ac:dyDescent="0.25">
      <c r="A9" s="2" t="s">
        <v>1087</v>
      </c>
      <c r="B9" s="6">
        <v>488000</v>
      </c>
      <c r="C9" s="6">
        <v>319000</v>
      </c>
    </row>
    <row r="10" spans="1:3" ht="30" x14ac:dyDescent="0.25">
      <c r="A10" s="2" t="s">
        <v>1088</v>
      </c>
      <c r="B10" s="6">
        <v>-510000</v>
      </c>
      <c r="C10" s="6">
        <v>289000</v>
      </c>
    </row>
    <row r="11" spans="1:3" x14ac:dyDescent="0.25">
      <c r="A11" s="2" t="s">
        <v>1530</v>
      </c>
      <c r="B11" s="7">
        <v>-1020000</v>
      </c>
      <c r="C11" s="7">
        <v>-998000</v>
      </c>
    </row>
  </sheetData>
  <mergeCells count="2">
    <mergeCell ref="A1:A2"/>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1839</v>
      </c>
      <c r="B1" s="8" t="s">
        <v>1</v>
      </c>
      <c r="C1" s="8"/>
      <c r="D1" s="8"/>
    </row>
    <row r="2" spans="1:4" ht="30" x14ac:dyDescent="0.25">
      <c r="A2" s="1" t="s">
        <v>64</v>
      </c>
      <c r="B2" s="1" t="s">
        <v>2</v>
      </c>
      <c r="C2" s="1" t="s">
        <v>30</v>
      </c>
      <c r="D2" s="1" t="s">
        <v>31</v>
      </c>
    </row>
    <row r="3" spans="1:4" x14ac:dyDescent="0.25">
      <c r="A3" s="3" t="s">
        <v>1840</v>
      </c>
      <c r="B3" s="4"/>
      <c r="C3" s="4"/>
      <c r="D3" s="4"/>
    </row>
    <row r="4" spans="1:4" x14ac:dyDescent="0.25">
      <c r="A4" s="2" t="s">
        <v>1840</v>
      </c>
      <c r="B4" s="7">
        <v>39348</v>
      </c>
      <c r="C4" s="7">
        <v>18063</v>
      </c>
      <c r="D4" s="7">
        <v>14444</v>
      </c>
    </row>
    <row r="5" spans="1:4" x14ac:dyDescent="0.25">
      <c r="A5" s="2" t="s">
        <v>1841</v>
      </c>
      <c r="B5" s="4"/>
      <c r="C5" s="4"/>
      <c r="D5" s="4"/>
    </row>
    <row r="6" spans="1:4" x14ac:dyDescent="0.25">
      <c r="A6" s="3" t="s">
        <v>1840</v>
      </c>
      <c r="B6" s="4"/>
      <c r="C6" s="4"/>
      <c r="D6" s="4"/>
    </row>
    <row r="7" spans="1:4" x14ac:dyDescent="0.25">
      <c r="A7" s="2" t="s">
        <v>1840</v>
      </c>
      <c r="B7" s="6">
        <v>19205</v>
      </c>
      <c r="C7" s="6">
        <v>-5396</v>
      </c>
      <c r="D7" s="6">
        <v>-6184</v>
      </c>
    </row>
    <row r="8" spans="1:4" x14ac:dyDescent="0.25">
      <c r="A8" s="2" t="s">
        <v>1842</v>
      </c>
      <c r="B8" s="4"/>
      <c r="C8" s="4"/>
      <c r="D8" s="4"/>
    </row>
    <row r="9" spans="1:4" x14ac:dyDescent="0.25">
      <c r="A9" s="3" t="s">
        <v>1840</v>
      </c>
      <c r="B9" s="4"/>
      <c r="C9" s="4"/>
      <c r="D9" s="4"/>
    </row>
    <row r="10" spans="1:4" x14ac:dyDescent="0.25">
      <c r="A10" s="2" t="s">
        <v>1840</v>
      </c>
      <c r="B10" s="7">
        <v>20143</v>
      </c>
      <c r="C10" s="7">
        <v>23459</v>
      </c>
      <c r="D10" s="7">
        <v>20628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9.28515625" bestFit="1" customWidth="1"/>
    <col min="2" max="2" width="36.5703125" customWidth="1"/>
    <col min="3" max="3" width="0.85546875" customWidth="1"/>
    <col min="4" max="4" width="2.42578125" customWidth="1"/>
    <col min="5" max="5" width="10.140625" customWidth="1"/>
    <col min="6" max="6" width="2.140625" customWidth="1"/>
    <col min="7" max="7" width="2.42578125" customWidth="1"/>
    <col min="8" max="8" width="10.140625" customWidth="1"/>
    <col min="9" max="9" width="2.140625" customWidth="1"/>
    <col min="10" max="10" width="2.42578125" customWidth="1"/>
    <col min="11" max="11" width="8.5703125" customWidth="1"/>
    <col min="12" max="12" width="0.85546875" customWidth="1"/>
  </cols>
  <sheetData>
    <row r="1" spans="1:12" ht="15" customHeight="1" x14ac:dyDescent="0.25">
      <c r="A1" s="8" t="s">
        <v>315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316</v>
      </c>
      <c r="B3" s="39"/>
      <c r="C3" s="39"/>
      <c r="D3" s="39"/>
      <c r="E3" s="39"/>
      <c r="F3" s="39"/>
      <c r="G3" s="39"/>
      <c r="H3" s="39"/>
      <c r="I3" s="39"/>
      <c r="J3" s="39"/>
      <c r="K3" s="39"/>
      <c r="L3" s="39"/>
    </row>
    <row r="4" spans="1:12" ht="15.75" x14ac:dyDescent="0.25">
      <c r="A4" s="40" t="s">
        <v>315</v>
      </c>
      <c r="B4" s="41"/>
      <c r="C4" s="41"/>
      <c r="D4" s="41"/>
      <c r="E4" s="41"/>
      <c r="F4" s="41"/>
      <c r="G4" s="41"/>
      <c r="H4" s="41"/>
      <c r="I4" s="41"/>
      <c r="J4" s="41"/>
      <c r="K4" s="41"/>
      <c r="L4" s="41"/>
    </row>
    <row r="5" spans="1:12" x14ac:dyDescent="0.25">
      <c r="A5" s="40"/>
      <c r="B5" s="42" t="s">
        <v>317</v>
      </c>
      <c r="C5" s="42"/>
      <c r="D5" s="42"/>
      <c r="E5" s="42"/>
      <c r="F5" s="42"/>
      <c r="G5" s="42"/>
      <c r="H5" s="42"/>
      <c r="I5" s="42"/>
      <c r="J5" s="42"/>
      <c r="K5" s="42"/>
      <c r="L5" s="42"/>
    </row>
    <row r="6" spans="1:12" x14ac:dyDescent="0.25">
      <c r="A6" s="40"/>
      <c r="B6" s="43" t="s">
        <v>318</v>
      </c>
      <c r="C6" s="43"/>
      <c r="D6" s="43"/>
      <c r="E6" s="43"/>
      <c r="F6" s="43"/>
      <c r="G6" s="43"/>
      <c r="H6" s="43"/>
      <c r="I6" s="43"/>
      <c r="J6" s="43"/>
      <c r="K6" s="43"/>
      <c r="L6" s="43"/>
    </row>
    <row r="7" spans="1:12" x14ac:dyDescent="0.25">
      <c r="A7" s="40"/>
      <c r="B7" s="44" t="s">
        <v>192</v>
      </c>
      <c r="C7" s="44"/>
      <c r="D7" s="44"/>
      <c r="E7" s="44"/>
      <c r="F7" s="44"/>
      <c r="G7" s="44"/>
      <c r="H7" s="44"/>
      <c r="I7" s="44"/>
      <c r="J7" s="44"/>
      <c r="K7" s="44"/>
      <c r="L7" s="44"/>
    </row>
    <row r="8" spans="1:12" ht="15.75" thickBot="1" x14ac:dyDescent="0.3">
      <c r="A8" s="40"/>
      <c r="B8" s="13"/>
      <c r="C8" s="14"/>
      <c r="D8" s="24" t="s">
        <v>301</v>
      </c>
      <c r="E8" s="24"/>
      <c r="F8" s="24"/>
      <c r="G8" s="24"/>
      <c r="H8" s="24"/>
      <c r="I8" s="14"/>
    </row>
    <row r="9" spans="1:12" x14ac:dyDescent="0.25">
      <c r="A9" s="40"/>
      <c r="B9" s="51" t="s">
        <v>225</v>
      </c>
      <c r="C9" s="25"/>
      <c r="D9" s="26" t="s">
        <v>302</v>
      </c>
      <c r="E9" s="26"/>
      <c r="F9" s="26"/>
      <c r="G9" s="26" t="s">
        <v>302</v>
      </c>
      <c r="H9" s="26"/>
      <c r="I9" s="25"/>
    </row>
    <row r="10" spans="1:12" x14ac:dyDescent="0.25">
      <c r="A10" s="40"/>
      <c r="B10" s="51"/>
      <c r="C10" s="25"/>
      <c r="D10" s="25">
        <v>2014</v>
      </c>
      <c r="E10" s="25"/>
      <c r="F10" s="25"/>
      <c r="G10" s="25">
        <v>2013</v>
      </c>
      <c r="H10" s="25"/>
      <c r="I10" s="25"/>
    </row>
    <row r="11" spans="1:12" ht="15.75" thickBot="1" x14ac:dyDescent="0.3">
      <c r="A11" s="40"/>
      <c r="B11" s="27"/>
      <c r="C11" s="27"/>
      <c r="D11" s="27"/>
      <c r="E11" s="27"/>
      <c r="F11" s="27"/>
      <c r="G11" s="27"/>
      <c r="H11" s="27"/>
      <c r="I11" s="15"/>
    </row>
    <row r="12" spans="1:12" x14ac:dyDescent="0.25">
      <c r="A12" s="40"/>
      <c r="B12" s="16" t="s">
        <v>319</v>
      </c>
      <c r="C12" s="17"/>
      <c r="D12" s="19" t="s">
        <v>227</v>
      </c>
      <c r="E12" s="46">
        <v>3044</v>
      </c>
      <c r="F12" s="17"/>
      <c r="G12" s="17" t="s">
        <v>227</v>
      </c>
      <c r="H12" s="33">
        <v>3938</v>
      </c>
      <c r="I12" s="17"/>
    </row>
    <row r="13" spans="1:12" x14ac:dyDescent="0.25">
      <c r="A13" s="40"/>
      <c r="B13" s="34" t="s">
        <v>320</v>
      </c>
      <c r="C13" s="35"/>
      <c r="D13" s="35"/>
      <c r="E13" s="53">
        <v>67269</v>
      </c>
      <c r="F13" s="35"/>
      <c r="G13" s="35"/>
      <c r="H13" s="54">
        <v>69740</v>
      </c>
      <c r="I13" s="35"/>
    </row>
    <row r="14" spans="1:12" x14ac:dyDescent="0.25">
      <c r="A14" s="40"/>
      <c r="B14" s="16" t="s">
        <v>321</v>
      </c>
      <c r="C14" s="17"/>
      <c r="D14" s="17"/>
      <c r="E14" s="46">
        <v>185999</v>
      </c>
      <c r="F14" s="17"/>
      <c r="G14" s="17"/>
      <c r="H14" s="33">
        <v>193179</v>
      </c>
      <c r="I14" s="17"/>
    </row>
    <row r="15" spans="1:12" x14ac:dyDescent="0.25">
      <c r="A15" s="40"/>
      <c r="B15" s="34" t="s">
        <v>322</v>
      </c>
      <c r="C15" s="35"/>
      <c r="D15" s="35"/>
      <c r="E15" s="47" t="s">
        <v>323</v>
      </c>
      <c r="F15" s="36" t="s">
        <v>262</v>
      </c>
      <c r="G15" s="35"/>
      <c r="H15" s="38" t="s">
        <v>324</v>
      </c>
      <c r="I15" s="35" t="s">
        <v>262</v>
      </c>
    </row>
    <row r="16" spans="1:12" ht="15.75" thickBot="1" x14ac:dyDescent="0.3">
      <c r="A16" s="40"/>
      <c r="B16" s="48" t="s">
        <v>200</v>
      </c>
      <c r="C16" s="48" t="s">
        <v>200</v>
      </c>
      <c r="D16" s="48" t="s">
        <v>200</v>
      </c>
      <c r="E16" s="49" t="s">
        <v>200</v>
      </c>
      <c r="F16" s="48" t="s">
        <v>201</v>
      </c>
      <c r="G16" s="48" t="s">
        <v>200</v>
      </c>
      <c r="H16" s="49" t="s">
        <v>200</v>
      </c>
      <c r="I16" s="23" t="s">
        <v>202</v>
      </c>
    </row>
    <row r="17" spans="1:12" x14ac:dyDescent="0.25">
      <c r="A17" s="40"/>
      <c r="B17" s="50" t="s">
        <v>79</v>
      </c>
      <c r="C17" s="17"/>
      <c r="D17" s="19" t="s">
        <v>227</v>
      </c>
      <c r="E17" s="46">
        <v>71414</v>
      </c>
      <c r="F17" s="17"/>
      <c r="G17" s="17" t="s">
        <v>227</v>
      </c>
      <c r="H17" s="33">
        <v>74869</v>
      </c>
      <c r="I17" s="17"/>
    </row>
    <row r="18" spans="1:12" ht="15.75" thickBot="1" x14ac:dyDescent="0.3">
      <c r="A18" s="40"/>
      <c r="B18" s="21" t="s">
        <v>200</v>
      </c>
      <c r="C18" s="21" t="s">
        <v>200</v>
      </c>
      <c r="D18" s="21" t="s">
        <v>200</v>
      </c>
      <c r="E18" s="22" t="s">
        <v>200</v>
      </c>
      <c r="F18" s="21" t="s">
        <v>201</v>
      </c>
      <c r="G18" s="21" t="s">
        <v>200</v>
      </c>
      <c r="H18" s="22" t="s">
        <v>200</v>
      </c>
      <c r="I18" s="23" t="s">
        <v>202</v>
      </c>
    </row>
    <row r="19" spans="1:12" ht="15.75" thickTop="1" x14ac:dyDescent="0.25">
      <c r="A19" s="40"/>
      <c r="B19" s="43" t="s">
        <v>325</v>
      </c>
      <c r="C19" s="43"/>
      <c r="D19" s="43"/>
      <c r="E19" s="43"/>
      <c r="F19" s="43"/>
      <c r="G19" s="43"/>
      <c r="H19" s="43"/>
      <c r="I19" s="43"/>
      <c r="J19" s="43"/>
      <c r="K19" s="43"/>
      <c r="L19" s="43"/>
    </row>
    <row r="20" spans="1:12" x14ac:dyDescent="0.25">
      <c r="A20" s="40"/>
      <c r="B20" s="44" t="s">
        <v>192</v>
      </c>
      <c r="C20" s="44"/>
      <c r="D20" s="44"/>
      <c r="E20" s="44"/>
      <c r="F20" s="44"/>
      <c r="G20" s="44"/>
      <c r="H20" s="44"/>
      <c r="I20" s="44"/>
      <c r="J20" s="44"/>
      <c r="K20" s="44"/>
      <c r="L20" s="44"/>
    </row>
    <row r="21" spans="1:12" ht="15.75" thickBot="1" x14ac:dyDescent="0.3">
      <c r="A21" s="40"/>
      <c r="B21" s="13"/>
      <c r="C21" s="14"/>
      <c r="D21" s="24" t="s">
        <v>193</v>
      </c>
      <c r="E21" s="24"/>
      <c r="F21" s="24"/>
      <c r="G21" s="24"/>
      <c r="H21" s="24"/>
      <c r="I21" s="24"/>
      <c r="J21" s="24"/>
      <c r="K21" s="24"/>
      <c r="L21" s="14"/>
    </row>
    <row r="22" spans="1:12" x14ac:dyDescent="0.25">
      <c r="A22" s="40"/>
      <c r="B22" s="13" t="s">
        <v>225</v>
      </c>
      <c r="C22" s="14"/>
      <c r="D22" s="26">
        <v>2014</v>
      </c>
      <c r="E22" s="26"/>
      <c r="F22" s="14"/>
      <c r="G22" s="26">
        <v>2013</v>
      </c>
      <c r="H22" s="26"/>
      <c r="I22" s="14"/>
      <c r="J22" s="26">
        <v>2012</v>
      </c>
      <c r="K22" s="26"/>
      <c r="L22" s="14"/>
    </row>
    <row r="23" spans="1:12" ht="15.75" thickBot="1" x14ac:dyDescent="0.3">
      <c r="A23" s="40"/>
      <c r="B23" s="27"/>
      <c r="C23" s="27"/>
      <c r="D23" s="27"/>
      <c r="E23" s="27"/>
      <c r="F23" s="27"/>
      <c r="G23" s="27"/>
      <c r="H23" s="27"/>
      <c r="I23" s="27"/>
      <c r="J23" s="27"/>
      <c r="K23" s="27"/>
      <c r="L23" s="15"/>
    </row>
    <row r="24" spans="1:12" x14ac:dyDescent="0.25">
      <c r="A24" s="40"/>
      <c r="B24" s="16" t="s">
        <v>326</v>
      </c>
      <c r="C24" s="17"/>
      <c r="D24" s="19" t="s">
        <v>227</v>
      </c>
      <c r="E24" s="18" t="s">
        <v>327</v>
      </c>
      <c r="F24" s="17"/>
      <c r="G24" s="17" t="s">
        <v>227</v>
      </c>
      <c r="H24" s="20" t="s">
        <v>328</v>
      </c>
      <c r="I24" s="17"/>
      <c r="J24" s="17" t="s">
        <v>227</v>
      </c>
      <c r="K24" s="20" t="s">
        <v>329</v>
      </c>
      <c r="L24" s="17"/>
    </row>
    <row r="25" spans="1:12" x14ac:dyDescent="0.25">
      <c r="A25" s="40"/>
      <c r="B25" s="34" t="s">
        <v>50</v>
      </c>
      <c r="C25" s="35"/>
      <c r="D25" s="36" t="s">
        <v>227</v>
      </c>
      <c r="E25" s="37" t="s">
        <v>256</v>
      </c>
      <c r="F25" s="35"/>
      <c r="G25" s="35" t="s">
        <v>227</v>
      </c>
      <c r="H25" s="38" t="s">
        <v>330</v>
      </c>
      <c r="I25" s="35"/>
      <c r="J25" s="35" t="s">
        <v>227</v>
      </c>
      <c r="K25" s="38" t="s">
        <v>331</v>
      </c>
      <c r="L25" s="35"/>
    </row>
    <row r="26" spans="1:12" ht="15.75" thickBot="1" x14ac:dyDescent="0.3">
      <c r="A26" s="40"/>
      <c r="B26" s="21" t="s">
        <v>200</v>
      </c>
      <c r="C26" s="21" t="s">
        <v>200</v>
      </c>
      <c r="D26" s="21" t="s">
        <v>200</v>
      </c>
      <c r="E26" s="22" t="s">
        <v>200</v>
      </c>
      <c r="F26" s="21" t="s">
        <v>201</v>
      </c>
      <c r="G26" s="21" t="s">
        <v>200</v>
      </c>
      <c r="H26" s="22" t="s">
        <v>200</v>
      </c>
      <c r="I26" s="21" t="s">
        <v>200</v>
      </c>
      <c r="J26" s="21" t="s">
        <v>200</v>
      </c>
      <c r="K26" s="22" t="s">
        <v>200</v>
      </c>
      <c r="L26" s="23" t="s">
        <v>202</v>
      </c>
    </row>
    <row r="27" spans="1:12" ht="15.75" thickTop="1" x14ac:dyDescent="0.25">
      <c r="A27" s="40"/>
      <c r="B27" s="52"/>
      <c r="C27" s="52"/>
      <c r="D27" s="52"/>
      <c r="E27" s="52"/>
      <c r="F27" s="52"/>
      <c r="G27" s="52"/>
      <c r="H27" s="52"/>
      <c r="I27" s="52"/>
      <c r="J27" s="52"/>
      <c r="K27" s="52"/>
      <c r="L27" s="52"/>
    </row>
    <row r="28" spans="1:12" x14ac:dyDescent="0.25">
      <c r="A28" s="40"/>
      <c r="B28" s="45"/>
      <c r="C28" s="45"/>
      <c r="D28" s="45"/>
      <c r="E28" s="45"/>
      <c r="F28" s="45"/>
      <c r="G28" s="45"/>
      <c r="H28" s="45"/>
      <c r="I28" s="45"/>
      <c r="J28" s="45"/>
      <c r="K28" s="45"/>
      <c r="L28" s="45"/>
    </row>
  </sheetData>
  <mergeCells count="28">
    <mergeCell ref="B27:L27"/>
    <mergeCell ref="B28:L28"/>
    <mergeCell ref="B23:K23"/>
    <mergeCell ref="A1:A2"/>
    <mergeCell ref="B1:L1"/>
    <mergeCell ref="B2:L2"/>
    <mergeCell ref="B3:L3"/>
    <mergeCell ref="A4:A28"/>
    <mergeCell ref="B4:L4"/>
    <mergeCell ref="B5:L5"/>
    <mergeCell ref="B6:L6"/>
    <mergeCell ref="B7:L7"/>
    <mergeCell ref="I9:I10"/>
    <mergeCell ref="B11:H11"/>
    <mergeCell ref="D21:K21"/>
    <mergeCell ref="D22:E22"/>
    <mergeCell ref="G22:H22"/>
    <mergeCell ref="J22:K22"/>
    <mergeCell ref="B19:L19"/>
    <mergeCell ref="B20:L20"/>
    <mergeCell ref="D8:H8"/>
    <mergeCell ref="B9:B10"/>
    <mergeCell ref="C9:C10"/>
    <mergeCell ref="D9:E9"/>
    <mergeCell ref="D10:E10"/>
    <mergeCell ref="F9:F10"/>
    <mergeCell ref="G9:H9"/>
    <mergeCell ref="G10:H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1843</v>
      </c>
      <c r="B1" s="8" t="s">
        <v>1</v>
      </c>
      <c r="C1" s="8"/>
      <c r="D1" s="8"/>
    </row>
    <row r="2" spans="1:4" ht="30" x14ac:dyDescent="0.25">
      <c r="A2" s="1" t="s">
        <v>64</v>
      </c>
      <c r="B2" s="1" t="s">
        <v>2</v>
      </c>
      <c r="C2" s="1" t="s">
        <v>30</v>
      </c>
      <c r="D2" s="1" t="s">
        <v>31</v>
      </c>
    </row>
    <row r="3" spans="1:4" x14ac:dyDescent="0.25">
      <c r="A3" s="3" t="s">
        <v>1099</v>
      </c>
      <c r="B3" s="4"/>
      <c r="C3" s="4"/>
      <c r="D3" s="4"/>
    </row>
    <row r="4" spans="1:4" x14ac:dyDescent="0.25">
      <c r="A4" s="2" t="s">
        <v>1100</v>
      </c>
      <c r="B4" s="7">
        <v>508</v>
      </c>
      <c r="C4" s="7">
        <v>661</v>
      </c>
      <c r="D4" s="7">
        <v>39</v>
      </c>
    </row>
    <row r="5" spans="1:4" x14ac:dyDescent="0.25">
      <c r="A5" s="2" t="s">
        <v>1101</v>
      </c>
      <c r="B5" s="4">
        <v>437</v>
      </c>
      <c r="C5" s="4">
        <v>671</v>
      </c>
      <c r="D5" s="4">
        <v>534</v>
      </c>
    </row>
    <row r="6" spans="1:4" x14ac:dyDescent="0.25">
      <c r="A6" s="2" t="s">
        <v>1097</v>
      </c>
      <c r="B6" s="6">
        <v>6981</v>
      </c>
      <c r="C6" s="6">
        <v>4804</v>
      </c>
      <c r="D6" s="6">
        <v>5839</v>
      </c>
    </row>
    <row r="7" spans="1:4" x14ac:dyDescent="0.25">
      <c r="A7" s="2" t="s">
        <v>1102</v>
      </c>
      <c r="B7" s="6">
        <v>7926</v>
      </c>
      <c r="C7" s="6">
        <v>6136</v>
      </c>
      <c r="D7" s="6">
        <v>6412</v>
      </c>
    </row>
    <row r="8" spans="1:4" x14ac:dyDescent="0.25">
      <c r="A8" s="3" t="s">
        <v>1103</v>
      </c>
      <c r="B8" s="4"/>
      <c r="C8" s="4"/>
      <c r="D8" s="4"/>
    </row>
    <row r="9" spans="1:4" x14ac:dyDescent="0.25">
      <c r="A9" s="2" t="s">
        <v>1100</v>
      </c>
      <c r="B9" s="6">
        <v>3436</v>
      </c>
      <c r="C9" s="6">
        <v>7091</v>
      </c>
      <c r="D9" s="6">
        <v>-1423</v>
      </c>
    </row>
    <row r="10" spans="1:4" x14ac:dyDescent="0.25">
      <c r="A10" s="2" t="s">
        <v>1101</v>
      </c>
      <c r="B10" s="4">
        <v>154</v>
      </c>
      <c r="C10" s="4">
        <v>877</v>
      </c>
      <c r="D10" s="4">
        <v>-350</v>
      </c>
    </row>
    <row r="11" spans="1:4" x14ac:dyDescent="0.25">
      <c r="A11" s="2" t="s">
        <v>1097</v>
      </c>
      <c r="B11" s="6">
        <v>1310</v>
      </c>
      <c r="C11" s="6">
        <v>1962</v>
      </c>
      <c r="D11" s="6">
        <v>-3687</v>
      </c>
    </row>
    <row r="12" spans="1:4" x14ac:dyDescent="0.25">
      <c r="A12" s="2" t="s">
        <v>1107</v>
      </c>
      <c r="B12" s="6">
        <v>4900</v>
      </c>
      <c r="C12" s="6">
        <v>9930</v>
      </c>
      <c r="D12" s="6">
        <v>-5460</v>
      </c>
    </row>
    <row r="13" spans="1:4" x14ac:dyDescent="0.25">
      <c r="A13" s="2" t="s">
        <v>1109</v>
      </c>
      <c r="B13" s="7">
        <v>12826</v>
      </c>
      <c r="C13" s="7">
        <v>16066</v>
      </c>
      <c r="D13" s="7">
        <v>952</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1844</v>
      </c>
      <c r="B1" s="8" t="s">
        <v>2</v>
      </c>
      <c r="C1" s="8" t="s">
        <v>30</v>
      </c>
    </row>
    <row r="2" spans="1:3" ht="30" x14ac:dyDescent="0.25">
      <c r="A2" s="1" t="s">
        <v>64</v>
      </c>
      <c r="B2" s="8"/>
      <c r="C2" s="8"/>
    </row>
    <row r="3" spans="1:3" ht="30" x14ac:dyDescent="0.25">
      <c r="A3" s="3" t="s">
        <v>1845</v>
      </c>
      <c r="B3" s="4"/>
      <c r="C3" s="4"/>
    </row>
    <row r="4" spans="1:3" x14ac:dyDescent="0.25">
      <c r="A4" s="2" t="s">
        <v>1111</v>
      </c>
      <c r="B4" s="7">
        <v>1953</v>
      </c>
      <c r="C4" s="7">
        <v>1877</v>
      </c>
    </row>
    <row r="5" spans="1:3" x14ac:dyDescent="0.25">
      <c r="A5" s="2" t="s">
        <v>1112</v>
      </c>
      <c r="B5" s="6">
        <v>1567</v>
      </c>
      <c r="C5" s="6">
        <v>1934</v>
      </c>
    </row>
    <row r="6" spans="1:3" x14ac:dyDescent="0.25">
      <c r="A6" s="2" t="s">
        <v>1113</v>
      </c>
      <c r="B6" s="6">
        <v>23095</v>
      </c>
      <c r="C6" s="6">
        <v>36373</v>
      </c>
    </row>
    <row r="7" spans="1:3" x14ac:dyDescent="0.25">
      <c r="A7" s="2" t="s">
        <v>1114</v>
      </c>
      <c r="B7" s="6">
        <v>16903</v>
      </c>
      <c r="C7" s="6">
        <v>15028</v>
      </c>
    </row>
    <row r="8" spans="1:3" x14ac:dyDescent="0.25">
      <c r="A8" s="2" t="s">
        <v>1115</v>
      </c>
      <c r="B8" s="6">
        <v>6336</v>
      </c>
      <c r="C8" s="6">
        <v>6126</v>
      </c>
    </row>
    <row r="9" spans="1:3" x14ac:dyDescent="0.25">
      <c r="A9" s="2" t="s">
        <v>1116</v>
      </c>
      <c r="B9" s="6">
        <v>30088</v>
      </c>
      <c r="C9" s="6">
        <v>28606</v>
      </c>
    </row>
    <row r="10" spans="1:3" x14ac:dyDescent="0.25">
      <c r="A10" s="2" t="s">
        <v>1117</v>
      </c>
      <c r="B10" s="4">
        <v>45</v>
      </c>
      <c r="C10" s="4">
        <v>727</v>
      </c>
    </row>
    <row r="11" spans="1:3" x14ac:dyDescent="0.25">
      <c r="A11" s="2" t="s">
        <v>1118</v>
      </c>
      <c r="B11" s="6">
        <v>1009</v>
      </c>
      <c r="C11" s="4"/>
    </row>
    <row r="12" spans="1:3" x14ac:dyDescent="0.25">
      <c r="A12" s="2" t="s">
        <v>45</v>
      </c>
      <c r="B12" s="6">
        <v>4102</v>
      </c>
      <c r="C12" s="6">
        <v>5476</v>
      </c>
    </row>
    <row r="13" spans="1:3" x14ac:dyDescent="0.25">
      <c r="A13" s="2" t="s">
        <v>1119</v>
      </c>
      <c r="B13" s="6">
        <v>85098</v>
      </c>
      <c r="C13" s="6">
        <v>96147</v>
      </c>
    </row>
    <row r="14" spans="1:3" x14ac:dyDescent="0.25">
      <c r="A14" s="2" t="s">
        <v>1120</v>
      </c>
      <c r="B14" s="6">
        <v>11073</v>
      </c>
      <c r="C14" s="6">
        <v>11168</v>
      </c>
    </row>
    <row r="15" spans="1:3" x14ac:dyDescent="0.25">
      <c r="A15" s="2" t="s">
        <v>1121</v>
      </c>
      <c r="B15" s="6">
        <v>9462</v>
      </c>
      <c r="C15" s="6">
        <v>19177</v>
      </c>
    </row>
    <row r="16" spans="1:3" x14ac:dyDescent="0.25">
      <c r="A16" s="2" t="s">
        <v>1122</v>
      </c>
      <c r="B16" s="4"/>
      <c r="C16" s="4">
        <v>350</v>
      </c>
    </row>
    <row r="17" spans="1:3" x14ac:dyDescent="0.25">
      <c r="A17" s="2" t="s">
        <v>1123</v>
      </c>
      <c r="B17" s="4"/>
      <c r="C17" s="6">
        <v>2774</v>
      </c>
    </row>
    <row r="18" spans="1:3" x14ac:dyDescent="0.25">
      <c r="A18" s="2" t="s">
        <v>45</v>
      </c>
      <c r="B18" s="4"/>
      <c r="C18" s="4">
        <v>696</v>
      </c>
    </row>
    <row r="19" spans="1:3" x14ac:dyDescent="0.25">
      <c r="A19" s="2" t="s">
        <v>1124</v>
      </c>
      <c r="B19" s="6">
        <v>20535</v>
      </c>
      <c r="C19" s="6">
        <v>34165</v>
      </c>
    </row>
    <row r="20" spans="1:3" x14ac:dyDescent="0.25">
      <c r="A20" s="2" t="s">
        <v>1125</v>
      </c>
      <c r="B20" s="6">
        <v>64563</v>
      </c>
      <c r="C20" s="6">
        <v>61982</v>
      </c>
    </row>
    <row r="21" spans="1:3" x14ac:dyDescent="0.25">
      <c r="A21" s="2" t="s">
        <v>1126</v>
      </c>
      <c r="B21" s="6">
        <v>-12938</v>
      </c>
      <c r="C21" s="6">
        <v>-14323</v>
      </c>
    </row>
    <row r="22" spans="1:3" x14ac:dyDescent="0.25">
      <c r="A22" s="2" t="s">
        <v>1129</v>
      </c>
      <c r="B22" s="7">
        <v>51625</v>
      </c>
      <c r="C22" s="7">
        <v>47659</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1846</v>
      </c>
      <c r="B1" s="8" t="s">
        <v>2</v>
      </c>
      <c r="C1" s="8" t="s">
        <v>30</v>
      </c>
    </row>
    <row r="2" spans="1:3" ht="30" x14ac:dyDescent="0.25">
      <c r="A2" s="1" t="s">
        <v>64</v>
      </c>
      <c r="B2" s="8"/>
      <c r="C2" s="8"/>
    </row>
    <row r="3" spans="1:3" x14ac:dyDescent="0.25">
      <c r="A3" s="3" t="s">
        <v>1092</v>
      </c>
      <c r="B3" s="4"/>
      <c r="C3" s="4"/>
    </row>
    <row r="4" spans="1:3" x14ac:dyDescent="0.25">
      <c r="A4" s="2" t="s">
        <v>1131</v>
      </c>
      <c r="B4" s="7">
        <v>8708</v>
      </c>
      <c r="C4" s="7">
        <v>9426</v>
      </c>
    </row>
    <row r="5" spans="1:3" x14ac:dyDescent="0.25">
      <c r="A5" s="2" t="s">
        <v>1132</v>
      </c>
      <c r="B5" s="4">
        <v>-8</v>
      </c>
      <c r="C5" s="4">
        <v>-138</v>
      </c>
    </row>
    <row r="6" spans="1:3" x14ac:dyDescent="0.25">
      <c r="A6" s="2" t="s">
        <v>1135</v>
      </c>
      <c r="B6" s="6">
        <v>8700</v>
      </c>
      <c r="C6" s="6">
        <v>9288</v>
      </c>
    </row>
    <row r="7" spans="1:3" x14ac:dyDescent="0.25">
      <c r="A7" s="2" t="s">
        <v>1136</v>
      </c>
      <c r="B7" s="6">
        <v>43120</v>
      </c>
      <c r="C7" s="6">
        <v>38620</v>
      </c>
    </row>
    <row r="8" spans="1:3" x14ac:dyDescent="0.25">
      <c r="A8" s="2" t="s">
        <v>1137</v>
      </c>
      <c r="B8" s="4">
        <v>-195</v>
      </c>
      <c r="C8" s="4">
        <v>-249</v>
      </c>
    </row>
    <row r="9" spans="1:3" x14ac:dyDescent="0.25">
      <c r="A9" s="2" t="s">
        <v>1847</v>
      </c>
      <c r="B9" s="6">
        <v>42925</v>
      </c>
      <c r="C9" s="6">
        <v>38371</v>
      </c>
    </row>
    <row r="10" spans="1:3" x14ac:dyDescent="0.25">
      <c r="A10" s="2" t="s">
        <v>1129</v>
      </c>
      <c r="B10" s="7">
        <v>51625</v>
      </c>
      <c r="C10" s="7">
        <v>47659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1848</v>
      </c>
      <c r="B1" s="1" t="s">
        <v>1668</v>
      </c>
      <c r="C1" s="8" t="s">
        <v>1</v>
      </c>
      <c r="D1" s="8"/>
    </row>
    <row r="2" spans="1:4" x14ac:dyDescent="0.25">
      <c r="A2" s="8"/>
      <c r="B2" s="1" t="s">
        <v>1849</v>
      </c>
      <c r="C2" s="1" t="s">
        <v>2</v>
      </c>
      <c r="D2" s="1" t="s">
        <v>30</v>
      </c>
    </row>
    <row r="3" spans="1:4" x14ac:dyDescent="0.25">
      <c r="A3" s="3" t="s">
        <v>1092</v>
      </c>
      <c r="B3" s="4"/>
      <c r="C3" s="4"/>
      <c r="D3" s="4"/>
    </row>
    <row r="4" spans="1:4" x14ac:dyDescent="0.25">
      <c r="A4" s="2" t="s">
        <v>1126</v>
      </c>
      <c r="B4" s="4"/>
      <c r="C4" s="7">
        <v>12938000</v>
      </c>
      <c r="D4" s="7">
        <v>14323000</v>
      </c>
    </row>
    <row r="5" spans="1:4" x14ac:dyDescent="0.25">
      <c r="A5" s="2" t="s">
        <v>1850</v>
      </c>
      <c r="B5" s="4"/>
      <c r="C5" s="6">
        <v>43188000</v>
      </c>
      <c r="D5" s="4"/>
    </row>
    <row r="6" spans="1:4" ht="45" x14ac:dyDescent="0.25">
      <c r="A6" s="2" t="s">
        <v>1851</v>
      </c>
      <c r="B6" s="4"/>
      <c r="C6" s="6">
        <v>3682000</v>
      </c>
      <c r="D6" s="4"/>
    </row>
    <row r="7" spans="1:4" x14ac:dyDescent="0.25">
      <c r="A7" s="2" t="s">
        <v>1852</v>
      </c>
      <c r="B7" s="4"/>
      <c r="C7" s="6">
        <v>5478000</v>
      </c>
      <c r="D7" s="4"/>
    </row>
    <row r="8" spans="1:4" x14ac:dyDescent="0.25">
      <c r="A8" s="2" t="s">
        <v>1853</v>
      </c>
      <c r="B8" s="4"/>
      <c r="C8" s="6">
        <v>3778000</v>
      </c>
      <c r="D8" s="4"/>
    </row>
    <row r="9" spans="1:4" x14ac:dyDescent="0.25">
      <c r="A9" s="2" t="s">
        <v>1854</v>
      </c>
      <c r="B9" s="4"/>
      <c r="C9" s="6">
        <v>1385000</v>
      </c>
      <c r="D9" s="4"/>
    </row>
    <row r="10" spans="1:4" ht="45" x14ac:dyDescent="0.25">
      <c r="A10" s="2" t="s">
        <v>1855</v>
      </c>
      <c r="B10" s="4"/>
      <c r="C10" s="6">
        <v>1540000</v>
      </c>
      <c r="D10" s="4"/>
    </row>
    <row r="11" spans="1:4" ht="30" x14ac:dyDescent="0.25">
      <c r="A11" s="2" t="s">
        <v>1856</v>
      </c>
      <c r="B11" s="4"/>
      <c r="C11" s="6">
        <v>2535000</v>
      </c>
      <c r="D11" s="4"/>
    </row>
    <row r="12" spans="1:4" x14ac:dyDescent="0.25">
      <c r="A12" s="2" t="s">
        <v>1857</v>
      </c>
      <c r="B12" s="4"/>
      <c r="C12" s="6">
        <v>7208000</v>
      </c>
      <c r="D12" s="4"/>
    </row>
    <row r="13" spans="1:4" x14ac:dyDescent="0.25">
      <c r="A13" s="2" t="s">
        <v>1858</v>
      </c>
      <c r="B13" s="4"/>
      <c r="C13" s="6">
        <v>5029000</v>
      </c>
      <c r="D13" s="4"/>
    </row>
    <row r="14" spans="1:4" ht="30" x14ac:dyDescent="0.25">
      <c r="A14" s="2" t="s">
        <v>1859</v>
      </c>
      <c r="B14" s="4"/>
      <c r="C14" s="4">
        <v>0</v>
      </c>
      <c r="D14" s="4"/>
    </row>
    <row r="15" spans="1:4" x14ac:dyDescent="0.25">
      <c r="A15" s="2" t="s">
        <v>1860</v>
      </c>
      <c r="B15" s="4"/>
      <c r="C15" s="6">
        <v>594000</v>
      </c>
      <c r="D15" s="4"/>
    </row>
    <row r="16" spans="1:4" ht="30" x14ac:dyDescent="0.25">
      <c r="A16" s="2" t="s">
        <v>1861</v>
      </c>
      <c r="B16" s="4"/>
      <c r="C16" s="6">
        <v>684000</v>
      </c>
      <c r="D16" s="4"/>
    </row>
    <row r="17" spans="1:4" ht="45" x14ac:dyDescent="0.25">
      <c r="A17" s="2" t="s">
        <v>1862</v>
      </c>
      <c r="B17" s="4"/>
      <c r="C17" s="4">
        <v>0</v>
      </c>
      <c r="D17" s="4"/>
    </row>
    <row r="18" spans="1:4" ht="30" x14ac:dyDescent="0.25">
      <c r="A18" s="2" t="s">
        <v>1863</v>
      </c>
      <c r="B18" s="4"/>
      <c r="C18" s="6">
        <v>172000000</v>
      </c>
      <c r="D18" s="4"/>
    </row>
    <row r="19" spans="1:4" x14ac:dyDescent="0.25">
      <c r="A19" s="2" t="s">
        <v>1864</v>
      </c>
      <c r="B19" s="4"/>
      <c r="C19" s="6">
        <v>3890000</v>
      </c>
      <c r="D19" s="4"/>
    </row>
    <row r="20" spans="1:4" x14ac:dyDescent="0.25">
      <c r="A20" s="2" t="s">
        <v>1865</v>
      </c>
      <c r="B20" s="4"/>
      <c r="C20" s="4" t="s">
        <v>1866</v>
      </c>
      <c r="D20" s="4"/>
    </row>
    <row r="21" spans="1:4" ht="30" x14ac:dyDescent="0.25">
      <c r="A21" s="2" t="s">
        <v>1867</v>
      </c>
      <c r="B21" s="4"/>
      <c r="C21" s="4">
        <v>0</v>
      </c>
      <c r="D21" s="4"/>
    </row>
    <row r="22" spans="1:4" x14ac:dyDescent="0.25">
      <c r="A22" s="2" t="s">
        <v>1868</v>
      </c>
      <c r="B22" s="4"/>
      <c r="C22" s="4"/>
      <c r="D22" s="4"/>
    </row>
    <row r="23" spans="1:4" x14ac:dyDescent="0.25">
      <c r="A23" s="3" t="s">
        <v>1092</v>
      </c>
      <c r="B23" s="4"/>
      <c r="C23" s="4"/>
      <c r="D23" s="4"/>
    </row>
    <row r="24" spans="1:4" ht="30" x14ac:dyDescent="0.25">
      <c r="A24" s="2" t="s">
        <v>1869</v>
      </c>
      <c r="B24" s="4"/>
      <c r="C24" s="6">
        <v>1117000</v>
      </c>
      <c r="D24" s="4"/>
    </row>
    <row r="25" spans="1:4" x14ac:dyDescent="0.25">
      <c r="A25" s="2" t="s">
        <v>1870</v>
      </c>
      <c r="B25" s="4"/>
      <c r="C25" s="4"/>
      <c r="D25" s="4"/>
    </row>
    <row r="26" spans="1:4" x14ac:dyDescent="0.25">
      <c r="A26" s="3" t="s">
        <v>1092</v>
      </c>
      <c r="B26" s="4"/>
      <c r="C26" s="4"/>
      <c r="D26" s="4"/>
    </row>
    <row r="27" spans="1:4" x14ac:dyDescent="0.25">
      <c r="A27" s="2" t="s">
        <v>1871</v>
      </c>
      <c r="B27" s="4"/>
      <c r="C27" s="6">
        <v>13489000</v>
      </c>
      <c r="D27" s="4"/>
    </row>
    <row r="28" spans="1:4" x14ac:dyDescent="0.25">
      <c r="A28" s="2" t="s">
        <v>1872</v>
      </c>
      <c r="B28" s="4"/>
      <c r="C28" s="4"/>
      <c r="D28" s="4"/>
    </row>
    <row r="29" spans="1:4" x14ac:dyDescent="0.25">
      <c r="A29" s="3" t="s">
        <v>1092</v>
      </c>
      <c r="B29" s="4"/>
      <c r="C29" s="4"/>
      <c r="D29" s="4"/>
    </row>
    <row r="30" spans="1:4" x14ac:dyDescent="0.25">
      <c r="A30" s="2" t="s">
        <v>1871</v>
      </c>
      <c r="B30" s="4"/>
      <c r="C30" s="6">
        <v>7549000</v>
      </c>
      <c r="D30" s="4"/>
    </row>
    <row r="31" spans="1:4" x14ac:dyDescent="0.25">
      <c r="A31" s="2" t="s">
        <v>1873</v>
      </c>
      <c r="B31" s="4"/>
      <c r="C31" s="4"/>
      <c r="D31" s="4"/>
    </row>
    <row r="32" spans="1:4" x14ac:dyDescent="0.25">
      <c r="A32" s="3" t="s">
        <v>1092</v>
      </c>
      <c r="B32" s="4"/>
      <c r="C32" s="4"/>
      <c r="D32" s="4"/>
    </row>
    <row r="33" spans="1:4" ht="30" x14ac:dyDescent="0.25">
      <c r="A33" s="2" t="s">
        <v>1874</v>
      </c>
      <c r="B33" s="4"/>
      <c r="C33" s="6">
        <v>1329000</v>
      </c>
      <c r="D33" s="4"/>
    </row>
    <row r="34" spans="1:4" ht="30" x14ac:dyDescent="0.25">
      <c r="A34" s="2" t="s">
        <v>1875</v>
      </c>
      <c r="B34" s="4"/>
      <c r="C34" s="6">
        <v>1329000</v>
      </c>
      <c r="D34" s="4"/>
    </row>
    <row r="35" spans="1:4" x14ac:dyDescent="0.25">
      <c r="A35" s="2" t="s">
        <v>1876</v>
      </c>
      <c r="B35" s="4"/>
      <c r="C35" s="4"/>
      <c r="D35" s="4"/>
    </row>
    <row r="36" spans="1:4" x14ac:dyDescent="0.25">
      <c r="A36" s="3" t="s">
        <v>1092</v>
      </c>
      <c r="B36" s="4"/>
      <c r="C36" s="4"/>
      <c r="D36" s="4"/>
    </row>
    <row r="37" spans="1:4" x14ac:dyDescent="0.25">
      <c r="A37" s="2" t="s">
        <v>1877</v>
      </c>
      <c r="B37" s="4"/>
      <c r="C37" s="4">
        <v>1</v>
      </c>
      <c r="D37" s="4"/>
    </row>
    <row r="38" spans="1:4" x14ac:dyDescent="0.25">
      <c r="A38" s="2" t="s">
        <v>1841</v>
      </c>
      <c r="B38" s="4"/>
      <c r="C38" s="4"/>
      <c r="D38" s="4"/>
    </row>
    <row r="39" spans="1:4" x14ac:dyDescent="0.25">
      <c r="A39" s="3" t="s">
        <v>1092</v>
      </c>
      <c r="B39" s="4"/>
      <c r="C39" s="4"/>
      <c r="D39" s="4"/>
    </row>
    <row r="40" spans="1:4" x14ac:dyDescent="0.25">
      <c r="A40" s="2" t="s">
        <v>1126</v>
      </c>
      <c r="B40" s="4"/>
      <c r="C40" s="4">
        <v>0</v>
      </c>
      <c r="D40" s="4"/>
    </row>
    <row r="41" spans="1:4" x14ac:dyDescent="0.25">
      <c r="A41" s="2" t="s">
        <v>1878</v>
      </c>
      <c r="B41" s="4"/>
      <c r="C41" s="4"/>
      <c r="D41" s="4"/>
    </row>
    <row r="42" spans="1:4" x14ac:dyDescent="0.25">
      <c r="A42" s="3" t="s">
        <v>1092</v>
      </c>
      <c r="B42" s="4"/>
      <c r="C42" s="4"/>
      <c r="D42" s="4"/>
    </row>
    <row r="43" spans="1:4" ht="30" x14ac:dyDescent="0.25">
      <c r="A43" s="2" t="s">
        <v>1875</v>
      </c>
      <c r="B43" s="4"/>
      <c r="C43" s="6">
        <v>914000</v>
      </c>
      <c r="D43" s="4"/>
    </row>
    <row r="44" spans="1:4" ht="30" x14ac:dyDescent="0.25">
      <c r="A44" s="2" t="s">
        <v>1859</v>
      </c>
      <c r="B44" s="4"/>
      <c r="C44" s="6">
        <v>2768000</v>
      </c>
      <c r="D44" s="4"/>
    </row>
    <row r="45" spans="1:4" x14ac:dyDescent="0.25">
      <c r="A45" s="2" t="s">
        <v>1879</v>
      </c>
      <c r="B45" s="4"/>
      <c r="C45" s="6">
        <v>1656000</v>
      </c>
      <c r="D45" s="4"/>
    </row>
    <row r="46" spans="1:4" ht="45" x14ac:dyDescent="0.25">
      <c r="A46" s="2" t="s">
        <v>1880</v>
      </c>
      <c r="B46" s="4"/>
      <c r="C46" s="4"/>
      <c r="D46" s="4"/>
    </row>
    <row r="47" spans="1:4" x14ac:dyDescent="0.25">
      <c r="A47" s="3" t="s">
        <v>1092</v>
      </c>
      <c r="B47" s="4"/>
      <c r="C47" s="4"/>
      <c r="D47" s="4"/>
    </row>
    <row r="48" spans="1:4" x14ac:dyDescent="0.25">
      <c r="A48" s="2" t="s">
        <v>1881</v>
      </c>
      <c r="B48" s="92">
        <v>0.25</v>
      </c>
      <c r="C48" s="4"/>
      <c r="D48" s="4"/>
    </row>
    <row r="49" spans="1:4" ht="30" x14ac:dyDescent="0.25">
      <c r="A49" s="2" t="s">
        <v>1882</v>
      </c>
      <c r="B49" s="92">
        <v>0.15</v>
      </c>
      <c r="C49" s="4"/>
      <c r="D49" s="4"/>
    </row>
    <row r="50" spans="1:4" ht="30" x14ac:dyDescent="0.25">
      <c r="A50" s="2" t="s">
        <v>1883</v>
      </c>
      <c r="B50" s="4"/>
      <c r="C50" s="6">
        <v>1366000</v>
      </c>
      <c r="D50" s="4"/>
    </row>
    <row r="51" spans="1:4" ht="30" x14ac:dyDescent="0.25">
      <c r="A51" s="2" t="s">
        <v>1884</v>
      </c>
      <c r="B51" s="4"/>
      <c r="C51" s="4"/>
      <c r="D51" s="7">
        <v>1087766</v>
      </c>
    </row>
  </sheetData>
  <mergeCells count="2">
    <mergeCell ref="A1:A2"/>
    <mergeCell ref="C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1885</v>
      </c>
      <c r="B1" s="8" t="s">
        <v>1</v>
      </c>
      <c r="C1" s="8"/>
      <c r="D1" s="8"/>
    </row>
    <row r="2" spans="1:4" x14ac:dyDescent="0.25">
      <c r="A2" s="8"/>
      <c r="B2" s="1" t="s">
        <v>2</v>
      </c>
      <c r="C2" s="1" t="s">
        <v>30</v>
      </c>
      <c r="D2" s="1" t="s">
        <v>31</v>
      </c>
    </row>
    <row r="3" spans="1:4" ht="30" x14ac:dyDescent="0.25">
      <c r="A3" s="3" t="s">
        <v>1886</v>
      </c>
      <c r="B3" s="4"/>
      <c r="C3" s="4"/>
      <c r="D3" s="4"/>
    </row>
    <row r="4" spans="1:4" x14ac:dyDescent="0.25">
      <c r="A4" s="2" t="s">
        <v>1147</v>
      </c>
      <c r="B4" s="92">
        <v>0.35</v>
      </c>
      <c r="C4" s="92">
        <v>0.35</v>
      </c>
      <c r="D4" s="92">
        <v>0.35</v>
      </c>
    </row>
    <row r="5" spans="1:4" ht="30" x14ac:dyDescent="0.25">
      <c r="A5" s="2" t="s">
        <v>1149</v>
      </c>
      <c r="B5" s="92">
        <v>7.1999999999999998E-3</v>
      </c>
      <c r="C5" s="92">
        <v>9.4999999999999998E-3</v>
      </c>
      <c r="D5" s="92">
        <v>-2.0000000000000001E-4</v>
      </c>
    </row>
    <row r="6" spans="1:4" ht="30" x14ac:dyDescent="0.25">
      <c r="A6" s="2" t="s">
        <v>1154</v>
      </c>
      <c r="B6" s="92">
        <v>-7.5700000000000003E-2</v>
      </c>
      <c r="C6" s="92">
        <v>-9.8599999999999993E-2</v>
      </c>
      <c r="D6" s="92">
        <v>-8.9899999999999994E-2</v>
      </c>
    </row>
    <row r="7" spans="1:4" x14ac:dyDescent="0.25">
      <c r="A7" s="2" t="s">
        <v>1158</v>
      </c>
      <c r="B7" s="92">
        <v>-1.32E-2</v>
      </c>
      <c r="C7" s="92">
        <v>-3.8800000000000001E-2</v>
      </c>
      <c r="D7" s="4"/>
    </row>
    <row r="8" spans="1:4" x14ac:dyDescent="0.25">
      <c r="A8" s="2" t="s">
        <v>1161</v>
      </c>
      <c r="B8" s="9">
        <v>3.47</v>
      </c>
      <c r="C8" s="9">
        <v>60.94</v>
      </c>
      <c r="D8" s="9">
        <v>5.64</v>
      </c>
    </row>
    <row r="9" spans="1:4" x14ac:dyDescent="0.25">
      <c r="A9" s="2" t="s">
        <v>1165</v>
      </c>
      <c r="B9" s="92">
        <v>2.7900000000000001E-2</v>
      </c>
      <c r="C9" s="92">
        <v>-2.4199999999999999E-2</v>
      </c>
      <c r="D9" s="92">
        <v>-9.7000000000000003E-3</v>
      </c>
    </row>
    <row r="10" spans="1:4" ht="30" x14ac:dyDescent="0.25">
      <c r="A10" s="2" t="s">
        <v>1169</v>
      </c>
      <c r="B10" s="92">
        <v>-4.3E-3</v>
      </c>
      <c r="C10" s="92">
        <v>8.1799999999999998E-2</v>
      </c>
      <c r="D10" s="92">
        <v>-5.7200000000000001E-2</v>
      </c>
    </row>
    <row r="11" spans="1:4" x14ac:dyDescent="0.25">
      <c r="A11" s="2" t="s">
        <v>1173</v>
      </c>
      <c r="B11" s="92">
        <v>0</v>
      </c>
      <c r="C11" s="4"/>
      <c r="D11" s="92">
        <v>-0.1147</v>
      </c>
    </row>
    <row r="12" spans="1:4" x14ac:dyDescent="0.25">
      <c r="A12" s="2" t="s">
        <v>1175</v>
      </c>
      <c r="B12" s="92">
        <v>0</v>
      </c>
      <c r="C12" s="92">
        <v>6.8999999999999999E-3</v>
      </c>
      <c r="D12" s="92">
        <v>-8.9700000000000002E-2</v>
      </c>
    </row>
    <row r="13" spans="1:4" x14ac:dyDescent="0.25">
      <c r="A13" s="2" t="s">
        <v>45</v>
      </c>
      <c r="B13" s="92">
        <v>-8.0000000000000004E-4</v>
      </c>
      <c r="C13" s="92">
        <v>-6.4999999999999997E-3</v>
      </c>
      <c r="D13" s="92">
        <v>2.0899999999999998E-2</v>
      </c>
    </row>
    <row r="14" spans="1:4" x14ac:dyDescent="0.25">
      <c r="A14" s="2" t="s">
        <v>1181</v>
      </c>
      <c r="B14" s="92">
        <v>0.32579999999999998</v>
      </c>
      <c r="C14" s="92">
        <v>0.88949999999999996</v>
      </c>
      <c r="D14" s="92">
        <v>6.59E-2</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1887</v>
      </c>
      <c r="B1" s="8" t="s">
        <v>1</v>
      </c>
      <c r="C1" s="8"/>
    </row>
    <row r="2" spans="1:3" ht="30" x14ac:dyDescent="0.25">
      <c r="A2" s="1" t="s">
        <v>64</v>
      </c>
      <c r="B2" s="1" t="s">
        <v>2</v>
      </c>
      <c r="C2" s="1" t="s">
        <v>30</v>
      </c>
    </row>
    <row r="3" spans="1:3" ht="30" x14ac:dyDescent="0.25">
      <c r="A3" s="3" t="s">
        <v>1888</v>
      </c>
      <c r="B3" s="4"/>
      <c r="C3" s="4"/>
    </row>
    <row r="4" spans="1:3" ht="30" x14ac:dyDescent="0.25">
      <c r="A4" s="2" t="s">
        <v>1889</v>
      </c>
      <c r="B4" s="7">
        <v>4043</v>
      </c>
      <c r="C4" s="7">
        <v>4130</v>
      </c>
    </row>
    <row r="5" spans="1:3" ht="30" x14ac:dyDescent="0.25">
      <c r="A5" s="2" t="s">
        <v>1190</v>
      </c>
      <c r="B5" s="4">
        <v>40</v>
      </c>
      <c r="C5" s="4">
        <v>35</v>
      </c>
    </row>
    <row r="6" spans="1:3" ht="30" x14ac:dyDescent="0.25">
      <c r="A6" s="2" t="s">
        <v>1191</v>
      </c>
      <c r="B6" s="4">
        <v>5</v>
      </c>
      <c r="C6" s="4">
        <v>35</v>
      </c>
    </row>
    <row r="7" spans="1:3" ht="30" x14ac:dyDescent="0.25">
      <c r="A7" s="2" t="s">
        <v>1192</v>
      </c>
      <c r="B7" s="4">
        <v>-114</v>
      </c>
      <c r="C7" s="4">
        <v>-36</v>
      </c>
    </row>
    <row r="8" spans="1:3" ht="30" x14ac:dyDescent="0.25">
      <c r="A8" s="2" t="s">
        <v>1195</v>
      </c>
      <c r="B8" s="4">
        <v>-14</v>
      </c>
      <c r="C8" s="4">
        <v>-121</v>
      </c>
    </row>
    <row r="9" spans="1:3" x14ac:dyDescent="0.25">
      <c r="A9" s="2" t="s">
        <v>1198</v>
      </c>
      <c r="B9" s="4">
        <v>-70</v>
      </c>
      <c r="C9" s="4"/>
    </row>
    <row r="10" spans="1:3" ht="30" x14ac:dyDescent="0.25">
      <c r="A10" s="2" t="s">
        <v>1890</v>
      </c>
      <c r="B10" s="7">
        <v>3890</v>
      </c>
      <c r="C10" s="7">
        <v>4043</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1891</v>
      </c>
      <c r="B1" s="1" t="s">
        <v>1</v>
      </c>
      <c r="C1" s="1" t="s">
        <v>1458</v>
      </c>
    </row>
    <row r="2" spans="1:3" ht="30" x14ac:dyDescent="0.25">
      <c r="A2" s="1" t="s">
        <v>64</v>
      </c>
      <c r="B2" s="8" t="s">
        <v>30</v>
      </c>
      <c r="C2" s="1" t="s">
        <v>1459</v>
      </c>
    </row>
    <row r="3" spans="1:3" x14ac:dyDescent="0.25">
      <c r="A3" s="1"/>
      <c r="B3" s="8"/>
      <c r="C3" s="1" t="s">
        <v>1892</v>
      </c>
    </row>
    <row r="4" spans="1:3" x14ac:dyDescent="0.25">
      <c r="A4" s="1"/>
      <c r="B4" s="8"/>
      <c r="C4" s="1" t="s">
        <v>1602</v>
      </c>
    </row>
    <row r="5" spans="1:3" x14ac:dyDescent="0.25">
      <c r="A5" s="3" t="s">
        <v>1202</v>
      </c>
      <c r="B5" s="4"/>
      <c r="C5" s="4"/>
    </row>
    <row r="6" spans="1:3" x14ac:dyDescent="0.25">
      <c r="A6" s="2" t="s">
        <v>129</v>
      </c>
      <c r="B6" s="7">
        <v>75000</v>
      </c>
      <c r="C6" s="4"/>
    </row>
    <row r="7" spans="1:3" ht="30" x14ac:dyDescent="0.25">
      <c r="A7" s="2" t="s">
        <v>1460</v>
      </c>
      <c r="B7" s="4"/>
      <c r="C7" s="4"/>
    </row>
    <row r="8" spans="1:3" x14ac:dyDescent="0.25">
      <c r="A8" s="3" t="s">
        <v>1202</v>
      </c>
      <c r="B8" s="4"/>
      <c r="C8" s="4"/>
    </row>
    <row r="9" spans="1:3" x14ac:dyDescent="0.25">
      <c r="A9" s="2" t="s">
        <v>129</v>
      </c>
      <c r="B9" s="4"/>
      <c r="C9" s="7">
        <v>75000</v>
      </c>
    </row>
    <row r="10" spans="1:3" x14ac:dyDescent="0.25">
      <c r="A10" s="2" t="s">
        <v>1893</v>
      </c>
      <c r="B10" s="4"/>
      <c r="C10" s="4">
        <v>5</v>
      </c>
    </row>
    <row r="11" spans="1:3" x14ac:dyDescent="0.25">
      <c r="A11" s="2" t="s">
        <v>1894</v>
      </c>
      <c r="B11" s="4"/>
      <c r="C11" s="6">
        <v>1000</v>
      </c>
    </row>
  </sheetData>
  <mergeCells count="1">
    <mergeCell ref="B2:B4"/>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ht="15" customHeight="1" x14ac:dyDescent="0.25">
      <c r="A1" s="1" t="s">
        <v>1895</v>
      </c>
      <c r="B1" s="8" t="s">
        <v>1668</v>
      </c>
      <c r="C1" s="8"/>
      <c r="D1" s="8"/>
      <c r="E1" s="8"/>
      <c r="F1" s="8" t="s">
        <v>1</v>
      </c>
      <c r="G1" s="8"/>
    </row>
    <row r="2" spans="1:7" ht="30" x14ac:dyDescent="0.25">
      <c r="A2" s="1" t="s">
        <v>64</v>
      </c>
      <c r="B2" s="1" t="s">
        <v>30</v>
      </c>
      <c r="C2" s="1" t="s">
        <v>1896</v>
      </c>
      <c r="D2" s="1" t="s">
        <v>1897</v>
      </c>
      <c r="E2" s="1" t="s">
        <v>1849</v>
      </c>
      <c r="F2" s="1" t="s">
        <v>30</v>
      </c>
      <c r="G2" s="1" t="s">
        <v>31</v>
      </c>
    </row>
    <row r="3" spans="1:7" x14ac:dyDescent="0.25">
      <c r="A3" s="3" t="s">
        <v>1898</v>
      </c>
      <c r="B3" s="4"/>
      <c r="C3" s="4"/>
      <c r="D3" s="4"/>
      <c r="E3" s="4"/>
      <c r="F3" s="4"/>
      <c r="G3" s="4"/>
    </row>
    <row r="4" spans="1:7" ht="30" x14ac:dyDescent="0.25">
      <c r="A4" s="2" t="s">
        <v>1222</v>
      </c>
      <c r="B4" s="7">
        <v>-7129</v>
      </c>
      <c r="C4" s="7">
        <v>1704</v>
      </c>
      <c r="D4" s="7">
        <v>-1082</v>
      </c>
      <c r="E4" s="7">
        <v>580</v>
      </c>
      <c r="F4" s="7">
        <v>-5926</v>
      </c>
      <c r="G4" s="7">
        <v>6841</v>
      </c>
    </row>
    <row r="5" spans="1:7" ht="30" x14ac:dyDescent="0.25">
      <c r="A5" s="2" t="s">
        <v>1460</v>
      </c>
      <c r="B5" s="4"/>
      <c r="C5" s="4"/>
      <c r="D5" s="4"/>
      <c r="E5" s="4"/>
      <c r="F5" s="4"/>
      <c r="G5" s="4"/>
    </row>
    <row r="6" spans="1:7" x14ac:dyDescent="0.25">
      <c r="A6" s="3" t="s">
        <v>1898</v>
      </c>
      <c r="B6" s="4"/>
      <c r="C6" s="4"/>
      <c r="D6" s="4"/>
      <c r="E6" s="4"/>
      <c r="F6" s="4"/>
      <c r="G6" s="4"/>
    </row>
    <row r="7" spans="1:7" x14ac:dyDescent="0.25">
      <c r="A7" s="2" t="s">
        <v>33</v>
      </c>
      <c r="B7" s="4"/>
      <c r="C7" s="4"/>
      <c r="D7" s="4"/>
      <c r="E7" s="4"/>
      <c r="F7" s="6">
        <v>155055</v>
      </c>
      <c r="G7" s="6">
        <v>272437</v>
      </c>
    </row>
    <row r="8" spans="1:7" x14ac:dyDescent="0.25">
      <c r="A8" s="2" t="s">
        <v>35</v>
      </c>
      <c r="B8" s="4"/>
      <c r="C8" s="4"/>
      <c r="D8" s="4"/>
      <c r="E8" s="4"/>
      <c r="F8" s="6">
        <v>142589</v>
      </c>
      <c r="G8" s="6">
        <v>262571</v>
      </c>
    </row>
    <row r="9" spans="1:7" ht="30" x14ac:dyDescent="0.25">
      <c r="A9" s="2" t="s">
        <v>36</v>
      </c>
      <c r="B9" s="4"/>
      <c r="C9" s="4"/>
      <c r="D9" s="4"/>
      <c r="E9" s="4"/>
      <c r="F9" s="4"/>
      <c r="G9" s="6">
        <v>-20256</v>
      </c>
    </row>
    <row r="10" spans="1:7" ht="30" x14ac:dyDescent="0.25">
      <c r="A10" s="2" t="s">
        <v>37</v>
      </c>
      <c r="B10" s="4"/>
      <c r="C10" s="4"/>
      <c r="D10" s="4"/>
      <c r="E10" s="4"/>
      <c r="F10" s="6">
        <v>11617</v>
      </c>
      <c r="G10" s="6">
        <v>17315</v>
      </c>
    </row>
    <row r="11" spans="1:7" ht="30" x14ac:dyDescent="0.25">
      <c r="A11" s="2" t="s">
        <v>1207</v>
      </c>
      <c r="B11" s="4"/>
      <c r="C11" s="4"/>
      <c r="D11" s="4"/>
      <c r="E11" s="4"/>
      <c r="F11" s="4"/>
      <c r="G11" s="6">
        <v>-1769</v>
      </c>
    </row>
    <row r="12" spans="1:7" x14ac:dyDescent="0.25">
      <c r="A12" s="2" t="s">
        <v>1209</v>
      </c>
      <c r="B12" s="4"/>
      <c r="C12" s="4"/>
      <c r="D12" s="4"/>
      <c r="E12" s="4"/>
      <c r="F12" s="6">
        <v>1444</v>
      </c>
      <c r="G12" s="6">
        <v>2949</v>
      </c>
    </row>
    <row r="13" spans="1:7" x14ac:dyDescent="0.25">
      <c r="A13" s="2" t="s">
        <v>1210</v>
      </c>
      <c r="B13" s="4"/>
      <c r="C13" s="4"/>
      <c r="D13" s="4"/>
      <c r="E13" s="4"/>
      <c r="F13" s="4">
        <v>-595</v>
      </c>
      <c r="G13" s="6">
        <v>11627</v>
      </c>
    </row>
    <row r="14" spans="1:7" x14ac:dyDescent="0.25">
      <c r="A14" s="2" t="s">
        <v>1212</v>
      </c>
      <c r="B14" s="4"/>
      <c r="C14" s="4"/>
      <c r="D14" s="4"/>
      <c r="E14" s="4"/>
      <c r="F14" s="4">
        <v>-345</v>
      </c>
      <c r="G14" s="4">
        <v>871</v>
      </c>
    </row>
    <row r="15" spans="1:7" x14ac:dyDescent="0.25">
      <c r="A15" s="2" t="s">
        <v>1214</v>
      </c>
      <c r="B15" s="4"/>
      <c r="C15" s="4"/>
      <c r="D15" s="4"/>
      <c r="E15" s="4"/>
      <c r="F15" s="4">
        <v>-940</v>
      </c>
      <c r="G15" s="6">
        <v>12498</v>
      </c>
    </row>
    <row r="16" spans="1:7" x14ac:dyDescent="0.25">
      <c r="A16" s="2" t="s">
        <v>1216</v>
      </c>
      <c r="B16" s="4"/>
      <c r="C16" s="4"/>
      <c r="D16" s="4"/>
      <c r="E16" s="4"/>
      <c r="F16" s="4">
        <v>-162</v>
      </c>
      <c r="G16" s="6">
        <v>5657</v>
      </c>
    </row>
    <row r="17" spans="1:7" ht="30" x14ac:dyDescent="0.25">
      <c r="A17" s="2" t="s">
        <v>1218</v>
      </c>
      <c r="B17" s="4"/>
      <c r="C17" s="4"/>
      <c r="D17" s="4"/>
      <c r="E17" s="4"/>
      <c r="F17" s="4">
        <v>-778</v>
      </c>
      <c r="G17" s="6">
        <v>6841</v>
      </c>
    </row>
    <row r="18" spans="1:7" ht="30" x14ac:dyDescent="0.25">
      <c r="A18" s="2" t="s">
        <v>1220</v>
      </c>
      <c r="B18" s="4"/>
      <c r="C18" s="4"/>
      <c r="D18" s="4"/>
      <c r="E18" s="4"/>
      <c r="F18" s="6">
        <v>-5148</v>
      </c>
      <c r="G18" s="4"/>
    </row>
    <row r="19" spans="1:7" x14ac:dyDescent="0.25">
      <c r="A19" s="2" t="s">
        <v>1899</v>
      </c>
      <c r="B19" s="4"/>
      <c r="C19" s="4"/>
      <c r="D19" s="4"/>
      <c r="E19" s="4"/>
      <c r="F19" s="6">
        <v>3923</v>
      </c>
      <c r="G19" s="4"/>
    </row>
    <row r="20" spans="1:7" ht="30" x14ac:dyDescent="0.25">
      <c r="A20" s="2" t="s">
        <v>1222</v>
      </c>
      <c r="B20" s="4"/>
      <c r="C20" s="4"/>
      <c r="D20" s="4"/>
      <c r="E20" s="4"/>
      <c r="F20" s="7">
        <v>-5926</v>
      </c>
      <c r="G20" s="7">
        <v>6841</v>
      </c>
    </row>
  </sheetData>
  <mergeCells count="2">
    <mergeCell ref="B1:E1"/>
    <mergeCell ref="F1:G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1900</v>
      </c>
      <c r="B1" s="8" t="s">
        <v>1</v>
      </c>
      <c r="C1" s="8"/>
    </row>
    <row r="2" spans="1:3" x14ac:dyDescent="0.25">
      <c r="A2" s="8"/>
      <c r="B2" s="1" t="s">
        <v>30</v>
      </c>
      <c r="C2" s="1" t="s">
        <v>31</v>
      </c>
    </row>
    <row r="3" spans="1:3" ht="30" x14ac:dyDescent="0.25">
      <c r="A3" s="2" t="s">
        <v>1460</v>
      </c>
      <c r="B3" s="4"/>
      <c r="C3" s="4"/>
    </row>
    <row r="4" spans="1:3" ht="45" x14ac:dyDescent="0.25">
      <c r="A4" s="3" t="s">
        <v>1901</v>
      </c>
      <c r="B4" s="4"/>
      <c r="C4" s="4"/>
    </row>
    <row r="5" spans="1:3" x14ac:dyDescent="0.25">
      <c r="A5" s="2" t="s">
        <v>1902</v>
      </c>
      <c r="B5" s="4"/>
      <c r="C5" s="7">
        <v>4960000</v>
      </c>
    </row>
    <row r="6" spans="1:3" x14ac:dyDescent="0.25">
      <c r="A6" s="2" t="s">
        <v>82</v>
      </c>
      <c r="B6" s="4"/>
      <c r="C6" s="6">
        <v>500000</v>
      </c>
    </row>
    <row r="7" spans="1:3" x14ac:dyDescent="0.25">
      <c r="A7" s="2" t="s">
        <v>1593</v>
      </c>
      <c r="B7" s="7">
        <v>700000</v>
      </c>
      <c r="C7" s="7">
        <v>900000</v>
      </c>
    </row>
  </sheetData>
  <mergeCells count="2">
    <mergeCell ref="A1:A2"/>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1903</v>
      </c>
      <c r="B1" s="1" t="s">
        <v>1</v>
      </c>
      <c r="C1" s="1"/>
    </row>
    <row r="2" spans="1:3" x14ac:dyDescent="0.25">
      <c r="A2" s="8"/>
      <c r="B2" s="1" t="s">
        <v>31</v>
      </c>
      <c r="C2" s="1" t="s">
        <v>1904</v>
      </c>
    </row>
    <row r="3" spans="1:3" x14ac:dyDescent="0.25">
      <c r="A3" s="3" t="s">
        <v>1658</v>
      </c>
      <c r="B3" s="4"/>
      <c r="C3" s="4"/>
    </row>
    <row r="4" spans="1:3" x14ac:dyDescent="0.25">
      <c r="A4" s="2" t="s">
        <v>1905</v>
      </c>
      <c r="B4" s="7">
        <v>23353000</v>
      </c>
      <c r="C4" s="4"/>
    </row>
    <row r="5" spans="1:3" x14ac:dyDescent="0.25">
      <c r="A5" s="2" t="s">
        <v>1906</v>
      </c>
      <c r="B5" s="4"/>
      <c r="C5" s="4"/>
    </row>
    <row r="6" spans="1:3" x14ac:dyDescent="0.25">
      <c r="A6" s="3" t="s">
        <v>1658</v>
      </c>
      <c r="B6" s="4"/>
      <c r="C6" s="4"/>
    </row>
    <row r="7" spans="1:3" x14ac:dyDescent="0.25">
      <c r="A7" s="2" t="s">
        <v>1907</v>
      </c>
      <c r="B7" s="4"/>
      <c r="C7" s="6">
        <v>25000000</v>
      </c>
    </row>
    <row r="8" spans="1:3" x14ac:dyDescent="0.25">
      <c r="A8" s="2" t="s">
        <v>1908</v>
      </c>
      <c r="B8" s="4"/>
      <c r="C8" s="6">
        <v>250000</v>
      </c>
    </row>
    <row r="9" spans="1:3" x14ac:dyDescent="0.25">
      <c r="A9" s="2" t="s">
        <v>1905</v>
      </c>
      <c r="B9" s="6">
        <v>24600000</v>
      </c>
      <c r="C9" s="4"/>
    </row>
    <row r="10" spans="1:3" x14ac:dyDescent="0.25">
      <c r="A10" s="2" t="s">
        <v>1909</v>
      </c>
      <c r="B10" s="6">
        <v>2400000</v>
      </c>
      <c r="C10" s="4"/>
    </row>
    <row r="11" spans="1:3" ht="75" x14ac:dyDescent="0.25">
      <c r="A11" s="2" t="s">
        <v>1910</v>
      </c>
      <c r="B11" s="4"/>
      <c r="C11" s="4"/>
    </row>
    <row r="12" spans="1:3" x14ac:dyDescent="0.25">
      <c r="A12" s="3" t="s">
        <v>1658</v>
      </c>
      <c r="B12" s="4"/>
      <c r="C12" s="4"/>
    </row>
    <row r="13" spans="1:3" x14ac:dyDescent="0.25">
      <c r="A13" s="2" t="s">
        <v>1911</v>
      </c>
      <c r="B13" s="6">
        <v>1100000</v>
      </c>
      <c r="C13" s="4"/>
    </row>
    <row r="14" spans="1:3" x14ac:dyDescent="0.25">
      <c r="A14" s="2" t="s">
        <v>1659</v>
      </c>
      <c r="B14" s="6">
        <v>900000</v>
      </c>
      <c r="C14" s="4"/>
    </row>
    <row r="15" spans="1:3" x14ac:dyDescent="0.25">
      <c r="A15" s="2" t="s">
        <v>1908</v>
      </c>
      <c r="B15" s="6">
        <v>100000</v>
      </c>
      <c r="C15" s="4"/>
    </row>
    <row r="16" spans="1:3" x14ac:dyDescent="0.25">
      <c r="A16" s="2" t="s">
        <v>1909</v>
      </c>
      <c r="B16" s="6">
        <v>100000</v>
      </c>
      <c r="C16" s="4"/>
    </row>
    <row r="17" spans="1:3" ht="30" x14ac:dyDescent="0.25">
      <c r="A17" s="2" t="s">
        <v>1912</v>
      </c>
      <c r="B17" s="4"/>
      <c r="C17" s="4"/>
    </row>
    <row r="18" spans="1:3" x14ac:dyDescent="0.25">
      <c r="A18" s="3" t="s">
        <v>1658</v>
      </c>
      <c r="B18" s="4"/>
      <c r="C18" s="4"/>
    </row>
    <row r="19" spans="1:3" x14ac:dyDescent="0.25">
      <c r="A19" s="2" t="s">
        <v>1905</v>
      </c>
      <c r="B19" s="6">
        <v>21500000</v>
      </c>
      <c r="C19" s="4"/>
    </row>
    <row r="20" spans="1:3" ht="60" x14ac:dyDescent="0.25">
      <c r="A20" s="2" t="s">
        <v>1913</v>
      </c>
      <c r="B20" s="4"/>
      <c r="C20" s="4"/>
    </row>
    <row r="21" spans="1:3" x14ac:dyDescent="0.25">
      <c r="A21" s="3" t="s">
        <v>1658</v>
      </c>
      <c r="B21" s="4"/>
      <c r="C21" s="4"/>
    </row>
    <row r="22" spans="1:3" x14ac:dyDescent="0.25">
      <c r="A22" s="2" t="s">
        <v>1659</v>
      </c>
      <c r="B22" s="6">
        <v>20000000</v>
      </c>
      <c r="C22" s="4"/>
    </row>
    <row r="23" spans="1:3" ht="60" x14ac:dyDescent="0.25">
      <c r="A23" s="2" t="s">
        <v>1914</v>
      </c>
      <c r="B23" s="4"/>
      <c r="C23" s="4"/>
    </row>
    <row r="24" spans="1:3" x14ac:dyDescent="0.25">
      <c r="A24" s="3" t="s">
        <v>1658</v>
      </c>
      <c r="B24" s="4"/>
      <c r="C24" s="4"/>
    </row>
    <row r="25" spans="1:3" x14ac:dyDescent="0.25">
      <c r="A25" s="2" t="s">
        <v>1659</v>
      </c>
      <c r="B25" s="6">
        <v>637000</v>
      </c>
      <c r="C25" s="4"/>
    </row>
    <row r="26" spans="1:3" ht="30" x14ac:dyDescent="0.25">
      <c r="A26" s="2" t="s">
        <v>1915</v>
      </c>
      <c r="B26" s="4"/>
      <c r="C26" s="4"/>
    </row>
    <row r="27" spans="1:3" x14ac:dyDescent="0.25">
      <c r="A27" s="3" t="s">
        <v>1658</v>
      </c>
      <c r="B27" s="4"/>
      <c r="C27" s="4"/>
    </row>
    <row r="28" spans="1:3" x14ac:dyDescent="0.25">
      <c r="A28" s="2" t="s">
        <v>1905</v>
      </c>
      <c r="B28" s="6">
        <v>3100000</v>
      </c>
      <c r="C28" s="4"/>
    </row>
    <row r="29" spans="1:3" ht="60" x14ac:dyDescent="0.25">
      <c r="A29" s="2" t="s">
        <v>1916</v>
      </c>
      <c r="B29" s="4"/>
      <c r="C29" s="4"/>
    </row>
    <row r="30" spans="1:3" x14ac:dyDescent="0.25">
      <c r="A30" s="3" t="s">
        <v>1658</v>
      </c>
      <c r="B30" s="4"/>
      <c r="C30" s="4"/>
    </row>
    <row r="31" spans="1:3" x14ac:dyDescent="0.25">
      <c r="A31" s="2" t="s">
        <v>1659</v>
      </c>
      <c r="B31" s="7">
        <v>1800000</v>
      </c>
      <c r="C31"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5"/>
  <sheetViews>
    <sheetView showGridLines="0" workbookViewId="0"/>
  </sheetViews>
  <sheetFormatPr defaultRowHeight="15" x14ac:dyDescent="0.25"/>
  <cols>
    <col min="1" max="1" width="16.42578125" bestFit="1" customWidth="1"/>
    <col min="2" max="3" width="36.5703125" bestFit="1" customWidth="1"/>
    <col min="4" max="4" width="8.5703125" customWidth="1"/>
    <col min="5" max="5" width="33.28515625" customWidth="1"/>
    <col min="6" max="6" width="11.42578125" customWidth="1"/>
    <col min="7" max="7" width="8.5703125" customWidth="1"/>
    <col min="8" max="8" width="33.28515625" customWidth="1"/>
    <col min="9" max="9" width="11.42578125" customWidth="1"/>
    <col min="10" max="10" width="8.5703125" customWidth="1"/>
    <col min="11" max="11" width="31.28515625" customWidth="1"/>
    <col min="12" max="12" width="15.28515625" customWidth="1"/>
    <col min="13" max="13" width="8.5703125" customWidth="1"/>
    <col min="14" max="14" width="33.28515625" customWidth="1"/>
    <col min="15" max="15" width="10.5703125" customWidth="1"/>
    <col min="16" max="16" width="8.5703125" customWidth="1"/>
    <col min="17" max="17" width="21" customWidth="1"/>
    <col min="18" max="18" width="11.42578125" customWidth="1"/>
    <col min="19" max="19" width="8.5703125" customWidth="1"/>
    <col min="20" max="20" width="21" customWidth="1"/>
    <col min="21" max="21" width="15.28515625" customWidth="1"/>
  </cols>
  <sheetData>
    <row r="1" spans="1:21" ht="15" customHeight="1" x14ac:dyDescent="0.25">
      <c r="A1" s="8" t="s">
        <v>332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332</v>
      </c>
      <c r="B3" s="39"/>
      <c r="C3" s="39"/>
      <c r="D3" s="39"/>
      <c r="E3" s="39"/>
      <c r="F3" s="39"/>
      <c r="G3" s="39"/>
      <c r="H3" s="39"/>
      <c r="I3" s="39"/>
      <c r="J3" s="39"/>
      <c r="K3" s="39"/>
      <c r="L3" s="39"/>
      <c r="M3" s="39"/>
      <c r="N3" s="39"/>
      <c r="O3" s="39"/>
      <c r="P3" s="39"/>
      <c r="Q3" s="39"/>
      <c r="R3" s="39"/>
      <c r="S3" s="39"/>
      <c r="T3" s="39"/>
      <c r="U3" s="39"/>
    </row>
    <row r="4" spans="1:21" ht="15.75" x14ac:dyDescent="0.25">
      <c r="A4" s="40" t="s">
        <v>332</v>
      </c>
      <c r="B4" s="41"/>
      <c r="C4" s="41"/>
      <c r="D4" s="41"/>
      <c r="E4" s="41"/>
      <c r="F4" s="41"/>
      <c r="G4" s="41"/>
      <c r="H4" s="41"/>
      <c r="I4" s="41"/>
      <c r="J4" s="41"/>
      <c r="K4" s="41"/>
      <c r="L4" s="41"/>
      <c r="M4" s="41"/>
      <c r="N4" s="41"/>
      <c r="O4" s="41"/>
      <c r="P4" s="41"/>
      <c r="Q4" s="41"/>
      <c r="R4" s="41"/>
      <c r="S4" s="41"/>
      <c r="T4" s="41"/>
      <c r="U4" s="41"/>
    </row>
    <row r="5" spans="1:21" x14ac:dyDescent="0.25">
      <c r="A5" s="40"/>
      <c r="B5" s="42" t="s">
        <v>333</v>
      </c>
      <c r="C5" s="42"/>
      <c r="D5" s="42"/>
      <c r="E5" s="42"/>
      <c r="F5" s="42"/>
      <c r="G5" s="42"/>
      <c r="H5" s="42"/>
      <c r="I5" s="42"/>
      <c r="J5" s="42"/>
      <c r="K5" s="42"/>
      <c r="L5" s="42"/>
      <c r="M5" s="42"/>
      <c r="N5" s="42"/>
      <c r="O5" s="42"/>
      <c r="P5" s="42"/>
      <c r="Q5" s="42"/>
      <c r="R5" s="42"/>
      <c r="S5" s="42"/>
      <c r="T5" s="42"/>
      <c r="U5" s="42"/>
    </row>
    <row r="6" spans="1:21" x14ac:dyDescent="0.25">
      <c r="A6" s="40"/>
      <c r="B6" s="43" t="s">
        <v>334</v>
      </c>
      <c r="C6" s="43"/>
      <c r="D6" s="43"/>
      <c r="E6" s="43"/>
      <c r="F6" s="43"/>
      <c r="G6" s="43"/>
      <c r="H6" s="43"/>
      <c r="I6" s="43"/>
      <c r="J6" s="43"/>
      <c r="K6" s="43"/>
      <c r="L6" s="43"/>
      <c r="M6" s="43"/>
      <c r="N6" s="43"/>
      <c r="O6" s="43"/>
      <c r="P6" s="43"/>
      <c r="Q6" s="43"/>
      <c r="R6" s="43"/>
      <c r="S6" s="43"/>
      <c r="T6" s="43"/>
      <c r="U6" s="43"/>
    </row>
    <row r="7" spans="1:21" x14ac:dyDescent="0.25">
      <c r="A7" s="40"/>
      <c r="B7" s="43" t="s">
        <v>335</v>
      </c>
      <c r="C7" s="43"/>
      <c r="D7" s="43"/>
      <c r="E7" s="43"/>
      <c r="F7" s="43"/>
      <c r="G7" s="43"/>
      <c r="H7" s="43"/>
      <c r="I7" s="43"/>
      <c r="J7" s="43"/>
      <c r="K7" s="43"/>
      <c r="L7" s="43"/>
      <c r="M7" s="43"/>
      <c r="N7" s="43"/>
      <c r="O7" s="43"/>
      <c r="P7" s="43"/>
      <c r="Q7" s="43"/>
      <c r="R7" s="43"/>
      <c r="S7" s="43"/>
      <c r="T7" s="43"/>
      <c r="U7" s="43"/>
    </row>
    <row r="8" spans="1:21" x14ac:dyDescent="0.25">
      <c r="A8" s="40"/>
      <c r="B8" s="43" t="s">
        <v>336</v>
      </c>
      <c r="C8" s="43"/>
      <c r="D8" s="43"/>
      <c r="E8" s="43"/>
      <c r="F8" s="43"/>
      <c r="G8" s="43"/>
      <c r="H8" s="43"/>
      <c r="I8" s="43"/>
      <c r="J8" s="43"/>
      <c r="K8" s="43"/>
      <c r="L8" s="43"/>
      <c r="M8" s="43"/>
      <c r="N8" s="43"/>
      <c r="O8" s="43"/>
      <c r="P8" s="43"/>
      <c r="Q8" s="43"/>
      <c r="R8" s="43"/>
      <c r="S8" s="43"/>
      <c r="T8" s="43"/>
      <c r="U8" s="43"/>
    </row>
    <row r="9" spans="1:21" x14ac:dyDescent="0.25">
      <c r="A9" s="40"/>
      <c r="B9" s="43" t="s">
        <v>337</v>
      </c>
      <c r="C9" s="43"/>
      <c r="D9" s="43"/>
      <c r="E9" s="43"/>
      <c r="F9" s="43"/>
      <c r="G9" s="43"/>
      <c r="H9" s="43"/>
      <c r="I9" s="43"/>
      <c r="J9" s="43"/>
      <c r="K9" s="43"/>
      <c r="L9" s="43"/>
      <c r="M9" s="43"/>
      <c r="N9" s="43"/>
      <c r="O9" s="43"/>
      <c r="P9" s="43"/>
      <c r="Q9" s="43"/>
      <c r="R9" s="43"/>
      <c r="S9" s="43"/>
      <c r="T9" s="43"/>
      <c r="U9" s="43"/>
    </row>
    <row r="10" spans="1:21" x14ac:dyDescent="0.25">
      <c r="A10" s="40"/>
      <c r="B10" s="43" t="s">
        <v>338</v>
      </c>
      <c r="C10" s="43"/>
      <c r="D10" s="43"/>
      <c r="E10" s="43"/>
      <c r="F10" s="43"/>
      <c r="G10" s="43"/>
      <c r="H10" s="43"/>
      <c r="I10" s="43"/>
      <c r="J10" s="43"/>
      <c r="K10" s="43"/>
      <c r="L10" s="43"/>
      <c r="M10" s="43"/>
      <c r="N10" s="43"/>
      <c r="O10" s="43"/>
      <c r="P10" s="43"/>
      <c r="Q10" s="43"/>
      <c r="R10" s="43"/>
      <c r="S10" s="43"/>
      <c r="T10" s="43"/>
      <c r="U10" s="43"/>
    </row>
    <row r="11" spans="1:21" x14ac:dyDescent="0.25">
      <c r="A11" s="40"/>
      <c r="B11" s="43" t="s">
        <v>339</v>
      </c>
      <c r="C11" s="43"/>
      <c r="D11" s="43"/>
      <c r="E11" s="43"/>
      <c r="F11" s="43"/>
      <c r="G11" s="43"/>
      <c r="H11" s="43"/>
      <c r="I11" s="43"/>
      <c r="J11" s="43"/>
      <c r="K11" s="43"/>
      <c r="L11" s="43"/>
      <c r="M11" s="43"/>
      <c r="N11" s="43"/>
      <c r="O11" s="43"/>
      <c r="P11" s="43"/>
      <c r="Q11" s="43"/>
      <c r="R11" s="43"/>
      <c r="S11" s="43"/>
      <c r="T11" s="43"/>
      <c r="U11" s="43"/>
    </row>
    <row r="12" spans="1:21" x14ac:dyDescent="0.25">
      <c r="A12" s="40"/>
      <c r="B12" s="43" t="s">
        <v>340</v>
      </c>
      <c r="C12" s="43"/>
      <c r="D12" s="43"/>
      <c r="E12" s="43"/>
      <c r="F12" s="43"/>
      <c r="G12" s="43"/>
      <c r="H12" s="43"/>
      <c r="I12" s="43"/>
      <c r="J12" s="43"/>
      <c r="K12" s="43"/>
      <c r="L12" s="43"/>
      <c r="M12" s="43"/>
      <c r="N12" s="43"/>
      <c r="O12" s="43"/>
      <c r="P12" s="43"/>
      <c r="Q12" s="43"/>
      <c r="R12" s="43"/>
      <c r="S12" s="43"/>
      <c r="T12" s="43"/>
      <c r="U12" s="43"/>
    </row>
    <row r="13" spans="1:21" x14ac:dyDescent="0.25">
      <c r="A13" s="40"/>
      <c r="B13" s="44" t="s">
        <v>192</v>
      </c>
      <c r="C13" s="44"/>
      <c r="D13" s="44"/>
      <c r="E13" s="44"/>
      <c r="F13" s="44"/>
      <c r="G13" s="44"/>
      <c r="H13" s="44"/>
      <c r="I13" s="44"/>
      <c r="J13" s="44"/>
      <c r="K13" s="44"/>
      <c r="L13" s="44"/>
      <c r="M13" s="44"/>
      <c r="N13" s="44"/>
      <c r="O13" s="44"/>
      <c r="P13" s="44"/>
      <c r="Q13" s="44"/>
      <c r="R13" s="44"/>
      <c r="S13" s="44"/>
      <c r="T13" s="44"/>
      <c r="U13" s="44"/>
    </row>
    <row r="14" spans="1:21" x14ac:dyDescent="0.25">
      <c r="A14" s="40"/>
      <c r="B14" s="51"/>
      <c r="C14" s="25"/>
      <c r="D14" s="25" t="s">
        <v>341</v>
      </c>
      <c r="E14" s="25"/>
      <c r="F14" s="25"/>
      <c r="G14" s="25"/>
      <c r="H14" s="25"/>
      <c r="I14" s="25"/>
      <c r="J14" s="25" t="s">
        <v>343</v>
      </c>
      <c r="K14" s="25"/>
      <c r="L14" s="25"/>
      <c r="M14" s="25"/>
      <c r="N14" s="25"/>
      <c r="O14" s="25"/>
    </row>
    <row r="15" spans="1:21" ht="15.75" thickBot="1" x14ac:dyDescent="0.3">
      <c r="A15" s="40"/>
      <c r="B15" s="51"/>
      <c r="C15" s="25"/>
      <c r="D15" s="24" t="s">
        <v>342</v>
      </c>
      <c r="E15" s="24"/>
      <c r="F15" s="24"/>
      <c r="G15" s="24"/>
      <c r="H15" s="24"/>
      <c r="I15" s="25"/>
      <c r="J15" s="24" t="s">
        <v>342</v>
      </c>
      <c r="K15" s="24"/>
      <c r="L15" s="24"/>
      <c r="M15" s="24"/>
      <c r="N15" s="24"/>
      <c r="O15" s="25"/>
    </row>
    <row r="16" spans="1:21" x14ac:dyDescent="0.25">
      <c r="A16" s="40"/>
      <c r="B16" s="13" t="s">
        <v>225</v>
      </c>
      <c r="C16" s="14"/>
      <c r="D16" s="26">
        <v>2014</v>
      </c>
      <c r="E16" s="26"/>
      <c r="F16" s="14"/>
      <c r="G16" s="26">
        <v>2013</v>
      </c>
      <c r="H16" s="26"/>
      <c r="I16" s="14"/>
      <c r="J16" s="26">
        <v>2014</v>
      </c>
      <c r="K16" s="26"/>
      <c r="L16" s="14"/>
      <c r="M16" s="26">
        <v>2013</v>
      </c>
      <c r="N16" s="26"/>
      <c r="O16" s="14"/>
    </row>
    <row r="17" spans="1:15" ht="15.75" thickBot="1" x14ac:dyDescent="0.3">
      <c r="A17" s="40"/>
      <c r="B17" s="27"/>
      <c r="C17" s="27"/>
      <c r="D17" s="27"/>
      <c r="E17" s="27"/>
      <c r="F17" s="27"/>
      <c r="G17" s="27"/>
      <c r="H17" s="27"/>
      <c r="I17" s="27"/>
      <c r="J17" s="27"/>
      <c r="K17" s="27"/>
      <c r="L17" s="27"/>
      <c r="M17" s="27"/>
      <c r="N17" s="27"/>
      <c r="O17" s="15"/>
    </row>
    <row r="18" spans="1:15" x14ac:dyDescent="0.25">
      <c r="A18" s="40"/>
      <c r="B18" s="16" t="s">
        <v>344</v>
      </c>
      <c r="C18" s="17"/>
      <c r="D18" s="19" t="s">
        <v>227</v>
      </c>
      <c r="E18" s="46">
        <v>284365</v>
      </c>
      <c r="F18" s="17"/>
      <c r="G18" s="17" t="s">
        <v>227</v>
      </c>
      <c r="H18" s="33">
        <v>264828</v>
      </c>
      <c r="I18" s="17"/>
      <c r="J18" s="19" t="s">
        <v>227</v>
      </c>
      <c r="K18" s="46">
        <v>16168</v>
      </c>
      <c r="L18" s="17"/>
      <c r="M18" s="17" t="s">
        <v>227</v>
      </c>
      <c r="N18" s="33">
        <v>15150</v>
      </c>
      <c r="O18" s="17"/>
    </row>
    <row r="19" spans="1:15" ht="15.75" thickBot="1" x14ac:dyDescent="0.3">
      <c r="A19" s="40"/>
      <c r="B19" s="48" t="s">
        <v>200</v>
      </c>
      <c r="C19" s="48" t="s">
        <v>200</v>
      </c>
      <c r="D19" s="48" t="s">
        <v>200</v>
      </c>
      <c r="E19" s="49" t="s">
        <v>200</v>
      </c>
      <c r="F19" s="48" t="s">
        <v>201</v>
      </c>
      <c r="G19" s="48" t="s">
        <v>200</v>
      </c>
      <c r="H19" s="49" t="s">
        <v>200</v>
      </c>
      <c r="I19" s="48" t="s">
        <v>200</v>
      </c>
      <c r="J19" s="48" t="s">
        <v>200</v>
      </c>
      <c r="K19" s="49" t="s">
        <v>200</v>
      </c>
      <c r="L19" s="48" t="s">
        <v>201</v>
      </c>
      <c r="M19" s="48" t="s">
        <v>200</v>
      </c>
      <c r="N19" s="49" t="s">
        <v>200</v>
      </c>
      <c r="O19" s="23" t="s">
        <v>202</v>
      </c>
    </row>
    <row r="20" spans="1:15" x14ac:dyDescent="0.25">
      <c r="A20" s="40"/>
      <c r="B20" s="34" t="s">
        <v>345</v>
      </c>
      <c r="C20" s="35"/>
      <c r="D20" s="35"/>
      <c r="E20" s="55"/>
      <c r="F20" s="35"/>
      <c r="G20" s="35"/>
      <c r="H20" s="55"/>
      <c r="I20" s="35"/>
      <c r="J20" s="35"/>
      <c r="K20" s="55"/>
      <c r="L20" s="35"/>
      <c r="M20" s="35"/>
      <c r="N20" s="55"/>
      <c r="O20" s="35"/>
    </row>
    <row r="21" spans="1:15" x14ac:dyDescent="0.25">
      <c r="A21" s="40"/>
      <c r="B21" s="50" t="s">
        <v>346</v>
      </c>
      <c r="C21" s="17"/>
      <c r="D21" s="19" t="s">
        <v>227</v>
      </c>
      <c r="E21" s="46">
        <v>264828</v>
      </c>
      <c r="F21" s="17"/>
      <c r="G21" s="17" t="s">
        <v>227</v>
      </c>
      <c r="H21" s="33">
        <v>274497</v>
      </c>
      <c r="I21" s="17"/>
      <c r="J21" s="19" t="s">
        <v>227</v>
      </c>
      <c r="K21" s="46">
        <v>16028</v>
      </c>
      <c r="L21" s="17"/>
      <c r="M21" s="17" t="s">
        <v>227</v>
      </c>
      <c r="N21" s="33">
        <v>16220</v>
      </c>
      <c r="O21" s="17"/>
    </row>
    <row r="22" spans="1:15" x14ac:dyDescent="0.25">
      <c r="A22" s="40"/>
      <c r="B22" s="56" t="s">
        <v>347</v>
      </c>
      <c r="C22" s="35"/>
      <c r="D22" s="35"/>
      <c r="E22" s="47">
        <v>192</v>
      </c>
      <c r="F22" s="35"/>
      <c r="G22" s="35"/>
      <c r="H22" s="54">
        <v>2435</v>
      </c>
      <c r="I22" s="35"/>
      <c r="J22" s="35"/>
      <c r="K22" s="47">
        <v>83</v>
      </c>
      <c r="L22" s="35"/>
      <c r="M22" s="35"/>
      <c r="N22" s="38">
        <v>110</v>
      </c>
      <c r="O22" s="35"/>
    </row>
    <row r="23" spans="1:15" x14ac:dyDescent="0.25">
      <c r="A23" s="40"/>
      <c r="B23" s="50" t="s">
        <v>348</v>
      </c>
      <c r="C23" s="17"/>
      <c r="D23" s="17"/>
      <c r="E23" s="46">
        <v>12214</v>
      </c>
      <c r="F23" s="17"/>
      <c r="G23" s="17"/>
      <c r="H23" s="33">
        <v>11046</v>
      </c>
      <c r="I23" s="17"/>
      <c r="J23" s="17"/>
      <c r="K23" s="18">
        <v>608</v>
      </c>
      <c r="L23" s="17"/>
      <c r="M23" s="17"/>
      <c r="N23" s="20">
        <v>536</v>
      </c>
      <c r="O23" s="17"/>
    </row>
    <row r="24" spans="1:15" x14ac:dyDescent="0.25">
      <c r="A24" s="40"/>
      <c r="B24" s="56" t="s">
        <v>349</v>
      </c>
      <c r="C24" s="35"/>
      <c r="D24" s="35"/>
      <c r="E24" s="47" t="s">
        <v>350</v>
      </c>
      <c r="F24" s="36" t="s">
        <v>262</v>
      </c>
      <c r="G24" s="35"/>
      <c r="H24" s="38" t="s">
        <v>351</v>
      </c>
      <c r="I24" s="35" t="s">
        <v>262</v>
      </c>
      <c r="J24" s="35"/>
      <c r="K24" s="47" t="s">
        <v>352</v>
      </c>
      <c r="L24" s="36" t="s">
        <v>262</v>
      </c>
      <c r="M24" s="35"/>
      <c r="N24" s="38" t="s">
        <v>353</v>
      </c>
      <c r="O24" s="35" t="s">
        <v>262</v>
      </c>
    </row>
    <row r="25" spans="1:15" x14ac:dyDescent="0.25">
      <c r="A25" s="40"/>
      <c r="B25" s="50" t="s">
        <v>354</v>
      </c>
      <c r="C25" s="17"/>
      <c r="D25" s="17"/>
      <c r="E25" s="46">
        <v>26152</v>
      </c>
      <c r="F25" s="17"/>
      <c r="G25" s="17"/>
      <c r="H25" s="20" t="s">
        <v>355</v>
      </c>
      <c r="I25" s="17" t="s">
        <v>262</v>
      </c>
      <c r="J25" s="17"/>
      <c r="K25" s="46">
        <v>1468</v>
      </c>
      <c r="L25" s="17"/>
      <c r="M25" s="17"/>
      <c r="N25" s="20">
        <v>295</v>
      </c>
      <c r="O25" s="17"/>
    </row>
    <row r="26" spans="1:15" x14ac:dyDescent="0.25">
      <c r="A26" s="40"/>
      <c r="B26" s="56" t="s">
        <v>356</v>
      </c>
      <c r="C26" s="35"/>
      <c r="D26" s="35"/>
      <c r="E26" s="37" t="s">
        <v>256</v>
      </c>
      <c r="F26" s="35"/>
      <c r="G26" s="35"/>
      <c r="H26" s="38" t="s">
        <v>357</v>
      </c>
      <c r="I26" s="35" t="s">
        <v>262</v>
      </c>
      <c r="J26" s="35"/>
      <c r="K26" s="37" t="s">
        <v>256</v>
      </c>
      <c r="L26" s="35"/>
      <c r="M26" s="35"/>
      <c r="N26" s="55" t="s">
        <v>256</v>
      </c>
      <c r="O26" s="35"/>
    </row>
    <row r="27" spans="1:15" x14ac:dyDescent="0.25">
      <c r="A27" s="40"/>
      <c r="B27" s="50" t="s">
        <v>358</v>
      </c>
      <c r="C27" s="17"/>
      <c r="D27" s="17"/>
      <c r="E27" s="31" t="s">
        <v>256</v>
      </c>
      <c r="F27" s="17"/>
      <c r="G27" s="17"/>
      <c r="H27" s="32" t="s">
        <v>256</v>
      </c>
      <c r="I27" s="17"/>
      <c r="J27" s="17"/>
      <c r="K27" s="18" t="s">
        <v>359</v>
      </c>
      <c r="L27" s="19" t="s">
        <v>262</v>
      </c>
      <c r="M27" s="17"/>
      <c r="N27" s="20">
        <v>163</v>
      </c>
      <c r="O27" s="17"/>
    </row>
    <row r="28" spans="1:15" ht="15.75" thickBot="1" x14ac:dyDescent="0.3">
      <c r="A28" s="40"/>
      <c r="B28" s="48" t="s">
        <v>200</v>
      </c>
      <c r="C28" s="48" t="s">
        <v>200</v>
      </c>
      <c r="D28" s="48" t="s">
        <v>200</v>
      </c>
      <c r="E28" s="49" t="s">
        <v>200</v>
      </c>
      <c r="F28" s="48" t="s">
        <v>201</v>
      </c>
      <c r="G28" s="48" t="s">
        <v>200</v>
      </c>
      <c r="H28" s="49" t="s">
        <v>200</v>
      </c>
      <c r="I28" s="48" t="s">
        <v>200</v>
      </c>
      <c r="J28" s="48" t="s">
        <v>200</v>
      </c>
      <c r="K28" s="49" t="s">
        <v>200</v>
      </c>
      <c r="L28" s="48" t="s">
        <v>201</v>
      </c>
      <c r="M28" s="48" t="s">
        <v>200</v>
      </c>
      <c r="N28" s="49" t="s">
        <v>200</v>
      </c>
      <c r="O28" s="23" t="s">
        <v>202</v>
      </c>
    </row>
    <row r="29" spans="1:15" x14ac:dyDescent="0.25">
      <c r="A29" s="40"/>
      <c r="B29" s="34" t="s">
        <v>360</v>
      </c>
      <c r="C29" s="35"/>
      <c r="D29" s="36" t="s">
        <v>227</v>
      </c>
      <c r="E29" s="53">
        <v>284365</v>
      </c>
      <c r="F29" s="35"/>
      <c r="G29" s="35" t="s">
        <v>227</v>
      </c>
      <c r="H29" s="54">
        <v>264828</v>
      </c>
      <c r="I29" s="35"/>
      <c r="J29" s="36" t="s">
        <v>227</v>
      </c>
      <c r="K29" s="53">
        <v>16168</v>
      </c>
      <c r="L29" s="35"/>
      <c r="M29" s="35" t="s">
        <v>227</v>
      </c>
      <c r="N29" s="54">
        <v>16027</v>
      </c>
      <c r="O29" s="35"/>
    </row>
    <row r="30" spans="1:15" ht="15.75" thickBot="1" x14ac:dyDescent="0.3">
      <c r="A30" s="40"/>
      <c r="B30" s="21" t="s">
        <v>200</v>
      </c>
      <c r="C30" s="21" t="s">
        <v>200</v>
      </c>
      <c r="D30" s="21" t="s">
        <v>200</v>
      </c>
      <c r="E30" s="22" t="s">
        <v>200</v>
      </c>
      <c r="F30" s="21" t="s">
        <v>201</v>
      </c>
      <c r="G30" s="21" t="s">
        <v>200</v>
      </c>
      <c r="H30" s="22" t="s">
        <v>200</v>
      </c>
      <c r="I30" s="21" t="s">
        <v>200</v>
      </c>
      <c r="J30" s="21" t="s">
        <v>200</v>
      </c>
      <c r="K30" s="22" t="s">
        <v>200</v>
      </c>
      <c r="L30" s="21" t="s">
        <v>201</v>
      </c>
      <c r="M30" s="21" t="s">
        <v>200</v>
      </c>
      <c r="N30" s="22" t="s">
        <v>200</v>
      </c>
      <c r="O30" s="23" t="s">
        <v>202</v>
      </c>
    </row>
    <row r="31" spans="1:15" ht="15.75" thickTop="1" x14ac:dyDescent="0.25">
      <c r="A31" s="40"/>
      <c r="B31" s="16" t="s">
        <v>361</v>
      </c>
      <c r="C31" s="17"/>
      <c r="D31" s="17"/>
      <c r="E31" s="32"/>
      <c r="F31" s="17"/>
      <c r="G31" s="17"/>
      <c r="H31" s="32"/>
      <c r="I31" s="17"/>
      <c r="J31" s="17"/>
      <c r="K31" s="32"/>
      <c r="L31" s="17"/>
      <c r="M31" s="17"/>
      <c r="N31" s="32"/>
      <c r="O31" s="17"/>
    </row>
    <row r="32" spans="1:15" x14ac:dyDescent="0.25">
      <c r="A32" s="40"/>
      <c r="B32" s="56" t="s">
        <v>362</v>
      </c>
      <c r="C32" s="35"/>
      <c r="D32" s="36" t="s">
        <v>227</v>
      </c>
      <c r="E32" s="53">
        <v>314211</v>
      </c>
      <c r="F32" s="35"/>
      <c r="G32" s="35" t="s">
        <v>227</v>
      </c>
      <c r="H32" s="54">
        <v>265622</v>
      </c>
      <c r="I32" s="35"/>
      <c r="J32" s="36" t="s">
        <v>227</v>
      </c>
      <c r="K32" s="53">
        <v>14867</v>
      </c>
      <c r="L32" s="35"/>
      <c r="M32" s="35" t="s">
        <v>227</v>
      </c>
      <c r="N32" s="54">
        <v>13369</v>
      </c>
      <c r="O32" s="35"/>
    </row>
    <row r="33" spans="1:21" x14ac:dyDescent="0.25">
      <c r="A33" s="40"/>
      <c r="B33" s="50" t="s">
        <v>363</v>
      </c>
      <c r="C33" s="17"/>
      <c r="D33" s="17"/>
      <c r="E33" s="46">
        <v>13961</v>
      </c>
      <c r="F33" s="17"/>
      <c r="G33" s="17"/>
      <c r="H33" s="33">
        <v>62012</v>
      </c>
      <c r="I33" s="17"/>
      <c r="J33" s="17"/>
      <c r="K33" s="18" t="s">
        <v>364</v>
      </c>
      <c r="L33" s="19" t="s">
        <v>262</v>
      </c>
      <c r="M33" s="17"/>
      <c r="N33" s="20">
        <v>209</v>
      </c>
      <c r="O33" s="17"/>
    </row>
    <row r="34" spans="1:21" x14ac:dyDescent="0.25">
      <c r="A34" s="40"/>
      <c r="B34" s="56" t="s">
        <v>365</v>
      </c>
      <c r="C34" s="35"/>
      <c r="D34" s="35"/>
      <c r="E34" s="53">
        <v>5302</v>
      </c>
      <c r="F34" s="35"/>
      <c r="G34" s="35"/>
      <c r="H34" s="38">
        <v>103</v>
      </c>
      <c r="I34" s="35"/>
      <c r="J34" s="35"/>
      <c r="K34" s="53">
        <v>4478</v>
      </c>
      <c r="L34" s="35"/>
      <c r="M34" s="35"/>
      <c r="N34" s="54">
        <v>2307</v>
      </c>
      <c r="O34" s="35"/>
    </row>
    <row r="35" spans="1:21" x14ac:dyDescent="0.25">
      <c r="A35" s="40"/>
      <c r="B35" s="50" t="s">
        <v>349</v>
      </c>
      <c r="C35" s="17"/>
      <c r="D35" s="17"/>
      <c r="E35" s="18" t="s">
        <v>350</v>
      </c>
      <c r="F35" s="19" t="s">
        <v>262</v>
      </c>
      <c r="G35" s="17"/>
      <c r="H35" s="20" t="s">
        <v>351</v>
      </c>
      <c r="I35" s="17" t="s">
        <v>262</v>
      </c>
      <c r="J35" s="17"/>
      <c r="K35" s="18" t="s">
        <v>352</v>
      </c>
      <c r="L35" s="19" t="s">
        <v>262</v>
      </c>
      <c r="M35" s="17"/>
      <c r="N35" s="20" t="s">
        <v>353</v>
      </c>
      <c r="O35" s="17" t="s">
        <v>262</v>
      </c>
    </row>
    <row r="36" spans="1:21" x14ac:dyDescent="0.25">
      <c r="A36" s="40"/>
      <c r="B36" s="56" t="s">
        <v>358</v>
      </c>
      <c r="C36" s="35"/>
      <c r="D36" s="35"/>
      <c r="E36" s="37" t="s">
        <v>256</v>
      </c>
      <c r="F36" s="35"/>
      <c r="G36" s="35"/>
      <c r="H36" s="55" t="s">
        <v>256</v>
      </c>
      <c r="I36" s="35"/>
      <c r="J36" s="35"/>
      <c r="K36" s="47" t="s">
        <v>366</v>
      </c>
      <c r="L36" s="36" t="s">
        <v>262</v>
      </c>
      <c r="M36" s="35"/>
      <c r="N36" s="38">
        <v>279</v>
      </c>
      <c r="O36" s="35"/>
    </row>
    <row r="37" spans="1:21" ht="15.75" thickBot="1" x14ac:dyDescent="0.3">
      <c r="A37" s="40"/>
      <c r="B37" s="48" t="s">
        <v>200</v>
      </c>
      <c r="C37" s="48" t="s">
        <v>200</v>
      </c>
      <c r="D37" s="48" t="s">
        <v>200</v>
      </c>
      <c r="E37" s="49" t="s">
        <v>200</v>
      </c>
      <c r="F37" s="48" t="s">
        <v>201</v>
      </c>
      <c r="G37" s="48" t="s">
        <v>200</v>
      </c>
      <c r="H37" s="49" t="s">
        <v>200</v>
      </c>
      <c r="I37" s="48" t="s">
        <v>200</v>
      </c>
      <c r="J37" s="48" t="s">
        <v>200</v>
      </c>
      <c r="K37" s="49" t="s">
        <v>200</v>
      </c>
      <c r="L37" s="48" t="s">
        <v>201</v>
      </c>
      <c r="M37" s="48" t="s">
        <v>200</v>
      </c>
      <c r="N37" s="49" t="s">
        <v>200</v>
      </c>
      <c r="O37" s="23" t="s">
        <v>202</v>
      </c>
    </row>
    <row r="38" spans="1:21" x14ac:dyDescent="0.25">
      <c r="A38" s="40"/>
      <c r="B38" s="50" t="s">
        <v>367</v>
      </c>
      <c r="C38" s="17"/>
      <c r="D38" s="19" t="s">
        <v>227</v>
      </c>
      <c r="E38" s="46">
        <v>314453</v>
      </c>
      <c r="F38" s="17"/>
      <c r="G38" s="17" t="s">
        <v>227</v>
      </c>
      <c r="H38" s="33">
        <v>314211</v>
      </c>
      <c r="I38" s="17"/>
      <c r="J38" s="19" t="s">
        <v>227</v>
      </c>
      <c r="K38" s="46">
        <v>15128</v>
      </c>
      <c r="L38" s="17"/>
      <c r="M38" s="17" t="s">
        <v>227</v>
      </c>
      <c r="N38" s="33">
        <v>14867</v>
      </c>
      <c r="O38" s="17"/>
    </row>
    <row r="39" spans="1:21" ht="15.75" thickBot="1" x14ac:dyDescent="0.3">
      <c r="A39" s="40"/>
      <c r="B39" s="21" t="s">
        <v>200</v>
      </c>
      <c r="C39" s="21" t="s">
        <v>200</v>
      </c>
      <c r="D39" s="21" t="s">
        <v>200</v>
      </c>
      <c r="E39" s="22" t="s">
        <v>200</v>
      </c>
      <c r="F39" s="21" t="s">
        <v>201</v>
      </c>
      <c r="G39" s="21" t="s">
        <v>200</v>
      </c>
      <c r="H39" s="22" t="s">
        <v>200</v>
      </c>
      <c r="I39" s="21" t="s">
        <v>200</v>
      </c>
      <c r="J39" s="21" t="s">
        <v>200</v>
      </c>
      <c r="K39" s="22" t="s">
        <v>200</v>
      </c>
      <c r="L39" s="21" t="s">
        <v>201</v>
      </c>
      <c r="M39" s="21" t="s">
        <v>200</v>
      </c>
      <c r="N39" s="22" t="s">
        <v>200</v>
      </c>
      <c r="O39" s="23" t="s">
        <v>202</v>
      </c>
    </row>
    <row r="40" spans="1:21" ht="24" thickTop="1" x14ac:dyDescent="0.25">
      <c r="A40" s="40"/>
      <c r="B40" s="34" t="s">
        <v>368</v>
      </c>
      <c r="C40" s="35"/>
      <c r="D40" s="36" t="s">
        <v>227</v>
      </c>
      <c r="E40" s="53">
        <v>30088</v>
      </c>
      <c r="F40" s="35"/>
      <c r="G40" s="35" t="s">
        <v>227</v>
      </c>
      <c r="H40" s="54">
        <v>49383</v>
      </c>
      <c r="I40" s="35"/>
      <c r="J40" s="36" t="s">
        <v>227</v>
      </c>
      <c r="K40" s="47" t="s">
        <v>369</v>
      </c>
      <c r="L40" s="36" t="s">
        <v>262</v>
      </c>
      <c r="M40" s="35" t="s">
        <v>227</v>
      </c>
      <c r="N40" s="38" t="s">
        <v>370</v>
      </c>
      <c r="O40" s="35" t="s">
        <v>262</v>
      </c>
    </row>
    <row r="41" spans="1:21" ht="15.75" thickBot="1" x14ac:dyDescent="0.3">
      <c r="A41" s="40"/>
      <c r="B41" s="21" t="s">
        <v>200</v>
      </c>
      <c r="C41" s="21" t="s">
        <v>200</v>
      </c>
      <c r="D41" s="21" t="s">
        <v>200</v>
      </c>
      <c r="E41" s="22" t="s">
        <v>200</v>
      </c>
      <c r="F41" s="21" t="s">
        <v>201</v>
      </c>
      <c r="G41" s="21" t="s">
        <v>200</v>
      </c>
      <c r="H41" s="22" t="s">
        <v>200</v>
      </c>
      <c r="I41" s="21" t="s">
        <v>200</v>
      </c>
      <c r="J41" s="21" t="s">
        <v>200</v>
      </c>
      <c r="K41" s="22" t="s">
        <v>200</v>
      </c>
      <c r="L41" s="21" t="s">
        <v>201</v>
      </c>
      <c r="M41" s="21" t="s">
        <v>200</v>
      </c>
      <c r="N41" s="22" t="s">
        <v>200</v>
      </c>
      <c r="O41" s="23" t="s">
        <v>202</v>
      </c>
    </row>
    <row r="42" spans="1:21" ht="15.75" thickTop="1" x14ac:dyDescent="0.25">
      <c r="A42" s="40"/>
      <c r="B42" s="43" t="s">
        <v>371</v>
      </c>
      <c r="C42" s="43"/>
      <c r="D42" s="43"/>
      <c r="E42" s="43"/>
      <c r="F42" s="43"/>
      <c r="G42" s="43"/>
      <c r="H42" s="43"/>
      <c r="I42" s="43"/>
      <c r="J42" s="43"/>
      <c r="K42" s="43"/>
      <c r="L42" s="43"/>
      <c r="M42" s="43"/>
      <c r="N42" s="43"/>
      <c r="O42" s="43"/>
      <c r="P42" s="43"/>
      <c r="Q42" s="43"/>
      <c r="R42" s="43"/>
      <c r="S42" s="43"/>
      <c r="T42" s="43"/>
      <c r="U42" s="43"/>
    </row>
    <row r="43" spans="1:21" x14ac:dyDescent="0.25">
      <c r="A43" s="40"/>
      <c r="B43" s="44" t="s">
        <v>192</v>
      </c>
      <c r="C43" s="44"/>
      <c r="D43" s="44"/>
      <c r="E43" s="44"/>
      <c r="F43" s="44"/>
      <c r="G43" s="44"/>
      <c r="H43" s="44"/>
      <c r="I43" s="44"/>
      <c r="J43" s="44"/>
      <c r="K43" s="44"/>
      <c r="L43" s="44"/>
      <c r="M43" s="44"/>
      <c r="N43" s="44"/>
      <c r="O43" s="44"/>
      <c r="P43" s="44"/>
      <c r="Q43" s="44"/>
      <c r="R43" s="44"/>
      <c r="S43" s="44"/>
      <c r="T43" s="44"/>
      <c r="U43" s="44"/>
    </row>
    <row r="44" spans="1:21" x14ac:dyDescent="0.25">
      <c r="A44" s="40"/>
      <c r="B44" s="51"/>
      <c r="C44" s="25"/>
      <c r="D44" s="25" t="s">
        <v>45</v>
      </c>
      <c r="E44" s="25"/>
      <c r="F44" s="25"/>
      <c r="G44" s="25"/>
      <c r="H44" s="25"/>
      <c r="I44" s="25"/>
    </row>
    <row r="45" spans="1:21" x14ac:dyDescent="0.25">
      <c r="A45" s="40"/>
      <c r="B45" s="51"/>
      <c r="C45" s="25"/>
      <c r="D45" s="25" t="s">
        <v>372</v>
      </c>
      <c r="E45" s="25"/>
      <c r="F45" s="25"/>
      <c r="G45" s="25"/>
      <c r="H45" s="25"/>
      <c r="I45" s="25"/>
    </row>
    <row r="46" spans="1:21" ht="15.75" thickBot="1" x14ac:dyDescent="0.3">
      <c r="A46" s="40"/>
      <c r="B46" s="51"/>
      <c r="C46" s="25"/>
      <c r="D46" s="24" t="s">
        <v>373</v>
      </c>
      <c r="E46" s="24"/>
      <c r="F46" s="24"/>
      <c r="G46" s="24"/>
      <c r="H46" s="24"/>
      <c r="I46" s="25"/>
    </row>
    <row r="47" spans="1:21" x14ac:dyDescent="0.25">
      <c r="A47" s="40"/>
      <c r="B47" s="13" t="s">
        <v>225</v>
      </c>
      <c r="C47" s="14"/>
      <c r="D47" s="26">
        <v>2014</v>
      </c>
      <c r="E47" s="26"/>
      <c r="F47" s="14"/>
      <c r="G47" s="26">
        <v>2013</v>
      </c>
      <c r="H47" s="26"/>
      <c r="I47" s="14"/>
    </row>
    <row r="48" spans="1:21" ht="15.75" thickBot="1" x14ac:dyDescent="0.3">
      <c r="A48" s="40"/>
      <c r="B48" s="27"/>
      <c r="C48" s="27"/>
      <c r="D48" s="27"/>
      <c r="E48" s="27"/>
      <c r="F48" s="27"/>
      <c r="G48" s="27"/>
      <c r="H48" s="27"/>
      <c r="I48" s="15"/>
    </row>
    <row r="49" spans="1:9" x14ac:dyDescent="0.25">
      <c r="A49" s="40"/>
      <c r="B49" s="16" t="s">
        <v>344</v>
      </c>
      <c r="C49" s="17"/>
      <c r="D49" s="19" t="s">
        <v>227</v>
      </c>
      <c r="E49" s="46">
        <v>5194</v>
      </c>
      <c r="F49" s="17"/>
      <c r="G49" s="17" t="s">
        <v>227</v>
      </c>
      <c r="H49" s="33">
        <v>4916</v>
      </c>
      <c r="I49" s="17"/>
    </row>
    <row r="50" spans="1:9" ht="15.75" thickBot="1" x14ac:dyDescent="0.3">
      <c r="A50" s="40"/>
      <c r="B50" s="48" t="s">
        <v>200</v>
      </c>
      <c r="C50" s="48" t="s">
        <v>200</v>
      </c>
      <c r="D50" s="48" t="s">
        <v>200</v>
      </c>
      <c r="E50" s="49" t="s">
        <v>200</v>
      </c>
      <c r="F50" s="48" t="s">
        <v>201</v>
      </c>
      <c r="G50" s="48" t="s">
        <v>200</v>
      </c>
      <c r="H50" s="49" t="s">
        <v>200</v>
      </c>
      <c r="I50" s="23" t="s">
        <v>202</v>
      </c>
    </row>
    <row r="51" spans="1:9" x14ac:dyDescent="0.25">
      <c r="A51" s="40"/>
      <c r="B51" s="34" t="s">
        <v>345</v>
      </c>
      <c r="C51" s="35"/>
      <c r="D51" s="35"/>
      <c r="E51" s="55"/>
      <c r="F51" s="35"/>
      <c r="G51" s="35"/>
      <c r="H51" s="55"/>
      <c r="I51" s="35"/>
    </row>
    <row r="52" spans="1:9" x14ac:dyDescent="0.25">
      <c r="A52" s="40"/>
      <c r="B52" s="50" t="s">
        <v>346</v>
      </c>
      <c r="C52" s="17"/>
      <c r="D52" s="19" t="s">
        <v>227</v>
      </c>
      <c r="E52" s="46">
        <v>4916</v>
      </c>
      <c r="F52" s="17"/>
      <c r="G52" s="17" t="s">
        <v>227</v>
      </c>
      <c r="H52" s="33">
        <v>5666</v>
      </c>
      <c r="I52" s="17"/>
    </row>
    <row r="53" spans="1:9" x14ac:dyDescent="0.25">
      <c r="A53" s="40"/>
      <c r="B53" s="56" t="s">
        <v>347</v>
      </c>
      <c r="C53" s="35"/>
      <c r="D53" s="35"/>
      <c r="E53" s="47">
        <v>4</v>
      </c>
      <c r="F53" s="35"/>
      <c r="G53" s="35"/>
      <c r="H53" s="38">
        <v>7</v>
      </c>
      <c r="I53" s="35"/>
    </row>
    <row r="54" spans="1:9" x14ac:dyDescent="0.25">
      <c r="A54" s="40"/>
      <c r="B54" s="50" t="s">
        <v>348</v>
      </c>
      <c r="C54" s="17"/>
      <c r="D54" s="17"/>
      <c r="E54" s="18">
        <v>230</v>
      </c>
      <c r="F54" s="17"/>
      <c r="G54" s="17"/>
      <c r="H54" s="20">
        <v>223</v>
      </c>
      <c r="I54" s="17"/>
    </row>
    <row r="55" spans="1:9" x14ac:dyDescent="0.25">
      <c r="A55" s="40"/>
      <c r="B55" s="56" t="s">
        <v>354</v>
      </c>
      <c r="C55" s="35"/>
      <c r="D55" s="35"/>
      <c r="E55" s="47">
        <v>223</v>
      </c>
      <c r="F55" s="35"/>
      <c r="G55" s="35"/>
      <c r="H55" s="38" t="s">
        <v>374</v>
      </c>
      <c r="I55" s="35" t="s">
        <v>262</v>
      </c>
    </row>
    <row r="56" spans="1:9" x14ac:dyDescent="0.25">
      <c r="A56" s="40"/>
      <c r="B56" s="50" t="s">
        <v>349</v>
      </c>
      <c r="C56" s="17"/>
      <c r="D56" s="17"/>
      <c r="E56" s="18" t="s">
        <v>375</v>
      </c>
      <c r="F56" s="19" t="s">
        <v>262</v>
      </c>
      <c r="G56" s="17"/>
      <c r="H56" s="20" t="s">
        <v>376</v>
      </c>
      <c r="I56" s="17" t="s">
        <v>262</v>
      </c>
    </row>
    <row r="57" spans="1:9" ht="15.75" thickBot="1" x14ac:dyDescent="0.3">
      <c r="A57" s="40"/>
      <c r="B57" s="48" t="s">
        <v>200</v>
      </c>
      <c r="C57" s="48" t="s">
        <v>200</v>
      </c>
      <c r="D57" s="48" t="s">
        <v>200</v>
      </c>
      <c r="E57" s="49" t="s">
        <v>200</v>
      </c>
      <c r="F57" s="48" t="s">
        <v>201</v>
      </c>
      <c r="G57" s="48" t="s">
        <v>200</v>
      </c>
      <c r="H57" s="49" t="s">
        <v>200</v>
      </c>
      <c r="I57" s="23" t="s">
        <v>202</v>
      </c>
    </row>
    <row r="58" spans="1:9" x14ac:dyDescent="0.25">
      <c r="A58" s="40"/>
      <c r="B58" s="34" t="s">
        <v>360</v>
      </c>
      <c r="C58" s="35"/>
      <c r="D58" s="36" t="s">
        <v>227</v>
      </c>
      <c r="E58" s="53">
        <v>5194</v>
      </c>
      <c r="F58" s="35"/>
      <c r="G58" s="35" t="s">
        <v>227</v>
      </c>
      <c r="H58" s="54">
        <v>4916</v>
      </c>
      <c r="I58" s="35"/>
    </row>
    <row r="59" spans="1:9" ht="15.75" thickBot="1" x14ac:dyDescent="0.3">
      <c r="A59" s="40"/>
      <c r="B59" s="21" t="s">
        <v>200</v>
      </c>
      <c r="C59" s="21" t="s">
        <v>200</v>
      </c>
      <c r="D59" s="21" t="s">
        <v>200</v>
      </c>
      <c r="E59" s="22" t="s">
        <v>200</v>
      </c>
      <c r="F59" s="21" t="s">
        <v>201</v>
      </c>
      <c r="G59" s="21" t="s">
        <v>200</v>
      </c>
      <c r="H59" s="22" t="s">
        <v>200</v>
      </c>
      <c r="I59" s="23" t="s">
        <v>202</v>
      </c>
    </row>
    <row r="60" spans="1:9" ht="15.75" thickTop="1" x14ac:dyDescent="0.25">
      <c r="A60" s="40"/>
      <c r="B60" s="16" t="s">
        <v>361</v>
      </c>
      <c r="C60" s="17"/>
      <c r="D60" s="17"/>
      <c r="E60" s="32"/>
      <c r="F60" s="17"/>
      <c r="G60" s="17"/>
      <c r="H60" s="32"/>
      <c r="I60" s="17"/>
    </row>
    <row r="61" spans="1:9" x14ac:dyDescent="0.25">
      <c r="A61" s="40"/>
      <c r="B61" s="56" t="s">
        <v>362</v>
      </c>
      <c r="C61" s="35"/>
      <c r="D61" s="36" t="s">
        <v>227</v>
      </c>
      <c r="E61" s="37" t="s">
        <v>256</v>
      </c>
      <c r="F61" s="35"/>
      <c r="G61" s="35" t="s">
        <v>227</v>
      </c>
      <c r="H61" s="55" t="s">
        <v>256</v>
      </c>
      <c r="I61" s="35"/>
    </row>
    <row r="62" spans="1:9" x14ac:dyDescent="0.25">
      <c r="A62" s="40"/>
      <c r="B62" s="50" t="s">
        <v>363</v>
      </c>
      <c r="C62" s="17"/>
      <c r="D62" s="17"/>
      <c r="E62" s="31" t="s">
        <v>256</v>
      </c>
      <c r="F62" s="17"/>
      <c r="G62" s="17"/>
      <c r="H62" s="32" t="s">
        <v>256</v>
      </c>
      <c r="I62" s="17"/>
    </row>
    <row r="63" spans="1:9" x14ac:dyDescent="0.25">
      <c r="A63" s="40"/>
      <c r="B63" s="56" t="s">
        <v>365</v>
      </c>
      <c r="C63" s="35"/>
      <c r="D63" s="35"/>
      <c r="E63" s="47">
        <v>179</v>
      </c>
      <c r="F63" s="35"/>
      <c r="G63" s="35"/>
      <c r="H63" s="38">
        <v>182</v>
      </c>
      <c r="I63" s="35"/>
    </row>
    <row r="64" spans="1:9" x14ac:dyDescent="0.25">
      <c r="A64" s="40"/>
      <c r="B64" s="50" t="s">
        <v>349</v>
      </c>
      <c r="C64" s="17"/>
      <c r="D64" s="17"/>
      <c r="E64" s="18" t="s">
        <v>375</v>
      </c>
      <c r="F64" s="19" t="s">
        <v>262</v>
      </c>
      <c r="G64" s="17"/>
      <c r="H64" s="20" t="s">
        <v>376</v>
      </c>
      <c r="I64" s="17" t="s">
        <v>262</v>
      </c>
    </row>
    <row r="65" spans="1:21" x14ac:dyDescent="0.25">
      <c r="A65" s="40"/>
      <c r="B65" s="56" t="s">
        <v>45</v>
      </c>
      <c r="C65" s="35"/>
      <c r="D65" s="35"/>
      <c r="E65" s="37" t="s">
        <v>256</v>
      </c>
      <c r="F65" s="35"/>
      <c r="G65" s="35"/>
      <c r="H65" s="55" t="s">
        <v>377</v>
      </c>
      <c r="I65" s="35"/>
    </row>
    <row r="66" spans="1:21" ht="15.75" thickBot="1" x14ac:dyDescent="0.3">
      <c r="A66" s="40"/>
      <c r="B66" s="48" t="s">
        <v>200</v>
      </c>
      <c r="C66" s="48" t="s">
        <v>200</v>
      </c>
      <c r="D66" s="48" t="s">
        <v>200</v>
      </c>
      <c r="E66" s="49" t="s">
        <v>200</v>
      </c>
      <c r="F66" s="48" t="s">
        <v>201</v>
      </c>
      <c r="G66" s="48" t="s">
        <v>200</v>
      </c>
      <c r="H66" s="49" t="s">
        <v>200</v>
      </c>
      <c r="I66" s="23" t="s">
        <v>202</v>
      </c>
    </row>
    <row r="67" spans="1:21" x14ac:dyDescent="0.25">
      <c r="A67" s="40"/>
      <c r="B67" s="50" t="s">
        <v>367</v>
      </c>
      <c r="C67" s="17"/>
      <c r="D67" s="19" t="s">
        <v>227</v>
      </c>
      <c r="E67" s="31" t="s">
        <v>256</v>
      </c>
      <c r="F67" s="17"/>
      <c r="G67" s="17" t="s">
        <v>227</v>
      </c>
      <c r="H67" s="32" t="s">
        <v>377</v>
      </c>
      <c r="I67" s="17"/>
    </row>
    <row r="68" spans="1:21" ht="15.75" thickBot="1" x14ac:dyDescent="0.3">
      <c r="A68" s="40"/>
      <c r="B68" s="21" t="s">
        <v>200</v>
      </c>
      <c r="C68" s="21" t="s">
        <v>200</v>
      </c>
      <c r="D68" s="21" t="s">
        <v>200</v>
      </c>
      <c r="E68" s="22" t="s">
        <v>200</v>
      </c>
      <c r="F68" s="21" t="s">
        <v>201</v>
      </c>
      <c r="G68" s="21" t="s">
        <v>200</v>
      </c>
      <c r="H68" s="22" t="s">
        <v>200</v>
      </c>
      <c r="I68" s="23" t="s">
        <v>202</v>
      </c>
    </row>
    <row r="69" spans="1:21" ht="24" thickTop="1" x14ac:dyDescent="0.25">
      <c r="A69" s="40"/>
      <c r="B69" s="34" t="s">
        <v>368</v>
      </c>
      <c r="C69" s="35"/>
      <c r="D69" s="36" t="s">
        <v>227</v>
      </c>
      <c r="E69" s="47" t="s">
        <v>378</v>
      </c>
      <c r="F69" s="36" t="s">
        <v>262</v>
      </c>
      <c r="G69" s="35" t="s">
        <v>227</v>
      </c>
      <c r="H69" s="38" t="s">
        <v>379</v>
      </c>
      <c r="I69" s="35" t="s">
        <v>262</v>
      </c>
    </row>
    <row r="70" spans="1:21" ht="15.75" thickBot="1" x14ac:dyDescent="0.3">
      <c r="A70" s="40"/>
      <c r="B70" s="21" t="s">
        <v>200</v>
      </c>
      <c r="C70" s="21" t="s">
        <v>200</v>
      </c>
      <c r="D70" s="21" t="s">
        <v>200</v>
      </c>
      <c r="E70" s="22" t="s">
        <v>200</v>
      </c>
      <c r="F70" s="21" t="s">
        <v>201</v>
      </c>
      <c r="G70" s="21" t="s">
        <v>200</v>
      </c>
      <c r="H70" s="22" t="s">
        <v>200</v>
      </c>
      <c r="I70" s="23" t="s">
        <v>202</v>
      </c>
    </row>
    <row r="71" spans="1:21" ht="15.75" thickTop="1" x14ac:dyDescent="0.25">
      <c r="A71" s="40"/>
      <c r="B71" s="43" t="s">
        <v>380</v>
      </c>
      <c r="C71" s="43"/>
      <c r="D71" s="43"/>
      <c r="E71" s="43"/>
      <c r="F71" s="43"/>
      <c r="G71" s="43"/>
      <c r="H71" s="43"/>
      <c r="I71" s="43"/>
      <c r="J71" s="43"/>
      <c r="K71" s="43"/>
      <c r="L71" s="43"/>
      <c r="M71" s="43"/>
      <c r="N71" s="43"/>
      <c r="O71" s="43"/>
      <c r="P71" s="43"/>
      <c r="Q71" s="43"/>
      <c r="R71" s="43"/>
      <c r="S71" s="43"/>
      <c r="T71" s="43"/>
      <c r="U71" s="43"/>
    </row>
    <row r="72" spans="1:21" x14ac:dyDescent="0.25">
      <c r="A72" s="40"/>
      <c r="B72" s="44" t="s">
        <v>192</v>
      </c>
      <c r="C72" s="44"/>
      <c r="D72" s="44"/>
      <c r="E72" s="44"/>
      <c r="F72" s="44"/>
      <c r="G72" s="44"/>
      <c r="H72" s="44"/>
      <c r="I72" s="44"/>
      <c r="J72" s="44"/>
      <c r="K72" s="44"/>
      <c r="L72" s="44"/>
      <c r="M72" s="44"/>
      <c r="N72" s="44"/>
      <c r="O72" s="44"/>
      <c r="P72" s="44"/>
      <c r="Q72" s="44"/>
      <c r="R72" s="44"/>
      <c r="S72" s="44"/>
      <c r="T72" s="44"/>
      <c r="U72" s="44"/>
    </row>
    <row r="73" spans="1:21" x14ac:dyDescent="0.25">
      <c r="A73" s="40"/>
      <c r="B73" s="51"/>
      <c r="C73" s="25"/>
      <c r="D73" s="25" t="s">
        <v>341</v>
      </c>
      <c r="E73" s="25"/>
      <c r="F73" s="25"/>
      <c r="G73" s="25"/>
      <c r="H73" s="25"/>
      <c r="I73" s="25"/>
      <c r="J73" s="25" t="s">
        <v>343</v>
      </c>
      <c r="K73" s="25"/>
      <c r="L73" s="25"/>
      <c r="M73" s="25"/>
      <c r="N73" s="25"/>
      <c r="O73" s="25"/>
    </row>
    <row r="74" spans="1:21" ht="15.75" thickBot="1" x14ac:dyDescent="0.3">
      <c r="A74" s="40"/>
      <c r="B74" s="51"/>
      <c r="C74" s="25"/>
      <c r="D74" s="24" t="s">
        <v>342</v>
      </c>
      <c r="E74" s="24"/>
      <c r="F74" s="24"/>
      <c r="G74" s="24"/>
      <c r="H74" s="24"/>
      <c r="I74" s="25"/>
      <c r="J74" s="24" t="s">
        <v>342</v>
      </c>
      <c r="K74" s="24"/>
      <c r="L74" s="24"/>
      <c r="M74" s="24"/>
      <c r="N74" s="24"/>
      <c r="O74" s="25"/>
    </row>
    <row r="75" spans="1:21" x14ac:dyDescent="0.25">
      <c r="A75" s="40"/>
      <c r="B75" s="13" t="s">
        <v>225</v>
      </c>
      <c r="C75" s="14"/>
      <c r="D75" s="26">
        <v>2014</v>
      </c>
      <c r="E75" s="26"/>
      <c r="F75" s="14"/>
      <c r="G75" s="26">
        <v>2013</v>
      </c>
      <c r="H75" s="26"/>
      <c r="I75" s="14"/>
      <c r="J75" s="26">
        <v>2014</v>
      </c>
      <c r="K75" s="26"/>
      <c r="L75" s="14"/>
      <c r="M75" s="26">
        <v>2013</v>
      </c>
      <c r="N75" s="26"/>
      <c r="O75" s="14"/>
    </row>
    <row r="76" spans="1:21" ht="15.75" thickBot="1" x14ac:dyDescent="0.3">
      <c r="A76" s="40"/>
      <c r="B76" s="27"/>
      <c r="C76" s="27"/>
      <c r="D76" s="27"/>
      <c r="E76" s="27"/>
      <c r="F76" s="27"/>
      <c r="G76" s="27"/>
      <c r="H76" s="27"/>
      <c r="I76" s="27"/>
      <c r="J76" s="27"/>
      <c r="K76" s="27"/>
      <c r="L76" s="27"/>
      <c r="M76" s="27"/>
      <c r="N76" s="27"/>
      <c r="O76" s="15"/>
    </row>
    <row r="77" spans="1:21" x14ac:dyDescent="0.25">
      <c r="A77" s="40"/>
      <c r="B77" s="16" t="s">
        <v>81</v>
      </c>
      <c r="C77" s="17"/>
      <c r="D77" s="19" t="s">
        <v>227</v>
      </c>
      <c r="E77" s="46">
        <v>31581</v>
      </c>
      <c r="F77" s="17"/>
      <c r="G77" s="17" t="s">
        <v>227</v>
      </c>
      <c r="H77" s="33">
        <v>55839</v>
      </c>
      <c r="I77" s="17"/>
      <c r="J77" s="19" t="s">
        <v>227</v>
      </c>
      <c r="K77" s="18">
        <v>518</v>
      </c>
      <c r="L77" s="17"/>
      <c r="M77" s="17" t="s">
        <v>227</v>
      </c>
      <c r="N77" s="20">
        <v>557</v>
      </c>
      <c r="O77" s="17"/>
    </row>
    <row r="78" spans="1:21" x14ac:dyDescent="0.25">
      <c r="A78" s="40"/>
      <c r="B78" s="34" t="s">
        <v>381</v>
      </c>
      <c r="C78" s="35"/>
      <c r="D78" s="35"/>
      <c r="E78" s="37" t="s">
        <v>256</v>
      </c>
      <c r="F78" s="35"/>
      <c r="G78" s="35"/>
      <c r="H78" s="38" t="s">
        <v>382</v>
      </c>
      <c r="I78" s="35" t="s">
        <v>262</v>
      </c>
      <c r="J78" s="35"/>
      <c r="K78" s="37" t="s">
        <v>256</v>
      </c>
      <c r="L78" s="35"/>
      <c r="M78" s="35"/>
      <c r="N78" s="55" t="s">
        <v>256</v>
      </c>
      <c r="O78" s="35"/>
    </row>
    <row r="79" spans="1:21" x14ac:dyDescent="0.25">
      <c r="A79" s="40"/>
      <c r="B79" s="16" t="s">
        <v>95</v>
      </c>
      <c r="C79" s="17"/>
      <c r="D79" s="17"/>
      <c r="E79" s="18" t="s">
        <v>383</v>
      </c>
      <c r="F79" s="19" t="s">
        <v>262</v>
      </c>
      <c r="G79" s="17"/>
      <c r="H79" s="20" t="s">
        <v>384</v>
      </c>
      <c r="I79" s="17" t="s">
        <v>262</v>
      </c>
      <c r="J79" s="17"/>
      <c r="K79" s="18" t="s">
        <v>385</v>
      </c>
      <c r="L79" s="19" t="s">
        <v>262</v>
      </c>
      <c r="M79" s="17"/>
      <c r="N79" s="20" t="s">
        <v>386</v>
      </c>
      <c r="O79" s="17" t="s">
        <v>262</v>
      </c>
    </row>
    <row r="80" spans="1:21" ht="15.75" thickBot="1" x14ac:dyDescent="0.3">
      <c r="A80" s="40"/>
      <c r="B80" s="48" t="s">
        <v>200</v>
      </c>
      <c r="C80" s="48" t="s">
        <v>200</v>
      </c>
      <c r="D80" s="48" t="s">
        <v>200</v>
      </c>
      <c r="E80" s="49" t="s">
        <v>200</v>
      </c>
      <c r="F80" s="48" t="s">
        <v>201</v>
      </c>
      <c r="G80" s="48" t="s">
        <v>200</v>
      </c>
      <c r="H80" s="49" t="s">
        <v>200</v>
      </c>
      <c r="I80" s="48" t="s">
        <v>200</v>
      </c>
      <c r="J80" s="48" t="s">
        <v>200</v>
      </c>
      <c r="K80" s="49" t="s">
        <v>200</v>
      </c>
      <c r="L80" s="48" t="s">
        <v>201</v>
      </c>
      <c r="M80" s="48" t="s">
        <v>200</v>
      </c>
      <c r="N80" s="49" t="s">
        <v>200</v>
      </c>
      <c r="O80" s="23" t="s">
        <v>202</v>
      </c>
    </row>
    <row r="81" spans="1:21" x14ac:dyDescent="0.25">
      <c r="A81" s="40"/>
      <c r="B81" s="23"/>
      <c r="C81" s="35"/>
      <c r="D81" s="36" t="s">
        <v>227</v>
      </c>
      <c r="E81" s="53">
        <v>30088</v>
      </c>
      <c r="F81" s="35"/>
      <c r="G81" s="35" t="s">
        <v>227</v>
      </c>
      <c r="H81" s="54">
        <v>49383</v>
      </c>
      <c r="I81" s="35"/>
      <c r="J81" s="36" t="s">
        <v>227</v>
      </c>
      <c r="K81" s="47" t="s">
        <v>369</v>
      </c>
      <c r="L81" s="36" t="s">
        <v>262</v>
      </c>
      <c r="M81" s="35" t="s">
        <v>227</v>
      </c>
      <c r="N81" s="38" t="s">
        <v>370</v>
      </c>
      <c r="O81" s="35" t="s">
        <v>262</v>
      </c>
    </row>
    <row r="82" spans="1:21" ht="15.75" thickBot="1" x14ac:dyDescent="0.3">
      <c r="A82" s="40"/>
      <c r="B82" s="21" t="s">
        <v>200</v>
      </c>
      <c r="C82" s="21" t="s">
        <v>200</v>
      </c>
      <c r="D82" s="21" t="s">
        <v>200</v>
      </c>
      <c r="E82" s="22" t="s">
        <v>200</v>
      </c>
      <c r="F82" s="21" t="s">
        <v>201</v>
      </c>
      <c r="G82" s="21" t="s">
        <v>200</v>
      </c>
      <c r="H82" s="22" t="s">
        <v>200</v>
      </c>
      <c r="I82" s="21" t="s">
        <v>200</v>
      </c>
      <c r="J82" s="21" t="s">
        <v>200</v>
      </c>
      <c r="K82" s="22" t="s">
        <v>200</v>
      </c>
      <c r="L82" s="21" t="s">
        <v>201</v>
      </c>
      <c r="M82" s="21" t="s">
        <v>200</v>
      </c>
      <c r="N82" s="22" t="s">
        <v>200</v>
      </c>
      <c r="O82" s="23" t="s">
        <v>202</v>
      </c>
    </row>
    <row r="83" spans="1:21" ht="15.75" thickTop="1" x14ac:dyDescent="0.25">
      <c r="A83" s="40"/>
      <c r="B83" s="43" t="s">
        <v>387</v>
      </c>
      <c r="C83" s="43"/>
      <c r="D83" s="43"/>
      <c r="E83" s="43"/>
      <c r="F83" s="43"/>
      <c r="G83" s="43"/>
      <c r="H83" s="43"/>
      <c r="I83" s="43"/>
      <c r="J83" s="43"/>
      <c r="K83" s="43"/>
      <c r="L83" s="43"/>
      <c r="M83" s="43"/>
      <c r="N83" s="43"/>
      <c r="O83" s="43"/>
      <c r="P83" s="43"/>
      <c r="Q83" s="43"/>
      <c r="R83" s="43"/>
      <c r="S83" s="43"/>
      <c r="T83" s="43"/>
      <c r="U83" s="43"/>
    </row>
    <row r="84" spans="1:21" x14ac:dyDescent="0.25">
      <c r="A84" s="40"/>
      <c r="B84" s="44" t="s">
        <v>192</v>
      </c>
      <c r="C84" s="44"/>
      <c r="D84" s="44"/>
      <c r="E84" s="44"/>
      <c r="F84" s="44"/>
      <c r="G84" s="44"/>
      <c r="H84" s="44"/>
      <c r="I84" s="44"/>
      <c r="J84" s="44"/>
      <c r="K84" s="44"/>
      <c r="L84" s="44"/>
      <c r="M84" s="44"/>
      <c r="N84" s="44"/>
      <c r="O84" s="44"/>
      <c r="P84" s="44"/>
      <c r="Q84" s="44"/>
      <c r="R84" s="44"/>
      <c r="S84" s="44"/>
      <c r="T84" s="44"/>
      <c r="U84" s="44"/>
    </row>
    <row r="85" spans="1:21" x14ac:dyDescent="0.25">
      <c r="A85" s="40"/>
      <c r="B85" s="51"/>
      <c r="C85" s="25"/>
      <c r="D85" s="25" t="s">
        <v>45</v>
      </c>
      <c r="E85" s="25"/>
      <c r="F85" s="25"/>
      <c r="G85" s="25"/>
      <c r="H85" s="25"/>
      <c r="I85" s="25"/>
    </row>
    <row r="86" spans="1:21" x14ac:dyDescent="0.25">
      <c r="A86" s="40"/>
      <c r="B86" s="51"/>
      <c r="C86" s="25"/>
      <c r="D86" s="25" t="s">
        <v>372</v>
      </c>
      <c r="E86" s="25"/>
      <c r="F86" s="25"/>
      <c r="G86" s="25"/>
      <c r="H86" s="25"/>
      <c r="I86" s="25"/>
    </row>
    <row r="87" spans="1:21" ht="15.75" thickBot="1" x14ac:dyDescent="0.3">
      <c r="A87" s="40"/>
      <c r="B87" s="51"/>
      <c r="C87" s="25"/>
      <c r="D87" s="24" t="s">
        <v>373</v>
      </c>
      <c r="E87" s="24"/>
      <c r="F87" s="24"/>
      <c r="G87" s="24"/>
      <c r="H87" s="24"/>
      <c r="I87" s="25"/>
    </row>
    <row r="88" spans="1:21" x14ac:dyDescent="0.25">
      <c r="A88" s="40"/>
      <c r="B88" s="13" t="s">
        <v>225</v>
      </c>
      <c r="C88" s="14"/>
      <c r="D88" s="26">
        <v>2014</v>
      </c>
      <c r="E88" s="26"/>
      <c r="F88" s="14"/>
      <c r="G88" s="26">
        <v>2013</v>
      </c>
      <c r="H88" s="26"/>
      <c r="I88" s="14"/>
    </row>
    <row r="89" spans="1:21" ht="15.75" thickBot="1" x14ac:dyDescent="0.3">
      <c r="A89" s="40"/>
      <c r="B89" s="27"/>
      <c r="C89" s="27"/>
      <c r="D89" s="27"/>
      <c r="E89" s="27"/>
      <c r="F89" s="27"/>
      <c r="G89" s="27"/>
      <c r="H89" s="27"/>
      <c r="I89" s="15"/>
    </row>
    <row r="90" spans="1:21" x14ac:dyDescent="0.25">
      <c r="A90" s="40"/>
      <c r="B90" s="16" t="s">
        <v>381</v>
      </c>
      <c r="C90" s="17"/>
      <c r="D90" s="19" t="s">
        <v>227</v>
      </c>
      <c r="E90" s="18" t="s">
        <v>388</v>
      </c>
      <c r="F90" s="19" t="s">
        <v>262</v>
      </c>
      <c r="G90" s="17" t="s">
        <v>227</v>
      </c>
      <c r="H90" s="20" t="s">
        <v>389</v>
      </c>
      <c r="I90" s="17" t="s">
        <v>262</v>
      </c>
    </row>
    <row r="91" spans="1:21" x14ac:dyDescent="0.25">
      <c r="A91" s="40"/>
      <c r="B91" s="34" t="s">
        <v>96</v>
      </c>
      <c r="C91" s="35"/>
      <c r="D91" s="35"/>
      <c r="E91" s="47" t="s">
        <v>390</v>
      </c>
      <c r="F91" s="36" t="s">
        <v>262</v>
      </c>
      <c r="G91" s="35"/>
      <c r="H91" s="38" t="s">
        <v>391</v>
      </c>
      <c r="I91" s="35" t="s">
        <v>262</v>
      </c>
    </row>
    <row r="92" spans="1:21" ht="15.75" thickBot="1" x14ac:dyDescent="0.3">
      <c r="A92" s="40"/>
      <c r="B92" s="48" t="s">
        <v>200</v>
      </c>
      <c r="C92" s="48" t="s">
        <v>200</v>
      </c>
      <c r="D92" s="48" t="s">
        <v>200</v>
      </c>
      <c r="E92" s="49" t="s">
        <v>200</v>
      </c>
      <c r="F92" s="48" t="s">
        <v>201</v>
      </c>
      <c r="G92" s="48" t="s">
        <v>200</v>
      </c>
      <c r="H92" s="49" t="s">
        <v>200</v>
      </c>
      <c r="I92" s="23" t="s">
        <v>202</v>
      </c>
    </row>
    <row r="93" spans="1:21" x14ac:dyDescent="0.25">
      <c r="A93" s="40"/>
      <c r="B93" s="57"/>
      <c r="C93" s="17"/>
      <c r="D93" s="19" t="s">
        <v>227</v>
      </c>
      <c r="E93" s="18" t="s">
        <v>378</v>
      </c>
      <c r="F93" s="19" t="s">
        <v>262</v>
      </c>
      <c r="G93" s="17" t="s">
        <v>227</v>
      </c>
      <c r="H93" s="20" t="s">
        <v>379</v>
      </c>
      <c r="I93" s="17" t="s">
        <v>262</v>
      </c>
    </row>
    <row r="94" spans="1:21" ht="15.75" thickBot="1" x14ac:dyDescent="0.3">
      <c r="A94" s="40"/>
      <c r="B94" s="21" t="s">
        <v>200</v>
      </c>
      <c r="C94" s="21" t="s">
        <v>200</v>
      </c>
      <c r="D94" s="21" t="s">
        <v>200</v>
      </c>
      <c r="E94" s="22" t="s">
        <v>200</v>
      </c>
      <c r="F94" s="21" t="s">
        <v>201</v>
      </c>
      <c r="G94" s="21" t="s">
        <v>200</v>
      </c>
      <c r="H94" s="22" t="s">
        <v>200</v>
      </c>
      <c r="I94" s="23" t="s">
        <v>202</v>
      </c>
    </row>
    <row r="95" spans="1:21" ht="15.75" thickTop="1" x14ac:dyDescent="0.25">
      <c r="A95" s="40"/>
      <c r="B95" s="43" t="s">
        <v>392</v>
      </c>
      <c r="C95" s="43"/>
      <c r="D95" s="43"/>
      <c r="E95" s="43"/>
      <c r="F95" s="43"/>
      <c r="G95" s="43"/>
      <c r="H95" s="43"/>
      <c r="I95" s="43"/>
      <c r="J95" s="43"/>
      <c r="K95" s="43"/>
      <c r="L95" s="43"/>
      <c r="M95" s="43"/>
      <c r="N95" s="43"/>
      <c r="O95" s="43"/>
      <c r="P95" s="43"/>
      <c r="Q95" s="43"/>
      <c r="R95" s="43"/>
      <c r="S95" s="43"/>
      <c r="T95" s="43"/>
      <c r="U95" s="43"/>
    </row>
    <row r="96" spans="1:21" x14ac:dyDescent="0.25">
      <c r="A96" s="40"/>
      <c r="B96" s="44" t="s">
        <v>192</v>
      </c>
      <c r="C96" s="44"/>
      <c r="D96" s="44"/>
      <c r="E96" s="44"/>
      <c r="F96" s="44"/>
      <c r="G96" s="44"/>
      <c r="H96" s="44"/>
      <c r="I96" s="44"/>
      <c r="J96" s="44"/>
      <c r="K96" s="44"/>
      <c r="L96" s="44"/>
      <c r="M96" s="44"/>
      <c r="N96" s="44"/>
      <c r="O96" s="44"/>
      <c r="P96" s="44"/>
      <c r="Q96" s="44"/>
      <c r="R96" s="44"/>
      <c r="S96" s="44"/>
      <c r="T96" s="44"/>
      <c r="U96" s="44"/>
    </row>
    <row r="97" spans="1:15" x14ac:dyDescent="0.25">
      <c r="A97" s="40"/>
      <c r="B97" s="13"/>
      <c r="C97" s="25"/>
      <c r="D97" s="25" t="s">
        <v>393</v>
      </c>
      <c r="E97" s="25"/>
      <c r="F97" s="25"/>
      <c r="G97" s="25"/>
      <c r="H97" s="25"/>
      <c r="I97" s="25"/>
      <c r="J97" s="25"/>
      <c r="K97" s="25"/>
      <c r="L97" s="14"/>
      <c r="M97" s="51"/>
      <c r="N97" s="51"/>
      <c r="O97" s="14"/>
    </row>
    <row r="98" spans="1:15" ht="15.75" thickBot="1" x14ac:dyDescent="0.3">
      <c r="A98" s="40"/>
      <c r="B98" s="13"/>
      <c r="C98" s="25"/>
      <c r="D98" s="24"/>
      <c r="E98" s="24"/>
      <c r="F98" s="24"/>
      <c r="G98" s="24"/>
      <c r="H98" s="24"/>
      <c r="I98" s="24"/>
      <c r="J98" s="24"/>
      <c r="K98" s="24"/>
      <c r="L98" s="25"/>
      <c r="M98" s="25" t="s">
        <v>394</v>
      </c>
      <c r="N98" s="25"/>
      <c r="O98" s="14"/>
    </row>
    <row r="99" spans="1:15" x14ac:dyDescent="0.25">
      <c r="A99" s="40"/>
      <c r="B99" s="51"/>
      <c r="C99" s="25"/>
      <c r="D99" s="58"/>
      <c r="E99" s="58"/>
      <c r="F99" s="26"/>
      <c r="G99" s="26" t="s">
        <v>395</v>
      </c>
      <c r="H99" s="26"/>
      <c r="I99" s="26"/>
      <c r="J99" s="58"/>
      <c r="K99" s="58"/>
      <c r="L99" s="25"/>
      <c r="M99" s="25"/>
      <c r="N99" s="25"/>
      <c r="O99" s="25"/>
    </row>
    <row r="100" spans="1:15" ht="15.75" thickBot="1" x14ac:dyDescent="0.3">
      <c r="A100" s="40"/>
      <c r="B100" s="51"/>
      <c r="C100" s="25"/>
      <c r="D100" s="51"/>
      <c r="E100" s="51"/>
      <c r="F100" s="25"/>
      <c r="G100" s="25" t="s">
        <v>396</v>
      </c>
      <c r="H100" s="25"/>
      <c r="I100" s="25"/>
      <c r="J100" s="51"/>
      <c r="K100" s="51"/>
      <c r="L100" s="25"/>
      <c r="M100" s="24"/>
      <c r="N100" s="24"/>
      <c r="O100" s="25"/>
    </row>
    <row r="101" spans="1:15" x14ac:dyDescent="0.25">
      <c r="A101" s="40"/>
      <c r="B101" s="51" t="s">
        <v>225</v>
      </c>
      <c r="C101" s="25"/>
      <c r="D101" s="25" t="s">
        <v>398</v>
      </c>
      <c r="E101" s="25"/>
      <c r="F101" s="25"/>
      <c r="G101" s="25" t="s">
        <v>397</v>
      </c>
      <c r="H101" s="25"/>
      <c r="I101" s="25"/>
      <c r="J101" s="25" t="s">
        <v>156</v>
      </c>
      <c r="K101" s="25"/>
      <c r="L101" s="25"/>
      <c r="M101" s="26" t="s">
        <v>398</v>
      </c>
      <c r="N101" s="26"/>
      <c r="O101" s="25"/>
    </row>
    <row r="102" spans="1:15" x14ac:dyDescent="0.25">
      <c r="A102" s="40"/>
      <c r="B102" s="51"/>
      <c r="C102" s="25"/>
      <c r="D102" s="25" t="s">
        <v>399</v>
      </c>
      <c r="E102" s="25"/>
      <c r="F102" s="25"/>
      <c r="G102" s="39"/>
      <c r="H102" s="39"/>
      <c r="I102" s="25"/>
      <c r="J102" s="25"/>
      <c r="K102" s="25"/>
      <c r="L102" s="25"/>
      <c r="M102" s="25" t="s">
        <v>399</v>
      </c>
      <c r="N102" s="25"/>
      <c r="O102" s="25"/>
    </row>
    <row r="103" spans="1:15" ht="15.75" thickBot="1" x14ac:dyDescent="0.3">
      <c r="A103" s="40"/>
      <c r="B103" s="27"/>
      <c r="C103" s="27"/>
      <c r="D103" s="27"/>
      <c r="E103" s="27"/>
      <c r="F103" s="27"/>
      <c r="G103" s="27"/>
      <c r="H103" s="27"/>
      <c r="I103" s="27"/>
      <c r="J103" s="27"/>
      <c r="K103" s="27"/>
      <c r="L103" s="27"/>
      <c r="M103" s="27"/>
      <c r="N103" s="27"/>
      <c r="O103" s="15"/>
    </row>
    <row r="104" spans="1:15" x14ac:dyDescent="0.25">
      <c r="A104" s="40"/>
      <c r="B104" s="16" t="s">
        <v>400</v>
      </c>
      <c r="C104" s="17"/>
      <c r="D104" s="17" t="s">
        <v>227</v>
      </c>
      <c r="E104" s="33">
        <v>115933</v>
      </c>
      <c r="F104" s="17"/>
      <c r="G104" s="17" t="s">
        <v>227</v>
      </c>
      <c r="H104" s="20">
        <v>679</v>
      </c>
      <c r="I104" s="17"/>
      <c r="J104" s="17" t="s">
        <v>227</v>
      </c>
      <c r="K104" s="33">
        <v>116612</v>
      </c>
      <c r="L104" s="17"/>
      <c r="M104" s="17" t="s">
        <v>227</v>
      </c>
      <c r="N104" s="33">
        <v>4492</v>
      </c>
      <c r="O104" s="17"/>
    </row>
    <row r="105" spans="1:15" x14ac:dyDescent="0.25">
      <c r="A105" s="40"/>
      <c r="B105" s="34" t="s">
        <v>401</v>
      </c>
      <c r="C105" s="35"/>
      <c r="D105" s="35"/>
      <c r="E105" s="38" t="s">
        <v>402</v>
      </c>
      <c r="F105" s="35" t="s">
        <v>262</v>
      </c>
      <c r="G105" s="35"/>
      <c r="H105" s="38" t="s">
        <v>403</v>
      </c>
      <c r="I105" s="35" t="s">
        <v>262</v>
      </c>
      <c r="J105" s="35"/>
      <c r="K105" s="38" t="s">
        <v>404</v>
      </c>
      <c r="L105" s="35" t="s">
        <v>262</v>
      </c>
      <c r="M105" s="35"/>
      <c r="N105" s="38" t="s">
        <v>405</v>
      </c>
      <c r="O105" s="35" t="s">
        <v>262</v>
      </c>
    </row>
    <row r="106" spans="1:15" x14ac:dyDescent="0.25">
      <c r="A106" s="40"/>
      <c r="B106" s="16" t="s">
        <v>406</v>
      </c>
      <c r="C106" s="17"/>
      <c r="D106" s="17"/>
      <c r="E106" s="20" t="s">
        <v>407</v>
      </c>
      <c r="F106" s="17" t="s">
        <v>262</v>
      </c>
      <c r="G106" s="17"/>
      <c r="H106" s="20" t="s">
        <v>408</v>
      </c>
      <c r="I106" s="17" t="s">
        <v>262</v>
      </c>
      <c r="J106" s="17"/>
      <c r="K106" s="20" t="s">
        <v>409</v>
      </c>
      <c r="L106" s="17" t="s">
        <v>262</v>
      </c>
      <c r="M106" s="17"/>
      <c r="N106" s="32" t="s">
        <v>256</v>
      </c>
      <c r="O106" s="17"/>
    </row>
    <row r="107" spans="1:15" x14ac:dyDescent="0.25">
      <c r="A107" s="40"/>
      <c r="B107" s="34" t="s">
        <v>410</v>
      </c>
      <c r="C107" s="35"/>
      <c r="D107" s="35"/>
      <c r="E107" s="38" t="s">
        <v>411</v>
      </c>
      <c r="F107" s="35" t="s">
        <v>262</v>
      </c>
      <c r="G107" s="35"/>
      <c r="H107" s="55" t="s">
        <v>256</v>
      </c>
      <c r="I107" s="35"/>
      <c r="J107" s="35"/>
      <c r="K107" s="38" t="s">
        <v>411</v>
      </c>
      <c r="L107" s="35" t="s">
        <v>262</v>
      </c>
      <c r="M107" s="35"/>
      <c r="N107" s="38">
        <v>451</v>
      </c>
      <c r="O107" s="35"/>
    </row>
    <row r="108" spans="1:15" x14ac:dyDescent="0.25">
      <c r="A108" s="40"/>
      <c r="B108" s="16" t="s">
        <v>412</v>
      </c>
      <c r="C108" s="17"/>
      <c r="D108" s="17"/>
      <c r="E108" s="32" t="s">
        <v>256</v>
      </c>
      <c r="F108" s="17"/>
      <c r="G108" s="17"/>
      <c r="H108" s="32" t="s">
        <v>256</v>
      </c>
      <c r="I108" s="17"/>
      <c r="J108" s="17"/>
      <c r="K108" s="32" t="s">
        <v>256</v>
      </c>
      <c r="L108" s="17"/>
      <c r="M108" s="17"/>
      <c r="N108" s="20" t="s">
        <v>413</v>
      </c>
      <c r="O108" s="17" t="s">
        <v>262</v>
      </c>
    </row>
    <row r="109" spans="1:15" ht="15.75" thickBot="1" x14ac:dyDescent="0.3">
      <c r="A109" s="40"/>
      <c r="B109" s="48" t="s">
        <v>200</v>
      </c>
      <c r="C109" s="48" t="s">
        <v>200</v>
      </c>
      <c r="D109" s="48" t="s">
        <v>200</v>
      </c>
      <c r="E109" s="49" t="s">
        <v>200</v>
      </c>
      <c r="F109" s="48" t="s">
        <v>200</v>
      </c>
      <c r="G109" s="48" t="s">
        <v>200</v>
      </c>
      <c r="H109" s="49" t="s">
        <v>200</v>
      </c>
      <c r="I109" s="48" t="s">
        <v>200</v>
      </c>
      <c r="J109" s="48" t="s">
        <v>200</v>
      </c>
      <c r="K109" s="49" t="s">
        <v>200</v>
      </c>
      <c r="L109" s="48" t="s">
        <v>200</v>
      </c>
      <c r="M109" s="48" t="s">
        <v>200</v>
      </c>
      <c r="N109" s="49" t="s">
        <v>200</v>
      </c>
      <c r="O109" s="23" t="s">
        <v>202</v>
      </c>
    </row>
    <row r="110" spans="1:15" x14ac:dyDescent="0.25">
      <c r="A110" s="40"/>
      <c r="B110" s="34" t="s">
        <v>414</v>
      </c>
      <c r="C110" s="35"/>
      <c r="D110" s="35" t="s">
        <v>227</v>
      </c>
      <c r="E110" s="54">
        <v>79218</v>
      </c>
      <c r="F110" s="35"/>
      <c r="G110" s="35" t="s">
        <v>227</v>
      </c>
      <c r="H110" s="55" t="s">
        <v>256</v>
      </c>
      <c r="I110" s="35"/>
      <c r="J110" s="35" t="s">
        <v>227</v>
      </c>
      <c r="K110" s="54">
        <v>79218</v>
      </c>
      <c r="L110" s="35"/>
      <c r="M110" s="35" t="s">
        <v>227</v>
      </c>
      <c r="N110" s="54">
        <v>4642</v>
      </c>
      <c r="O110" s="35"/>
    </row>
    <row r="111" spans="1:15" x14ac:dyDescent="0.25">
      <c r="A111" s="40"/>
      <c r="B111" s="16" t="s">
        <v>401</v>
      </c>
      <c r="C111" s="17"/>
      <c r="D111" s="17"/>
      <c r="E111" s="20" t="s">
        <v>415</v>
      </c>
      <c r="F111" s="17" t="s">
        <v>262</v>
      </c>
      <c r="G111" s="17"/>
      <c r="H111" s="32" t="s">
        <v>256</v>
      </c>
      <c r="I111" s="17"/>
      <c r="J111" s="17"/>
      <c r="K111" s="20" t="s">
        <v>415</v>
      </c>
      <c r="L111" s="17" t="s">
        <v>262</v>
      </c>
      <c r="M111" s="17"/>
      <c r="N111" s="20" t="s">
        <v>416</v>
      </c>
      <c r="O111" s="17" t="s">
        <v>262</v>
      </c>
    </row>
    <row r="112" spans="1:15" x14ac:dyDescent="0.25">
      <c r="A112" s="40"/>
      <c r="B112" s="34" t="s">
        <v>406</v>
      </c>
      <c r="C112" s="35"/>
      <c r="D112" s="35"/>
      <c r="E112" s="38" t="s">
        <v>417</v>
      </c>
      <c r="F112" s="35" t="s">
        <v>262</v>
      </c>
      <c r="G112" s="35"/>
      <c r="H112" s="55" t="s">
        <v>256</v>
      </c>
      <c r="I112" s="35"/>
      <c r="J112" s="35"/>
      <c r="K112" s="38" t="s">
        <v>417</v>
      </c>
      <c r="L112" s="35" t="s">
        <v>262</v>
      </c>
      <c r="M112" s="35"/>
      <c r="N112" s="55" t="s">
        <v>256</v>
      </c>
      <c r="O112" s="35"/>
    </row>
    <row r="113" spans="1:21" x14ac:dyDescent="0.25">
      <c r="A113" s="40"/>
      <c r="B113" s="16" t="s">
        <v>418</v>
      </c>
      <c r="C113" s="17"/>
      <c r="D113" s="17"/>
      <c r="E113" s="33">
        <v>20605</v>
      </c>
      <c r="F113" s="17"/>
      <c r="G113" s="17"/>
      <c r="H113" s="32" t="s">
        <v>256</v>
      </c>
      <c r="I113" s="17"/>
      <c r="J113" s="17"/>
      <c r="K113" s="33">
        <v>20605</v>
      </c>
      <c r="L113" s="17"/>
      <c r="M113" s="17"/>
      <c r="N113" s="33">
        <v>4290</v>
      </c>
      <c r="O113" s="17"/>
    </row>
    <row r="114" spans="1:21" x14ac:dyDescent="0.25">
      <c r="A114" s="40"/>
      <c r="B114" s="34" t="s">
        <v>412</v>
      </c>
      <c r="C114" s="35"/>
      <c r="D114" s="35"/>
      <c r="E114" s="55" t="s">
        <v>256</v>
      </c>
      <c r="F114" s="35"/>
      <c r="G114" s="35"/>
      <c r="H114" s="55" t="s">
        <v>256</v>
      </c>
      <c r="I114" s="35"/>
      <c r="J114" s="35"/>
      <c r="K114" s="55" t="s">
        <v>256</v>
      </c>
      <c r="L114" s="35"/>
      <c r="M114" s="35"/>
      <c r="N114" s="38" t="s">
        <v>419</v>
      </c>
      <c r="O114" s="35" t="s">
        <v>262</v>
      </c>
    </row>
    <row r="115" spans="1:21" ht="15.75" thickBot="1" x14ac:dyDescent="0.3">
      <c r="A115" s="40"/>
      <c r="B115" s="48" t="s">
        <v>200</v>
      </c>
      <c r="C115" s="48" t="s">
        <v>200</v>
      </c>
      <c r="D115" s="48" t="s">
        <v>200</v>
      </c>
      <c r="E115" s="49" t="s">
        <v>200</v>
      </c>
      <c r="F115" s="48" t="s">
        <v>200</v>
      </c>
      <c r="G115" s="48" t="s">
        <v>200</v>
      </c>
      <c r="H115" s="49" t="s">
        <v>200</v>
      </c>
      <c r="I115" s="48" t="s">
        <v>200</v>
      </c>
      <c r="J115" s="48" t="s">
        <v>200</v>
      </c>
      <c r="K115" s="49" t="s">
        <v>200</v>
      </c>
      <c r="L115" s="48" t="s">
        <v>200</v>
      </c>
      <c r="M115" s="48" t="s">
        <v>200</v>
      </c>
      <c r="N115" s="49" t="s">
        <v>200</v>
      </c>
      <c r="O115" s="23" t="s">
        <v>202</v>
      </c>
    </row>
    <row r="116" spans="1:21" x14ac:dyDescent="0.25">
      <c r="A116" s="40"/>
      <c r="B116" s="16" t="s">
        <v>420</v>
      </c>
      <c r="C116" s="17"/>
      <c r="D116" s="17" t="s">
        <v>227</v>
      </c>
      <c r="E116" s="33">
        <v>96194</v>
      </c>
      <c r="F116" s="17"/>
      <c r="G116" s="17" t="s">
        <v>227</v>
      </c>
      <c r="H116" s="32" t="s">
        <v>256</v>
      </c>
      <c r="I116" s="17"/>
      <c r="J116" s="17" t="s">
        <v>227</v>
      </c>
      <c r="K116" s="33">
        <v>96194</v>
      </c>
      <c r="L116" s="17"/>
      <c r="M116" s="17" t="s">
        <v>227</v>
      </c>
      <c r="N116" s="33">
        <v>8490</v>
      </c>
      <c r="O116" s="17"/>
    </row>
    <row r="117" spans="1:21" ht="15.75" thickBot="1" x14ac:dyDescent="0.3">
      <c r="A117" s="40"/>
      <c r="B117" s="21" t="s">
        <v>200</v>
      </c>
      <c r="C117" s="21" t="s">
        <v>200</v>
      </c>
      <c r="D117" s="21" t="s">
        <v>200</v>
      </c>
      <c r="E117" s="22" t="s">
        <v>200</v>
      </c>
      <c r="F117" s="21" t="s">
        <v>200</v>
      </c>
      <c r="G117" s="21" t="s">
        <v>200</v>
      </c>
      <c r="H117" s="22" t="s">
        <v>200</v>
      </c>
      <c r="I117" s="21" t="s">
        <v>200</v>
      </c>
      <c r="J117" s="21" t="s">
        <v>200</v>
      </c>
      <c r="K117" s="22" t="s">
        <v>200</v>
      </c>
      <c r="L117" s="21" t="s">
        <v>200</v>
      </c>
      <c r="M117" s="21" t="s">
        <v>200</v>
      </c>
      <c r="N117" s="22" t="s">
        <v>200</v>
      </c>
      <c r="O117" s="23" t="s">
        <v>202</v>
      </c>
    </row>
    <row r="118" spans="1:21" ht="15.75" thickTop="1" x14ac:dyDescent="0.25">
      <c r="A118" s="40"/>
      <c r="B118" s="43" t="s">
        <v>421</v>
      </c>
      <c r="C118" s="43"/>
      <c r="D118" s="43"/>
      <c r="E118" s="43"/>
      <c r="F118" s="43"/>
      <c r="G118" s="43"/>
      <c r="H118" s="43"/>
      <c r="I118" s="43"/>
      <c r="J118" s="43"/>
      <c r="K118" s="43"/>
      <c r="L118" s="43"/>
      <c r="M118" s="43"/>
      <c r="N118" s="43"/>
      <c r="O118" s="43"/>
      <c r="P118" s="43"/>
      <c r="Q118" s="43"/>
      <c r="R118" s="43"/>
      <c r="S118" s="43"/>
      <c r="T118" s="43"/>
      <c r="U118" s="43"/>
    </row>
    <row r="119" spans="1:21" x14ac:dyDescent="0.25">
      <c r="A119" s="40"/>
      <c r="B119" s="44" t="s">
        <v>192</v>
      </c>
      <c r="C119" s="44"/>
      <c r="D119" s="44"/>
      <c r="E119" s="44"/>
      <c r="F119" s="44"/>
      <c r="G119" s="44"/>
      <c r="H119" s="44"/>
      <c r="I119" s="44"/>
      <c r="J119" s="44"/>
      <c r="K119" s="44"/>
      <c r="L119" s="44"/>
      <c r="M119" s="44"/>
      <c r="N119" s="44"/>
      <c r="O119" s="44"/>
      <c r="P119" s="44"/>
      <c r="Q119" s="44"/>
      <c r="R119" s="44"/>
      <c r="S119" s="44"/>
      <c r="T119" s="44"/>
      <c r="U119" s="44"/>
    </row>
    <row r="120" spans="1:21" x14ac:dyDescent="0.25">
      <c r="A120" s="40"/>
      <c r="B120" s="51" t="s">
        <v>225</v>
      </c>
      <c r="C120" s="25"/>
      <c r="D120" s="25" t="s">
        <v>398</v>
      </c>
      <c r="E120" s="25"/>
      <c r="F120" s="25"/>
    </row>
    <row r="121" spans="1:21" x14ac:dyDescent="0.25">
      <c r="A121" s="40"/>
      <c r="B121" s="51"/>
      <c r="C121" s="25"/>
      <c r="D121" s="25" t="s">
        <v>422</v>
      </c>
      <c r="E121" s="25"/>
      <c r="F121" s="25"/>
    </row>
    <row r="122" spans="1:21" ht="15.75" thickBot="1" x14ac:dyDescent="0.3">
      <c r="A122" s="40"/>
      <c r="B122" s="27"/>
      <c r="C122" s="27"/>
      <c r="D122" s="27"/>
      <c r="E122" s="27"/>
      <c r="F122" s="15"/>
    </row>
    <row r="123" spans="1:21" x14ac:dyDescent="0.25">
      <c r="A123" s="40"/>
      <c r="B123" s="16" t="s">
        <v>400</v>
      </c>
      <c r="C123" s="17"/>
      <c r="D123" s="17" t="s">
        <v>227</v>
      </c>
      <c r="E123" s="20" t="s">
        <v>423</v>
      </c>
      <c r="F123" s="17" t="s">
        <v>262</v>
      </c>
    </row>
    <row r="124" spans="1:21" x14ac:dyDescent="0.25">
      <c r="A124" s="40"/>
      <c r="B124" s="34" t="s">
        <v>424</v>
      </c>
      <c r="C124" s="35"/>
      <c r="D124" s="35"/>
      <c r="E124" s="38" t="s">
        <v>425</v>
      </c>
      <c r="F124" s="35" t="s">
        <v>262</v>
      </c>
    </row>
    <row r="125" spans="1:21" ht="15.75" thickBot="1" x14ac:dyDescent="0.3">
      <c r="A125" s="40"/>
      <c r="B125" s="48" t="s">
        <v>200</v>
      </c>
      <c r="C125" s="48" t="s">
        <v>200</v>
      </c>
      <c r="D125" s="48" t="s">
        <v>200</v>
      </c>
      <c r="E125" s="49" t="s">
        <v>200</v>
      </c>
      <c r="F125" s="23" t="s">
        <v>202</v>
      </c>
    </row>
    <row r="126" spans="1:21" x14ac:dyDescent="0.25">
      <c r="A126" s="40"/>
      <c r="B126" s="16" t="s">
        <v>414</v>
      </c>
      <c r="C126" s="17"/>
      <c r="D126" s="17" t="s">
        <v>227</v>
      </c>
      <c r="E126" s="20" t="s">
        <v>426</v>
      </c>
      <c r="F126" s="17" t="s">
        <v>262</v>
      </c>
    </row>
    <row r="127" spans="1:21" x14ac:dyDescent="0.25">
      <c r="A127" s="40"/>
      <c r="B127" s="34" t="s">
        <v>401</v>
      </c>
      <c r="C127" s="35"/>
      <c r="D127" s="35"/>
      <c r="E127" s="38">
        <v>98</v>
      </c>
      <c r="F127" s="35"/>
    </row>
    <row r="128" spans="1:21" x14ac:dyDescent="0.25">
      <c r="A128" s="40"/>
      <c r="B128" s="16" t="s">
        <v>427</v>
      </c>
      <c r="C128" s="17"/>
      <c r="D128" s="17"/>
      <c r="E128" s="20">
        <v>140</v>
      </c>
      <c r="F128" s="17"/>
    </row>
    <row r="129" spans="1:21" ht="15.75" thickBot="1" x14ac:dyDescent="0.3">
      <c r="A129" s="40"/>
      <c r="B129" s="48" t="s">
        <v>200</v>
      </c>
      <c r="C129" s="48" t="s">
        <v>200</v>
      </c>
      <c r="D129" s="48" t="s">
        <v>200</v>
      </c>
      <c r="E129" s="49" t="s">
        <v>200</v>
      </c>
      <c r="F129" s="23" t="s">
        <v>202</v>
      </c>
    </row>
    <row r="130" spans="1:21" x14ac:dyDescent="0.25">
      <c r="A130" s="40"/>
      <c r="B130" s="34" t="s">
        <v>420</v>
      </c>
      <c r="C130" s="35"/>
      <c r="D130" s="35" t="s">
        <v>227</v>
      </c>
      <c r="E130" s="38" t="s">
        <v>428</v>
      </c>
      <c r="F130" s="35" t="s">
        <v>262</v>
      </c>
    </row>
    <row r="131" spans="1:21" ht="15.75" thickBot="1" x14ac:dyDescent="0.3">
      <c r="A131" s="40"/>
      <c r="B131" s="21" t="s">
        <v>200</v>
      </c>
      <c r="C131" s="21" t="s">
        <v>200</v>
      </c>
      <c r="D131" s="21" t="s">
        <v>200</v>
      </c>
      <c r="E131" s="22" t="s">
        <v>200</v>
      </c>
      <c r="F131" s="23" t="s">
        <v>202</v>
      </c>
    </row>
    <row r="132" spans="1:21" ht="25.5" customHeight="1" thickTop="1" x14ac:dyDescent="0.25">
      <c r="A132" s="40"/>
      <c r="B132" s="43" t="s">
        <v>429</v>
      </c>
      <c r="C132" s="43"/>
      <c r="D132" s="43"/>
      <c r="E132" s="43"/>
      <c r="F132" s="43"/>
      <c r="G132" s="43"/>
      <c r="H132" s="43"/>
      <c r="I132" s="43"/>
      <c r="J132" s="43"/>
      <c r="K132" s="43"/>
      <c r="L132" s="43"/>
      <c r="M132" s="43"/>
      <c r="N132" s="43"/>
      <c r="O132" s="43"/>
      <c r="P132" s="43"/>
      <c r="Q132" s="43"/>
      <c r="R132" s="43"/>
      <c r="S132" s="43"/>
      <c r="T132" s="43"/>
      <c r="U132" s="43"/>
    </row>
    <row r="133" spans="1:21" x14ac:dyDescent="0.25">
      <c r="A133" s="40"/>
      <c r="B133" s="44" t="s">
        <v>192</v>
      </c>
      <c r="C133" s="44"/>
      <c r="D133" s="44"/>
      <c r="E133" s="44"/>
      <c r="F133" s="44"/>
      <c r="G133" s="44"/>
      <c r="H133" s="44"/>
      <c r="I133" s="44"/>
      <c r="J133" s="44"/>
      <c r="K133" s="44"/>
      <c r="L133" s="44"/>
      <c r="M133" s="44"/>
      <c r="N133" s="44"/>
      <c r="O133" s="44"/>
      <c r="P133" s="44"/>
      <c r="Q133" s="44"/>
      <c r="R133" s="44"/>
      <c r="S133" s="44"/>
      <c r="T133" s="44"/>
      <c r="U133" s="44"/>
    </row>
    <row r="134" spans="1:21" ht="15.75" thickBot="1" x14ac:dyDescent="0.3">
      <c r="A134" s="40"/>
      <c r="B134" s="13"/>
      <c r="C134" s="14"/>
      <c r="D134" s="24" t="s">
        <v>224</v>
      </c>
      <c r="E134" s="24"/>
      <c r="F134" s="24"/>
      <c r="G134" s="24"/>
      <c r="H134" s="24"/>
      <c r="I134" s="14"/>
    </row>
    <row r="135" spans="1:21" x14ac:dyDescent="0.25">
      <c r="A135" s="40"/>
      <c r="B135" s="13" t="s">
        <v>225</v>
      </c>
      <c r="C135" s="14"/>
      <c r="D135" s="26">
        <v>2014</v>
      </c>
      <c r="E135" s="26"/>
      <c r="F135" s="14"/>
      <c r="G135" s="26">
        <v>2013</v>
      </c>
      <c r="H135" s="26"/>
      <c r="I135" s="14"/>
    </row>
    <row r="136" spans="1:21" ht="15.75" thickBot="1" x14ac:dyDescent="0.3">
      <c r="A136" s="40"/>
      <c r="B136" s="27"/>
      <c r="C136" s="27"/>
      <c r="D136" s="27"/>
      <c r="E136" s="27"/>
      <c r="F136" s="27"/>
      <c r="G136" s="27"/>
      <c r="H136" s="27"/>
      <c r="I136" s="15"/>
    </row>
    <row r="137" spans="1:21" x14ac:dyDescent="0.25">
      <c r="A137" s="40"/>
      <c r="B137" s="16" t="s">
        <v>430</v>
      </c>
      <c r="C137" s="17"/>
      <c r="D137" s="19" t="s">
        <v>227</v>
      </c>
      <c r="E137" s="18" t="s">
        <v>431</v>
      </c>
      <c r="F137" s="17"/>
      <c r="G137" s="17" t="s">
        <v>227</v>
      </c>
      <c r="H137" s="20" t="s">
        <v>432</v>
      </c>
      <c r="I137" s="17"/>
    </row>
    <row r="138" spans="1:21" x14ac:dyDescent="0.25">
      <c r="A138" s="40"/>
      <c r="B138" s="34" t="s">
        <v>344</v>
      </c>
      <c r="C138" s="35"/>
      <c r="D138" s="35"/>
      <c r="E138" s="47" t="s">
        <v>433</v>
      </c>
      <c r="F138" s="35"/>
      <c r="G138" s="35"/>
      <c r="H138" s="38" t="s">
        <v>434</v>
      </c>
      <c r="I138" s="35"/>
    </row>
    <row r="139" spans="1:21" x14ac:dyDescent="0.25">
      <c r="A139" s="40"/>
      <c r="B139" s="16" t="s">
        <v>435</v>
      </c>
      <c r="C139" s="17"/>
      <c r="D139" s="17"/>
      <c r="E139" s="18" t="s">
        <v>436</v>
      </c>
      <c r="F139" s="17"/>
      <c r="G139" s="17"/>
      <c r="H139" s="20" t="s">
        <v>437</v>
      </c>
      <c r="I139" s="17"/>
    </row>
    <row r="140" spans="1:21" ht="15.75" thickBot="1" x14ac:dyDescent="0.3">
      <c r="A140" s="40"/>
      <c r="B140" s="21" t="s">
        <v>200</v>
      </c>
      <c r="C140" s="21" t="s">
        <v>200</v>
      </c>
      <c r="D140" s="21" t="s">
        <v>200</v>
      </c>
      <c r="E140" s="22" t="s">
        <v>200</v>
      </c>
      <c r="F140" s="21" t="s">
        <v>201</v>
      </c>
      <c r="G140" s="21" t="s">
        <v>200</v>
      </c>
      <c r="H140" s="22" t="s">
        <v>200</v>
      </c>
      <c r="I140" s="23" t="s">
        <v>202</v>
      </c>
    </row>
    <row r="141" spans="1:21" ht="15.75" thickTop="1" x14ac:dyDescent="0.25">
      <c r="A141" s="40"/>
      <c r="B141" s="43" t="s">
        <v>438</v>
      </c>
      <c r="C141" s="43"/>
      <c r="D141" s="43"/>
      <c r="E141" s="43"/>
      <c r="F141" s="43"/>
      <c r="G141" s="43"/>
      <c r="H141" s="43"/>
      <c r="I141" s="43"/>
      <c r="J141" s="43"/>
      <c r="K141" s="43"/>
      <c r="L141" s="43"/>
      <c r="M141" s="43"/>
      <c r="N141" s="43"/>
      <c r="O141" s="43"/>
      <c r="P141" s="43"/>
      <c r="Q141" s="43"/>
      <c r="R141" s="43"/>
      <c r="S141" s="43"/>
      <c r="T141" s="43"/>
      <c r="U141" s="43"/>
    </row>
    <row r="142" spans="1:21" x14ac:dyDescent="0.25">
      <c r="A142" s="40"/>
      <c r="B142" s="44" t="s">
        <v>192</v>
      </c>
      <c r="C142" s="44"/>
      <c r="D142" s="44"/>
      <c r="E142" s="44"/>
      <c r="F142" s="44"/>
      <c r="G142" s="44"/>
      <c r="H142" s="44"/>
      <c r="I142" s="44"/>
      <c r="J142" s="44"/>
      <c r="K142" s="44"/>
      <c r="L142" s="44"/>
      <c r="M142" s="44"/>
      <c r="N142" s="44"/>
      <c r="O142" s="44"/>
      <c r="P142" s="44"/>
      <c r="Q142" s="44"/>
      <c r="R142" s="44"/>
      <c r="S142" s="44"/>
      <c r="T142" s="44"/>
      <c r="U142" s="44"/>
    </row>
    <row r="143" spans="1:21" x14ac:dyDescent="0.25">
      <c r="A143" s="40"/>
      <c r="B143" s="51"/>
      <c r="C143" s="25"/>
      <c r="D143" s="25" t="s">
        <v>439</v>
      </c>
      <c r="E143" s="25"/>
      <c r="F143" s="25"/>
      <c r="G143" s="25"/>
      <c r="H143" s="25"/>
      <c r="I143" s="25"/>
      <c r="J143" s="25"/>
      <c r="K143" s="25"/>
      <c r="L143" s="25"/>
      <c r="M143" s="25" t="s">
        <v>439</v>
      </c>
      <c r="N143" s="25"/>
      <c r="O143" s="25"/>
      <c r="P143" s="25"/>
      <c r="Q143" s="25"/>
      <c r="R143" s="25"/>
      <c r="S143" s="25"/>
      <c r="T143" s="25"/>
      <c r="U143" s="25"/>
    </row>
    <row r="144" spans="1:21" ht="15.75" thickBot="1" x14ac:dyDescent="0.3">
      <c r="A144" s="40"/>
      <c r="B144" s="51"/>
      <c r="C144" s="25"/>
      <c r="D144" s="24" t="s">
        <v>440</v>
      </c>
      <c r="E144" s="24"/>
      <c r="F144" s="24"/>
      <c r="G144" s="24"/>
      <c r="H144" s="24"/>
      <c r="I144" s="24"/>
      <c r="J144" s="24"/>
      <c r="K144" s="24"/>
      <c r="L144" s="25"/>
      <c r="M144" s="24" t="s">
        <v>440</v>
      </c>
      <c r="N144" s="24"/>
      <c r="O144" s="24"/>
      <c r="P144" s="24"/>
      <c r="Q144" s="24"/>
      <c r="R144" s="24"/>
      <c r="S144" s="24"/>
      <c r="T144" s="24"/>
      <c r="U144" s="25"/>
    </row>
    <row r="145" spans="1:21" ht="15.75" thickBot="1" x14ac:dyDescent="0.3">
      <c r="A145" s="40"/>
      <c r="B145" s="13"/>
      <c r="C145" s="14"/>
      <c r="D145" s="60" t="s">
        <v>441</v>
      </c>
      <c r="E145" s="60"/>
      <c r="F145" s="60"/>
      <c r="G145" s="60"/>
      <c r="H145" s="60"/>
      <c r="I145" s="60"/>
      <c r="J145" s="60"/>
      <c r="K145" s="60"/>
      <c r="L145" s="14"/>
      <c r="M145" s="60" t="s">
        <v>442</v>
      </c>
      <c r="N145" s="60"/>
      <c r="O145" s="60"/>
      <c r="P145" s="60"/>
      <c r="Q145" s="60"/>
      <c r="R145" s="60"/>
      <c r="S145" s="60"/>
      <c r="T145" s="60"/>
      <c r="U145" s="14"/>
    </row>
    <row r="146" spans="1:21" x14ac:dyDescent="0.25">
      <c r="A146" s="40"/>
      <c r="B146" s="13" t="s">
        <v>225</v>
      </c>
      <c r="C146" s="14"/>
      <c r="D146" s="26">
        <v>2014</v>
      </c>
      <c r="E146" s="26"/>
      <c r="F146" s="14"/>
      <c r="G146" s="26">
        <v>2013</v>
      </c>
      <c r="H146" s="26"/>
      <c r="I146" s="14"/>
      <c r="J146" s="26">
        <v>2012</v>
      </c>
      <c r="K146" s="26"/>
      <c r="L146" s="14"/>
      <c r="M146" s="26">
        <v>2014</v>
      </c>
      <c r="N146" s="26"/>
      <c r="O146" s="14"/>
      <c r="P146" s="26">
        <v>2013</v>
      </c>
      <c r="Q146" s="26"/>
      <c r="R146" s="14"/>
      <c r="S146" s="26">
        <v>2012</v>
      </c>
      <c r="T146" s="26"/>
      <c r="U146" s="14"/>
    </row>
    <row r="147" spans="1:21" ht="15.75" thickBot="1" x14ac:dyDescent="0.3">
      <c r="A147" s="40"/>
      <c r="B147" s="21" t="s">
        <v>200</v>
      </c>
      <c r="C147" s="21" t="s">
        <v>200</v>
      </c>
      <c r="D147" s="21" t="s">
        <v>200</v>
      </c>
      <c r="E147" s="22" t="s">
        <v>200</v>
      </c>
      <c r="F147" s="21" t="s">
        <v>201</v>
      </c>
      <c r="G147" s="21" t="s">
        <v>200</v>
      </c>
      <c r="H147" s="22" t="s">
        <v>200</v>
      </c>
      <c r="I147" s="21" t="s">
        <v>200</v>
      </c>
      <c r="J147" s="21" t="s">
        <v>200</v>
      </c>
      <c r="K147" s="22" t="s">
        <v>200</v>
      </c>
      <c r="L147" s="21" t="s">
        <v>200</v>
      </c>
      <c r="M147" s="21" t="s">
        <v>200</v>
      </c>
      <c r="N147" s="22" t="s">
        <v>200</v>
      </c>
      <c r="O147" s="21" t="s">
        <v>201</v>
      </c>
      <c r="P147" s="21" t="s">
        <v>200</v>
      </c>
      <c r="Q147" s="22" t="s">
        <v>200</v>
      </c>
      <c r="R147" s="21" t="s">
        <v>200</v>
      </c>
      <c r="S147" s="21" t="s">
        <v>200</v>
      </c>
      <c r="T147" s="22" t="s">
        <v>200</v>
      </c>
      <c r="U147" s="23" t="s">
        <v>202</v>
      </c>
    </row>
    <row r="148" spans="1:21" ht="15.75" thickTop="1" x14ac:dyDescent="0.25">
      <c r="A148" s="40"/>
      <c r="B148" s="16" t="s">
        <v>347</v>
      </c>
      <c r="C148" s="17"/>
      <c r="D148" s="19" t="s">
        <v>227</v>
      </c>
      <c r="E148" s="18">
        <v>192</v>
      </c>
      <c r="F148" s="17"/>
      <c r="G148" s="17" t="s">
        <v>227</v>
      </c>
      <c r="H148" s="33">
        <v>2435</v>
      </c>
      <c r="I148" s="17"/>
      <c r="J148" s="17" t="s">
        <v>227</v>
      </c>
      <c r="K148" s="33">
        <v>2735</v>
      </c>
      <c r="L148" s="17"/>
      <c r="M148" s="19" t="s">
        <v>227</v>
      </c>
      <c r="N148" s="18">
        <v>83</v>
      </c>
      <c r="O148" s="17"/>
      <c r="P148" s="17" t="s">
        <v>227</v>
      </c>
      <c r="Q148" s="20">
        <v>110</v>
      </c>
      <c r="R148" s="17"/>
      <c r="S148" s="17" t="s">
        <v>227</v>
      </c>
      <c r="T148" s="20">
        <v>125</v>
      </c>
      <c r="U148" s="17"/>
    </row>
    <row r="149" spans="1:21" x14ac:dyDescent="0.25">
      <c r="A149" s="40"/>
      <c r="B149" s="34" t="s">
        <v>348</v>
      </c>
      <c r="C149" s="35"/>
      <c r="D149" s="35"/>
      <c r="E149" s="53">
        <v>12214</v>
      </c>
      <c r="F149" s="35"/>
      <c r="G149" s="35"/>
      <c r="H149" s="54">
        <v>11046</v>
      </c>
      <c r="I149" s="35"/>
      <c r="J149" s="35"/>
      <c r="K149" s="54">
        <v>11935</v>
      </c>
      <c r="L149" s="35"/>
      <c r="M149" s="35"/>
      <c r="N149" s="47">
        <v>608</v>
      </c>
      <c r="O149" s="35"/>
      <c r="P149" s="35"/>
      <c r="Q149" s="38">
        <v>536</v>
      </c>
      <c r="R149" s="35"/>
      <c r="S149" s="35"/>
      <c r="T149" s="38">
        <v>571</v>
      </c>
      <c r="U149" s="35"/>
    </row>
    <row r="150" spans="1:21" x14ac:dyDescent="0.25">
      <c r="A150" s="40"/>
      <c r="B150" s="16" t="s">
        <v>443</v>
      </c>
      <c r="C150" s="17"/>
      <c r="D150" s="17"/>
      <c r="E150" s="18" t="s">
        <v>444</v>
      </c>
      <c r="F150" s="19" t="s">
        <v>262</v>
      </c>
      <c r="G150" s="17"/>
      <c r="H150" s="20" t="s">
        <v>445</v>
      </c>
      <c r="I150" s="17" t="s">
        <v>262</v>
      </c>
      <c r="J150" s="17"/>
      <c r="K150" s="20" t="s">
        <v>446</v>
      </c>
      <c r="L150" s="17" t="s">
        <v>262</v>
      </c>
      <c r="M150" s="17"/>
      <c r="N150" s="18" t="s">
        <v>447</v>
      </c>
      <c r="O150" s="19" t="s">
        <v>262</v>
      </c>
      <c r="P150" s="17"/>
      <c r="Q150" s="20" t="s">
        <v>448</v>
      </c>
      <c r="R150" s="17" t="s">
        <v>262</v>
      </c>
      <c r="S150" s="17"/>
      <c r="T150" s="20" t="s">
        <v>449</v>
      </c>
      <c r="U150" s="17" t="s">
        <v>262</v>
      </c>
    </row>
    <row r="151" spans="1:21" x14ac:dyDescent="0.25">
      <c r="A151" s="40"/>
      <c r="B151" s="34" t="s">
        <v>450</v>
      </c>
      <c r="C151" s="35"/>
      <c r="D151" s="35"/>
      <c r="E151" s="55"/>
      <c r="F151" s="35"/>
      <c r="G151" s="35"/>
      <c r="H151" s="55"/>
      <c r="I151" s="35"/>
      <c r="J151" s="35"/>
      <c r="K151" s="55"/>
      <c r="L151" s="35"/>
      <c r="M151" s="35"/>
      <c r="N151" s="55"/>
      <c r="O151" s="35"/>
      <c r="P151" s="35"/>
      <c r="Q151" s="55"/>
      <c r="R151" s="35"/>
      <c r="S151" s="35"/>
      <c r="T151" s="55"/>
      <c r="U151" s="35"/>
    </row>
    <row r="152" spans="1:21" x14ac:dyDescent="0.25">
      <c r="A152" s="40"/>
      <c r="B152" s="50" t="s">
        <v>451</v>
      </c>
      <c r="C152" s="17"/>
      <c r="D152" s="17"/>
      <c r="E152" s="31" t="s">
        <v>256</v>
      </c>
      <c r="F152" s="17"/>
      <c r="G152" s="17"/>
      <c r="H152" s="20">
        <v>498</v>
      </c>
      <c r="I152" s="17"/>
      <c r="J152" s="17"/>
      <c r="K152" s="20">
        <v>605</v>
      </c>
      <c r="L152" s="17"/>
      <c r="M152" s="17"/>
      <c r="N152" s="31" t="s">
        <v>256</v>
      </c>
      <c r="O152" s="17"/>
      <c r="P152" s="17"/>
      <c r="Q152" s="32" t="s">
        <v>256</v>
      </c>
      <c r="R152" s="17"/>
      <c r="S152" s="17"/>
      <c r="T152" s="32" t="s">
        <v>256</v>
      </c>
      <c r="U152" s="17"/>
    </row>
    <row r="153" spans="1:21" x14ac:dyDescent="0.25">
      <c r="A153" s="40"/>
      <c r="B153" s="56" t="s">
        <v>399</v>
      </c>
      <c r="C153" s="35"/>
      <c r="D153" s="35"/>
      <c r="E153" s="53">
        <v>5644</v>
      </c>
      <c r="F153" s="35"/>
      <c r="G153" s="35"/>
      <c r="H153" s="54">
        <v>7245</v>
      </c>
      <c r="I153" s="35"/>
      <c r="J153" s="35"/>
      <c r="K153" s="54">
        <v>6062</v>
      </c>
      <c r="L153" s="35"/>
      <c r="M153" s="35"/>
      <c r="N153" s="47">
        <v>231</v>
      </c>
      <c r="O153" s="35"/>
      <c r="P153" s="35"/>
      <c r="Q153" s="38">
        <v>378</v>
      </c>
      <c r="R153" s="35"/>
      <c r="S153" s="35"/>
      <c r="T153" s="38">
        <v>296</v>
      </c>
      <c r="U153" s="35"/>
    </row>
    <row r="154" spans="1:21" x14ac:dyDescent="0.25">
      <c r="A154" s="40"/>
      <c r="B154" s="16" t="s">
        <v>452</v>
      </c>
      <c r="C154" s="17"/>
      <c r="D154" s="17"/>
      <c r="E154" s="18">
        <v>172</v>
      </c>
      <c r="F154" s="17"/>
      <c r="G154" s="17"/>
      <c r="H154" s="20">
        <v>692</v>
      </c>
      <c r="I154" s="17"/>
      <c r="J154" s="17"/>
      <c r="K154" s="20">
        <v>282</v>
      </c>
      <c r="L154" s="17"/>
      <c r="M154" s="17"/>
      <c r="N154" s="31" t="s">
        <v>256</v>
      </c>
      <c r="O154" s="17"/>
      <c r="P154" s="17"/>
      <c r="Q154" s="32" t="s">
        <v>256</v>
      </c>
      <c r="R154" s="17"/>
      <c r="S154" s="17"/>
      <c r="T154" s="32" t="s">
        <v>256</v>
      </c>
      <c r="U154" s="17"/>
    </row>
    <row r="155" spans="1:21" x14ac:dyDescent="0.25">
      <c r="A155" s="40"/>
      <c r="B155" s="34" t="s">
        <v>453</v>
      </c>
      <c r="C155" s="35"/>
      <c r="D155" s="35"/>
      <c r="E155" s="37" t="s">
        <v>256</v>
      </c>
      <c r="F155" s="35"/>
      <c r="G155" s="35"/>
      <c r="H155" s="38">
        <v>651</v>
      </c>
      <c r="I155" s="35"/>
      <c r="J155" s="35"/>
      <c r="K155" s="55" t="s">
        <v>256</v>
      </c>
      <c r="L155" s="35"/>
      <c r="M155" s="35"/>
      <c r="N155" s="37" t="s">
        <v>256</v>
      </c>
      <c r="O155" s="35"/>
      <c r="P155" s="35"/>
      <c r="Q155" s="55" t="s">
        <v>256</v>
      </c>
      <c r="R155" s="35"/>
      <c r="S155" s="35"/>
      <c r="T155" s="55" t="s">
        <v>377</v>
      </c>
      <c r="U155" s="35"/>
    </row>
    <row r="156" spans="1:21" ht="15.75" thickBot="1" x14ac:dyDescent="0.3">
      <c r="A156" s="40"/>
      <c r="B156" s="48" t="s">
        <v>200</v>
      </c>
      <c r="C156" s="48" t="s">
        <v>200</v>
      </c>
      <c r="D156" s="48" t="s">
        <v>200</v>
      </c>
      <c r="E156" s="49" t="s">
        <v>200</v>
      </c>
      <c r="F156" s="48" t="s">
        <v>201</v>
      </c>
      <c r="G156" s="48" t="s">
        <v>200</v>
      </c>
      <c r="H156" s="49" t="s">
        <v>200</v>
      </c>
      <c r="I156" s="48" t="s">
        <v>200</v>
      </c>
      <c r="J156" s="48" t="s">
        <v>200</v>
      </c>
      <c r="K156" s="49" t="s">
        <v>200</v>
      </c>
      <c r="L156" s="48" t="s">
        <v>200</v>
      </c>
      <c r="M156" s="48" t="s">
        <v>200</v>
      </c>
      <c r="N156" s="49" t="s">
        <v>200</v>
      </c>
      <c r="O156" s="48" t="s">
        <v>201</v>
      </c>
      <c r="P156" s="48" t="s">
        <v>200</v>
      </c>
      <c r="Q156" s="49" t="s">
        <v>200</v>
      </c>
      <c r="R156" s="48" t="s">
        <v>200</v>
      </c>
      <c r="S156" s="48" t="s">
        <v>200</v>
      </c>
      <c r="T156" s="49" t="s">
        <v>200</v>
      </c>
      <c r="U156" s="23" t="s">
        <v>202</v>
      </c>
    </row>
    <row r="157" spans="1:21" x14ac:dyDescent="0.25">
      <c r="A157" s="40"/>
      <c r="B157" s="16" t="s">
        <v>454</v>
      </c>
      <c r="C157" s="17"/>
      <c r="D157" s="19" t="s">
        <v>227</v>
      </c>
      <c r="E157" s="18" t="s">
        <v>455</v>
      </c>
      <c r="F157" s="19" t="s">
        <v>262</v>
      </c>
      <c r="G157" s="17" t="s">
        <v>227</v>
      </c>
      <c r="H157" s="33">
        <v>2350</v>
      </c>
      <c r="I157" s="17"/>
      <c r="J157" s="17" t="s">
        <v>227</v>
      </c>
      <c r="K157" s="20">
        <v>113</v>
      </c>
      <c r="L157" s="17"/>
      <c r="M157" s="19" t="s">
        <v>227</v>
      </c>
      <c r="N157" s="18">
        <v>245</v>
      </c>
      <c r="O157" s="17"/>
      <c r="P157" s="17" t="s">
        <v>227</v>
      </c>
      <c r="Q157" s="20">
        <v>550</v>
      </c>
      <c r="R157" s="17"/>
      <c r="S157" s="17" t="s">
        <v>227</v>
      </c>
      <c r="T157" s="20">
        <v>547</v>
      </c>
      <c r="U157" s="17"/>
    </row>
    <row r="158" spans="1:21" ht="15.75" thickBot="1" x14ac:dyDescent="0.3">
      <c r="A158" s="40"/>
      <c r="B158" s="21" t="s">
        <v>200</v>
      </c>
      <c r="C158" s="21" t="s">
        <v>200</v>
      </c>
      <c r="D158" s="21" t="s">
        <v>200</v>
      </c>
      <c r="E158" s="22" t="s">
        <v>200</v>
      </c>
      <c r="F158" s="21" t="s">
        <v>201</v>
      </c>
      <c r="G158" s="21" t="s">
        <v>200</v>
      </c>
      <c r="H158" s="22" t="s">
        <v>200</v>
      </c>
      <c r="I158" s="21" t="s">
        <v>200</v>
      </c>
      <c r="J158" s="21" t="s">
        <v>200</v>
      </c>
      <c r="K158" s="22" t="s">
        <v>200</v>
      </c>
      <c r="L158" s="21" t="s">
        <v>200</v>
      </c>
      <c r="M158" s="21" t="s">
        <v>200</v>
      </c>
      <c r="N158" s="22" t="s">
        <v>200</v>
      </c>
      <c r="O158" s="21" t="s">
        <v>201</v>
      </c>
      <c r="P158" s="21" t="s">
        <v>200</v>
      </c>
      <c r="Q158" s="22" t="s">
        <v>200</v>
      </c>
      <c r="R158" s="21" t="s">
        <v>200</v>
      </c>
      <c r="S158" s="21" t="s">
        <v>200</v>
      </c>
      <c r="T158" s="22" t="s">
        <v>200</v>
      </c>
      <c r="U158" s="23" t="s">
        <v>202</v>
      </c>
    </row>
    <row r="159" spans="1:21" ht="15.75" thickTop="1" x14ac:dyDescent="0.25">
      <c r="A159" s="40"/>
      <c r="B159" s="34" t="s">
        <v>456</v>
      </c>
      <c r="C159" s="35"/>
      <c r="D159" s="35"/>
      <c r="E159" s="55"/>
      <c r="F159" s="35"/>
      <c r="G159" s="35"/>
      <c r="H159" s="55"/>
      <c r="I159" s="35"/>
      <c r="J159" s="35"/>
      <c r="K159" s="55"/>
      <c r="L159" s="35"/>
      <c r="M159" s="35"/>
      <c r="N159" s="55"/>
      <c r="O159" s="35"/>
      <c r="P159" s="35"/>
      <c r="Q159" s="55"/>
      <c r="R159" s="35"/>
      <c r="S159" s="35"/>
      <c r="T159" s="55"/>
      <c r="U159" s="35"/>
    </row>
    <row r="160" spans="1:21" x14ac:dyDescent="0.25">
      <c r="A160" s="40"/>
      <c r="B160" s="16" t="s">
        <v>457</v>
      </c>
      <c r="C160" s="17"/>
      <c r="D160" s="17"/>
      <c r="E160" s="32"/>
      <c r="F160" s="17"/>
      <c r="G160" s="17"/>
      <c r="H160" s="32"/>
      <c r="I160" s="17"/>
      <c r="J160" s="17"/>
      <c r="K160" s="32"/>
      <c r="L160" s="17"/>
      <c r="M160" s="17"/>
      <c r="N160" s="32"/>
      <c r="O160" s="17"/>
      <c r="P160" s="17"/>
      <c r="Q160" s="32"/>
      <c r="R160" s="17"/>
      <c r="S160" s="17"/>
      <c r="T160" s="32"/>
      <c r="U160" s="17"/>
    </row>
    <row r="161" spans="1:21" x14ac:dyDescent="0.25">
      <c r="A161" s="40"/>
      <c r="B161" s="56" t="s">
        <v>458</v>
      </c>
      <c r="C161" s="35"/>
      <c r="D161" s="35"/>
      <c r="E161" s="47">
        <v>4.07</v>
      </c>
      <c r="F161" s="36" t="s">
        <v>196</v>
      </c>
      <c r="G161" s="35"/>
      <c r="H161" s="38">
        <v>4.84</v>
      </c>
      <c r="I161" s="35" t="s">
        <v>196</v>
      </c>
      <c r="J161" s="35"/>
      <c r="K161" s="38">
        <v>4.0599999999999996</v>
      </c>
      <c r="L161" s="35" t="s">
        <v>196</v>
      </c>
      <c r="M161" s="35"/>
      <c r="N161" s="47">
        <v>3.13</v>
      </c>
      <c r="O161" s="36" t="s">
        <v>196</v>
      </c>
      <c r="P161" s="35"/>
      <c r="Q161" s="38">
        <v>3.85</v>
      </c>
      <c r="R161" s="35" t="s">
        <v>196</v>
      </c>
      <c r="S161" s="35"/>
      <c r="T161" s="38">
        <v>3.46</v>
      </c>
      <c r="U161" s="35" t="s">
        <v>196</v>
      </c>
    </row>
    <row r="162" spans="1:21" x14ac:dyDescent="0.25">
      <c r="A162" s="40"/>
      <c r="B162" s="50" t="s">
        <v>459</v>
      </c>
      <c r="C162" s="17"/>
      <c r="D162" s="17"/>
      <c r="E162" s="18">
        <v>0</v>
      </c>
      <c r="F162" s="19" t="s">
        <v>196</v>
      </c>
      <c r="G162" s="17"/>
      <c r="H162" s="20">
        <v>3</v>
      </c>
      <c r="I162" s="17" t="s">
        <v>196</v>
      </c>
      <c r="J162" s="17"/>
      <c r="K162" s="20">
        <v>3</v>
      </c>
      <c r="L162" s="17" t="s">
        <v>196</v>
      </c>
      <c r="M162" s="17"/>
      <c r="N162" s="18">
        <v>0.48</v>
      </c>
      <c r="O162" s="19" t="s">
        <v>196</v>
      </c>
      <c r="P162" s="17"/>
      <c r="Q162" s="20">
        <v>0.56000000000000005</v>
      </c>
      <c r="R162" s="17" t="s">
        <v>196</v>
      </c>
      <c r="S162" s="17"/>
      <c r="T162" s="20">
        <v>0.69</v>
      </c>
      <c r="U162" s="17" t="s">
        <v>196</v>
      </c>
    </row>
    <row r="163" spans="1:21" x14ac:dyDescent="0.25">
      <c r="A163" s="40"/>
      <c r="B163" s="34" t="s">
        <v>460</v>
      </c>
      <c r="C163" s="35"/>
      <c r="D163" s="35"/>
      <c r="E163" s="55"/>
      <c r="F163" s="35"/>
      <c r="G163" s="35"/>
      <c r="H163" s="55"/>
      <c r="I163" s="35"/>
      <c r="J163" s="35"/>
      <c r="K163" s="55"/>
      <c r="L163" s="35"/>
      <c r="M163" s="35"/>
      <c r="N163" s="55"/>
      <c r="O163" s="35"/>
      <c r="P163" s="35"/>
      <c r="Q163" s="55"/>
      <c r="R163" s="35"/>
      <c r="S163" s="35"/>
      <c r="T163" s="55"/>
      <c r="U163" s="35"/>
    </row>
    <row r="164" spans="1:21" x14ac:dyDescent="0.25">
      <c r="A164" s="40"/>
      <c r="B164" s="50" t="s">
        <v>458</v>
      </c>
      <c r="C164" s="17"/>
      <c r="D164" s="17"/>
      <c r="E164" s="18">
        <v>4.84</v>
      </c>
      <c r="F164" s="19" t="s">
        <v>196</v>
      </c>
      <c r="G164" s="17"/>
      <c r="H164" s="20">
        <v>4.0599999999999996</v>
      </c>
      <c r="I164" s="17" t="s">
        <v>196</v>
      </c>
      <c r="J164" s="17"/>
      <c r="K164" s="20">
        <v>4.91</v>
      </c>
      <c r="L164" s="17" t="s">
        <v>196</v>
      </c>
      <c r="M164" s="17"/>
      <c r="N164" s="18">
        <v>3.85</v>
      </c>
      <c r="O164" s="19" t="s">
        <v>196</v>
      </c>
      <c r="P164" s="17"/>
      <c r="Q164" s="20">
        <v>3.46</v>
      </c>
      <c r="R164" s="17" t="s">
        <v>196</v>
      </c>
      <c r="S164" s="17"/>
      <c r="T164" s="20">
        <v>3.86</v>
      </c>
      <c r="U164" s="17" t="s">
        <v>196</v>
      </c>
    </row>
    <row r="165" spans="1:21" x14ac:dyDescent="0.25">
      <c r="A165" s="40"/>
      <c r="B165" s="56" t="s">
        <v>443</v>
      </c>
      <c r="C165" s="35"/>
      <c r="D165" s="35"/>
      <c r="E165" s="47">
        <v>7.5</v>
      </c>
      <c r="F165" s="36" t="s">
        <v>196</v>
      </c>
      <c r="G165" s="35"/>
      <c r="H165" s="38">
        <v>7.75</v>
      </c>
      <c r="I165" s="35" t="s">
        <v>196</v>
      </c>
      <c r="J165" s="35"/>
      <c r="K165" s="38">
        <v>8</v>
      </c>
      <c r="L165" s="35" t="s">
        <v>196</v>
      </c>
      <c r="M165" s="35"/>
      <c r="N165" s="47">
        <v>4.0599999999999996</v>
      </c>
      <c r="O165" s="36" t="s">
        <v>196</v>
      </c>
      <c r="P165" s="35"/>
      <c r="Q165" s="38">
        <v>3.1</v>
      </c>
      <c r="R165" s="35" t="s">
        <v>196</v>
      </c>
      <c r="S165" s="35"/>
      <c r="T165" s="38">
        <v>3</v>
      </c>
      <c r="U165" s="35" t="s">
        <v>196</v>
      </c>
    </row>
    <row r="166" spans="1:21" x14ac:dyDescent="0.25">
      <c r="A166" s="40"/>
      <c r="B166" s="50" t="s">
        <v>459</v>
      </c>
      <c r="C166" s="17"/>
      <c r="D166" s="17"/>
      <c r="E166" s="18">
        <v>0</v>
      </c>
      <c r="F166" s="19" t="s">
        <v>196</v>
      </c>
      <c r="G166" s="17"/>
      <c r="H166" s="20">
        <v>3</v>
      </c>
      <c r="I166" s="17" t="s">
        <v>196</v>
      </c>
      <c r="J166" s="17"/>
      <c r="K166" s="20">
        <v>3</v>
      </c>
      <c r="L166" s="17" t="s">
        <v>196</v>
      </c>
      <c r="M166" s="17"/>
      <c r="N166" s="18">
        <v>0.56999999999999995</v>
      </c>
      <c r="O166" s="19" t="s">
        <v>196</v>
      </c>
      <c r="P166" s="17"/>
      <c r="Q166" s="20">
        <v>0.69</v>
      </c>
      <c r="R166" s="17" t="s">
        <v>196</v>
      </c>
      <c r="S166" s="17"/>
      <c r="T166" s="20">
        <v>0.72</v>
      </c>
      <c r="U166" s="17" t="s">
        <v>199</v>
      </c>
    </row>
    <row r="167" spans="1:21" ht="15.75" thickBot="1" x14ac:dyDescent="0.3">
      <c r="A167" s="40"/>
      <c r="B167" s="21" t="s">
        <v>200</v>
      </c>
      <c r="C167" s="21" t="s">
        <v>200</v>
      </c>
      <c r="D167" s="21" t="s">
        <v>200</v>
      </c>
      <c r="E167" s="22" t="s">
        <v>200</v>
      </c>
      <c r="F167" s="21" t="s">
        <v>201</v>
      </c>
      <c r="G167" s="21" t="s">
        <v>200</v>
      </c>
      <c r="H167" s="22" t="s">
        <v>200</v>
      </c>
      <c r="I167" s="21" t="s">
        <v>200</v>
      </c>
      <c r="J167" s="21" t="s">
        <v>200</v>
      </c>
      <c r="K167" s="22" t="s">
        <v>200</v>
      </c>
      <c r="L167" s="21" t="s">
        <v>200</v>
      </c>
      <c r="M167" s="21" t="s">
        <v>200</v>
      </c>
      <c r="N167" s="22" t="s">
        <v>200</v>
      </c>
      <c r="O167" s="21" t="s">
        <v>201</v>
      </c>
      <c r="P167" s="21" t="s">
        <v>200</v>
      </c>
      <c r="Q167" s="22" t="s">
        <v>200</v>
      </c>
      <c r="R167" s="21" t="s">
        <v>200</v>
      </c>
      <c r="S167" s="21" t="s">
        <v>200</v>
      </c>
      <c r="T167" s="22" t="s">
        <v>200</v>
      </c>
      <c r="U167" s="23" t="s">
        <v>202</v>
      </c>
    </row>
    <row r="168" spans="1:21" ht="15.75" thickTop="1" x14ac:dyDescent="0.25">
      <c r="A168" s="40"/>
      <c r="B168" s="59">
        <v>-1</v>
      </c>
      <c r="C168" s="61" t="s">
        <v>461</v>
      </c>
      <c r="D168" s="61"/>
      <c r="E168" s="61"/>
      <c r="F168" s="61"/>
      <c r="G168" s="61"/>
      <c r="H168" s="61"/>
      <c r="I168" s="61"/>
      <c r="J168" s="61"/>
      <c r="K168" s="61"/>
      <c r="L168" s="61"/>
      <c r="M168" s="61"/>
      <c r="N168" s="61"/>
      <c r="O168" s="61"/>
      <c r="P168" s="61"/>
      <c r="Q168" s="61"/>
      <c r="R168" s="61"/>
      <c r="S168" s="61"/>
      <c r="T168" s="61"/>
      <c r="U168" s="61"/>
    </row>
    <row r="169" spans="1:21" x14ac:dyDescent="0.25">
      <c r="A169" s="40"/>
      <c r="B169" s="59">
        <v>-2</v>
      </c>
      <c r="C169" s="61" t="s">
        <v>462</v>
      </c>
      <c r="D169" s="61"/>
      <c r="E169" s="61"/>
      <c r="F169" s="61"/>
      <c r="G169" s="61"/>
      <c r="H169" s="61"/>
      <c r="I169" s="61"/>
      <c r="J169" s="61"/>
      <c r="K169" s="61"/>
      <c r="L169" s="61"/>
      <c r="M169" s="61"/>
      <c r="N169" s="61"/>
      <c r="O169" s="61"/>
      <c r="P169" s="61"/>
      <c r="Q169" s="61"/>
      <c r="R169" s="61"/>
      <c r="S169" s="61"/>
      <c r="T169" s="61"/>
      <c r="U169" s="61"/>
    </row>
    <row r="170" spans="1:21" x14ac:dyDescent="0.25">
      <c r="A170" s="40"/>
      <c r="B170" s="43" t="s">
        <v>463</v>
      </c>
      <c r="C170" s="43"/>
      <c r="D170" s="43"/>
      <c r="E170" s="43"/>
      <c r="F170" s="43"/>
      <c r="G170" s="43"/>
      <c r="H170" s="43"/>
      <c r="I170" s="43"/>
      <c r="J170" s="43"/>
      <c r="K170" s="43"/>
      <c r="L170" s="43"/>
      <c r="M170" s="43"/>
      <c r="N170" s="43"/>
      <c r="O170" s="43"/>
      <c r="P170" s="43"/>
      <c r="Q170" s="43"/>
      <c r="R170" s="43"/>
      <c r="S170" s="43"/>
      <c r="T170" s="43"/>
      <c r="U170" s="43"/>
    </row>
    <row r="171" spans="1:21" x14ac:dyDescent="0.25">
      <c r="A171" s="40"/>
      <c r="B171" s="44" t="s">
        <v>192</v>
      </c>
      <c r="C171" s="44"/>
      <c r="D171" s="44"/>
      <c r="E171" s="44"/>
      <c r="F171" s="44"/>
      <c r="G171" s="44"/>
      <c r="H171" s="44"/>
      <c r="I171" s="44"/>
      <c r="J171" s="44"/>
      <c r="K171" s="44"/>
      <c r="L171" s="44"/>
      <c r="M171" s="44"/>
      <c r="N171" s="44"/>
      <c r="O171" s="44"/>
      <c r="P171" s="44"/>
      <c r="Q171" s="44"/>
      <c r="R171" s="44"/>
      <c r="S171" s="44"/>
      <c r="T171" s="44"/>
      <c r="U171" s="44"/>
    </row>
    <row r="172" spans="1:21" x14ac:dyDescent="0.25">
      <c r="A172" s="40"/>
      <c r="B172" s="51"/>
      <c r="C172" s="25"/>
      <c r="D172" s="25" t="s">
        <v>464</v>
      </c>
      <c r="E172" s="25"/>
      <c r="F172" s="25"/>
      <c r="G172" s="25"/>
      <c r="H172" s="25"/>
      <c r="I172" s="25"/>
      <c r="J172" s="25"/>
      <c r="K172" s="25"/>
      <c r="L172" s="25"/>
    </row>
    <row r="173" spans="1:21" ht="15.75" thickBot="1" x14ac:dyDescent="0.3">
      <c r="A173" s="40"/>
      <c r="B173" s="51"/>
      <c r="C173" s="25"/>
      <c r="D173" s="24" t="s">
        <v>465</v>
      </c>
      <c r="E173" s="24"/>
      <c r="F173" s="24"/>
      <c r="G173" s="24"/>
      <c r="H173" s="24"/>
      <c r="I173" s="24"/>
      <c r="J173" s="24"/>
      <c r="K173" s="24"/>
      <c r="L173" s="25"/>
    </row>
    <row r="174" spans="1:21" ht="15.75" thickBot="1" x14ac:dyDescent="0.3">
      <c r="A174" s="40"/>
      <c r="B174" s="13"/>
      <c r="C174" s="14"/>
      <c r="D174" s="60" t="s">
        <v>193</v>
      </c>
      <c r="E174" s="60"/>
      <c r="F174" s="60"/>
      <c r="G174" s="60"/>
      <c r="H174" s="60"/>
      <c r="I174" s="60"/>
      <c r="J174" s="60"/>
      <c r="K174" s="60"/>
      <c r="L174" s="14"/>
    </row>
    <row r="175" spans="1:21" x14ac:dyDescent="0.25">
      <c r="A175" s="40"/>
      <c r="B175" s="13" t="s">
        <v>225</v>
      </c>
      <c r="C175" s="14"/>
      <c r="D175" s="26">
        <v>2014</v>
      </c>
      <c r="E175" s="26"/>
      <c r="F175" s="14"/>
      <c r="G175" s="26">
        <v>2013</v>
      </c>
      <c r="H175" s="26"/>
      <c r="I175" s="14"/>
      <c r="J175" s="26">
        <v>2012</v>
      </c>
      <c r="K175" s="26"/>
      <c r="L175" s="14"/>
    </row>
    <row r="176" spans="1:21" ht="15.75" thickBot="1" x14ac:dyDescent="0.3">
      <c r="A176" s="40"/>
      <c r="B176" s="27"/>
      <c r="C176" s="27"/>
      <c r="D176" s="27"/>
      <c r="E176" s="27"/>
      <c r="F176" s="27"/>
      <c r="G176" s="27"/>
      <c r="H176" s="27"/>
      <c r="I176" s="27"/>
      <c r="J176" s="27"/>
      <c r="K176" s="27"/>
      <c r="L176" s="15"/>
    </row>
    <row r="177" spans="1:12" x14ac:dyDescent="0.25">
      <c r="A177" s="40"/>
      <c r="B177" s="16" t="s">
        <v>347</v>
      </c>
      <c r="C177" s="17"/>
      <c r="D177" s="19" t="s">
        <v>227</v>
      </c>
      <c r="E177" s="18">
        <v>4</v>
      </c>
      <c r="F177" s="17"/>
      <c r="G177" s="17" t="s">
        <v>227</v>
      </c>
      <c r="H177" s="20">
        <v>7</v>
      </c>
      <c r="I177" s="17"/>
      <c r="J177" s="17" t="s">
        <v>227</v>
      </c>
      <c r="K177" s="20">
        <v>9</v>
      </c>
      <c r="L177" s="17"/>
    </row>
    <row r="178" spans="1:12" x14ac:dyDescent="0.25">
      <c r="A178" s="40"/>
      <c r="B178" s="34" t="s">
        <v>348</v>
      </c>
      <c r="C178" s="35"/>
      <c r="D178" s="35"/>
      <c r="E178" s="47">
        <v>230</v>
      </c>
      <c r="F178" s="35"/>
      <c r="G178" s="35"/>
      <c r="H178" s="38">
        <v>223</v>
      </c>
      <c r="I178" s="35"/>
      <c r="J178" s="35"/>
      <c r="K178" s="38">
        <v>255</v>
      </c>
      <c r="L178" s="35"/>
    </row>
    <row r="179" spans="1:12" x14ac:dyDescent="0.25">
      <c r="A179" s="40"/>
      <c r="B179" s="16" t="s">
        <v>450</v>
      </c>
      <c r="C179" s="17"/>
      <c r="D179" s="17"/>
      <c r="E179" s="32"/>
      <c r="F179" s="17"/>
      <c r="G179" s="17"/>
      <c r="H179" s="32"/>
      <c r="I179" s="17"/>
      <c r="J179" s="17"/>
      <c r="K179" s="32"/>
      <c r="L179" s="17"/>
    </row>
    <row r="180" spans="1:12" x14ac:dyDescent="0.25">
      <c r="A180" s="40"/>
      <c r="B180" s="56" t="s">
        <v>466</v>
      </c>
      <c r="C180" s="35"/>
      <c r="D180" s="35"/>
      <c r="E180" s="47" t="s">
        <v>467</v>
      </c>
      <c r="F180" s="36" t="s">
        <v>262</v>
      </c>
      <c r="G180" s="35"/>
      <c r="H180" s="55" t="s">
        <v>256</v>
      </c>
      <c r="I180" s="35"/>
      <c r="J180" s="35"/>
      <c r="K180" s="38" t="s">
        <v>468</v>
      </c>
      <c r="L180" s="35" t="s">
        <v>262</v>
      </c>
    </row>
    <row r="181" spans="1:12" ht="15.75" thickBot="1" x14ac:dyDescent="0.3">
      <c r="A181" s="40"/>
      <c r="B181" s="48" t="s">
        <v>200</v>
      </c>
      <c r="C181" s="48" t="s">
        <v>200</v>
      </c>
      <c r="D181" s="48" t="s">
        <v>200</v>
      </c>
      <c r="E181" s="49" t="s">
        <v>200</v>
      </c>
      <c r="F181" s="48" t="s">
        <v>201</v>
      </c>
      <c r="G181" s="48" t="s">
        <v>200</v>
      </c>
      <c r="H181" s="49" t="s">
        <v>200</v>
      </c>
      <c r="I181" s="48" t="s">
        <v>200</v>
      </c>
      <c r="J181" s="48" t="s">
        <v>200</v>
      </c>
      <c r="K181" s="49" t="s">
        <v>200</v>
      </c>
      <c r="L181" s="23" t="s">
        <v>202</v>
      </c>
    </row>
    <row r="182" spans="1:12" x14ac:dyDescent="0.25">
      <c r="A182" s="40"/>
      <c r="B182" s="16" t="s">
        <v>469</v>
      </c>
      <c r="C182" s="17"/>
      <c r="D182" s="19" t="s">
        <v>227</v>
      </c>
      <c r="E182" s="18">
        <v>76</v>
      </c>
      <c r="F182" s="17"/>
      <c r="G182" s="17" t="s">
        <v>227</v>
      </c>
      <c r="H182" s="20">
        <v>230</v>
      </c>
      <c r="I182" s="17"/>
      <c r="J182" s="17" t="s">
        <v>227</v>
      </c>
      <c r="K182" s="20">
        <v>224</v>
      </c>
      <c r="L182" s="17"/>
    </row>
    <row r="183" spans="1:12" ht="15.75" thickBot="1" x14ac:dyDescent="0.3">
      <c r="A183" s="40"/>
      <c r="B183" s="21" t="s">
        <v>200</v>
      </c>
      <c r="C183" s="21" t="s">
        <v>200</v>
      </c>
      <c r="D183" s="21" t="s">
        <v>200</v>
      </c>
      <c r="E183" s="22" t="s">
        <v>200</v>
      </c>
      <c r="F183" s="21" t="s">
        <v>201</v>
      </c>
      <c r="G183" s="21" t="s">
        <v>200</v>
      </c>
      <c r="H183" s="22" t="s">
        <v>200</v>
      </c>
      <c r="I183" s="21" t="s">
        <v>200</v>
      </c>
      <c r="J183" s="21" t="s">
        <v>200</v>
      </c>
      <c r="K183" s="22" t="s">
        <v>200</v>
      </c>
      <c r="L183" s="23" t="s">
        <v>202</v>
      </c>
    </row>
    <row r="184" spans="1:12" ht="15.75" thickTop="1" x14ac:dyDescent="0.25">
      <c r="A184" s="40"/>
      <c r="B184" s="34" t="s">
        <v>470</v>
      </c>
      <c r="C184" s="35"/>
      <c r="D184" s="35"/>
      <c r="E184" s="55"/>
      <c r="F184" s="35"/>
      <c r="G184" s="35"/>
      <c r="H184" s="55"/>
      <c r="I184" s="35"/>
      <c r="J184" s="35"/>
      <c r="K184" s="55"/>
      <c r="L184" s="35"/>
    </row>
    <row r="185" spans="1:12" x14ac:dyDescent="0.25">
      <c r="A185" s="40"/>
      <c r="B185" s="16" t="s">
        <v>457</v>
      </c>
      <c r="C185" s="17"/>
      <c r="D185" s="17"/>
      <c r="E185" s="32"/>
      <c r="F185" s="17"/>
      <c r="G185" s="17"/>
      <c r="H185" s="32"/>
      <c r="I185" s="17"/>
      <c r="J185" s="17"/>
      <c r="K185" s="32"/>
      <c r="L185" s="17"/>
    </row>
    <row r="186" spans="1:12" x14ac:dyDescent="0.25">
      <c r="A186" s="40"/>
      <c r="B186" s="56" t="s">
        <v>458</v>
      </c>
      <c r="C186" s="35"/>
      <c r="D186" s="35"/>
      <c r="E186" s="47">
        <v>4.07</v>
      </c>
      <c r="F186" s="36" t="s">
        <v>196</v>
      </c>
      <c r="G186" s="35"/>
      <c r="H186" s="38">
        <v>4.84</v>
      </c>
      <c r="I186" s="35" t="s">
        <v>196</v>
      </c>
      <c r="J186" s="35"/>
      <c r="K186" s="38">
        <v>4.0599999999999996</v>
      </c>
      <c r="L186" s="35" t="s">
        <v>196</v>
      </c>
    </row>
    <row r="187" spans="1:12" x14ac:dyDescent="0.25">
      <c r="A187" s="40"/>
      <c r="B187" s="50" t="s">
        <v>459</v>
      </c>
      <c r="C187" s="17"/>
      <c r="D187" s="17"/>
      <c r="E187" s="18">
        <v>0</v>
      </c>
      <c r="F187" s="19" t="s">
        <v>196</v>
      </c>
      <c r="G187" s="17"/>
      <c r="H187" s="20">
        <v>0</v>
      </c>
      <c r="I187" s="17" t="s">
        <v>196</v>
      </c>
      <c r="J187" s="17"/>
      <c r="K187" s="20">
        <v>0</v>
      </c>
      <c r="L187" s="17" t="s">
        <v>196</v>
      </c>
    </row>
    <row r="188" spans="1:12" ht="23.25" x14ac:dyDescent="0.25">
      <c r="A188" s="40"/>
      <c r="B188" s="34" t="s">
        <v>471</v>
      </c>
      <c r="C188" s="35"/>
      <c r="D188" s="35"/>
      <c r="E188" s="55"/>
      <c r="F188" s="35"/>
      <c r="G188" s="35"/>
      <c r="H188" s="55"/>
      <c r="I188" s="35"/>
      <c r="J188" s="35"/>
      <c r="K188" s="55"/>
      <c r="L188" s="35"/>
    </row>
    <row r="189" spans="1:12" x14ac:dyDescent="0.25">
      <c r="A189" s="40"/>
      <c r="B189" s="50" t="s">
        <v>458</v>
      </c>
      <c r="C189" s="17"/>
      <c r="D189" s="17"/>
      <c r="E189" s="18">
        <v>4.84</v>
      </c>
      <c r="F189" s="19" t="s">
        <v>196</v>
      </c>
      <c r="G189" s="17"/>
      <c r="H189" s="20">
        <v>4.0599999999999996</v>
      </c>
      <c r="I189" s="17" t="s">
        <v>196</v>
      </c>
      <c r="J189" s="17"/>
      <c r="K189" s="20">
        <v>4.91</v>
      </c>
      <c r="L189" s="17" t="s">
        <v>196</v>
      </c>
    </row>
    <row r="190" spans="1:12" x14ac:dyDescent="0.25">
      <c r="A190" s="40"/>
      <c r="B190" s="56" t="s">
        <v>459</v>
      </c>
      <c r="C190" s="35"/>
      <c r="D190" s="35"/>
      <c r="E190" s="47">
        <v>0</v>
      </c>
      <c r="F190" s="36" t="s">
        <v>196</v>
      </c>
      <c r="G190" s="35"/>
      <c r="H190" s="38">
        <v>0</v>
      </c>
      <c r="I190" s="35" t="s">
        <v>196</v>
      </c>
      <c r="J190" s="35"/>
      <c r="K190" s="38">
        <v>0</v>
      </c>
      <c r="L190" s="35" t="s">
        <v>199</v>
      </c>
    </row>
    <row r="191" spans="1:12" ht="15.75" thickBot="1" x14ac:dyDescent="0.3">
      <c r="A191" s="40"/>
      <c r="B191" s="21" t="s">
        <v>200</v>
      </c>
      <c r="C191" s="21" t="s">
        <v>200</v>
      </c>
      <c r="D191" s="21" t="s">
        <v>200</v>
      </c>
      <c r="E191" s="22" t="s">
        <v>200</v>
      </c>
      <c r="F191" s="21" t="s">
        <v>201</v>
      </c>
      <c r="G191" s="21" t="s">
        <v>200</v>
      </c>
      <c r="H191" s="22" t="s">
        <v>200</v>
      </c>
      <c r="I191" s="21" t="s">
        <v>200</v>
      </c>
      <c r="J191" s="21" t="s">
        <v>200</v>
      </c>
      <c r="K191" s="22" t="s">
        <v>200</v>
      </c>
      <c r="L191" s="23" t="s">
        <v>202</v>
      </c>
    </row>
    <row r="192" spans="1:12" ht="15.75" thickTop="1" x14ac:dyDescent="0.25">
      <c r="A192" s="40"/>
      <c r="B192" s="59">
        <v>-1</v>
      </c>
      <c r="C192" s="61" t="s">
        <v>462</v>
      </c>
      <c r="D192" s="61"/>
      <c r="E192" s="61"/>
      <c r="F192" s="61"/>
      <c r="G192" s="61"/>
      <c r="H192" s="61"/>
      <c r="I192" s="61"/>
      <c r="J192" s="61"/>
      <c r="K192" s="61"/>
      <c r="L192" s="61"/>
    </row>
    <row r="193" spans="1:21" ht="25.5" customHeight="1" x14ac:dyDescent="0.25">
      <c r="A193" s="40"/>
      <c r="B193" s="43" t="s">
        <v>472</v>
      </c>
      <c r="C193" s="43"/>
      <c r="D193" s="43"/>
      <c r="E193" s="43"/>
      <c r="F193" s="43"/>
      <c r="G193" s="43"/>
      <c r="H193" s="43"/>
      <c r="I193" s="43"/>
      <c r="J193" s="43"/>
      <c r="K193" s="43"/>
      <c r="L193" s="43"/>
      <c r="M193" s="43"/>
      <c r="N193" s="43"/>
      <c r="O193" s="43"/>
      <c r="P193" s="43"/>
      <c r="Q193" s="43"/>
      <c r="R193" s="43"/>
      <c r="S193" s="43"/>
      <c r="T193" s="43"/>
      <c r="U193" s="43"/>
    </row>
    <row r="194" spans="1:21" x14ac:dyDescent="0.25">
      <c r="A194" s="40"/>
      <c r="B194" s="43" t="s">
        <v>473</v>
      </c>
      <c r="C194" s="43"/>
      <c r="D194" s="43"/>
      <c r="E194" s="43"/>
      <c r="F194" s="43"/>
      <c r="G194" s="43"/>
      <c r="H194" s="43"/>
      <c r="I194" s="43"/>
      <c r="J194" s="43"/>
      <c r="K194" s="43"/>
      <c r="L194" s="43"/>
      <c r="M194" s="43"/>
      <c r="N194" s="43"/>
      <c r="O194" s="43"/>
      <c r="P194" s="43"/>
      <c r="Q194" s="43"/>
      <c r="R194" s="43"/>
      <c r="S194" s="43"/>
      <c r="T194" s="43"/>
      <c r="U194" s="43"/>
    </row>
    <row r="195" spans="1:21" ht="25.5" customHeight="1" x14ac:dyDescent="0.25">
      <c r="A195" s="40"/>
      <c r="B195" s="43" t="s">
        <v>474</v>
      </c>
      <c r="C195" s="43"/>
      <c r="D195" s="43"/>
      <c r="E195" s="43"/>
      <c r="F195" s="43"/>
      <c r="G195" s="43"/>
      <c r="H195" s="43"/>
      <c r="I195" s="43"/>
      <c r="J195" s="43"/>
      <c r="K195" s="43"/>
      <c r="L195" s="43"/>
      <c r="M195" s="43"/>
      <c r="N195" s="43"/>
      <c r="O195" s="43"/>
      <c r="P195" s="43"/>
      <c r="Q195" s="43"/>
      <c r="R195" s="43"/>
      <c r="S195" s="43"/>
      <c r="T195" s="43"/>
      <c r="U195" s="43"/>
    </row>
    <row r="196" spans="1:21" x14ac:dyDescent="0.25">
      <c r="A196" s="40"/>
      <c r="B196" s="43" t="s">
        <v>475</v>
      </c>
      <c r="C196" s="43"/>
      <c r="D196" s="43"/>
      <c r="E196" s="43"/>
      <c r="F196" s="43"/>
      <c r="G196" s="43"/>
      <c r="H196" s="43"/>
      <c r="I196" s="43"/>
      <c r="J196" s="43"/>
      <c r="K196" s="43"/>
      <c r="L196" s="43"/>
      <c r="M196" s="43"/>
      <c r="N196" s="43"/>
      <c r="O196" s="43"/>
      <c r="P196" s="43"/>
      <c r="Q196" s="43"/>
      <c r="R196" s="43"/>
      <c r="S196" s="43"/>
      <c r="T196" s="43"/>
      <c r="U196" s="43"/>
    </row>
    <row r="197" spans="1:21" x14ac:dyDescent="0.25">
      <c r="A197" s="40"/>
      <c r="B197" s="44" t="s">
        <v>192</v>
      </c>
      <c r="C197" s="44"/>
      <c r="D197" s="44"/>
      <c r="E197" s="44"/>
      <c r="F197" s="44"/>
      <c r="G197" s="44"/>
      <c r="H197" s="44"/>
      <c r="I197" s="44"/>
      <c r="J197" s="44"/>
      <c r="K197" s="44"/>
      <c r="L197" s="44"/>
      <c r="M197" s="44"/>
      <c r="N197" s="44"/>
      <c r="O197" s="44"/>
      <c r="P197" s="44"/>
      <c r="Q197" s="44"/>
      <c r="R197" s="44"/>
      <c r="S197" s="44"/>
      <c r="T197" s="44"/>
      <c r="U197" s="44"/>
    </row>
    <row r="198" spans="1:21" x14ac:dyDescent="0.25">
      <c r="A198" s="40"/>
      <c r="B198" s="51"/>
      <c r="C198" s="25"/>
      <c r="D198" s="25" t="s">
        <v>476</v>
      </c>
      <c r="E198" s="25"/>
      <c r="F198" s="25"/>
      <c r="G198" s="25" t="s">
        <v>477</v>
      </c>
      <c r="H198" s="25"/>
      <c r="I198" s="25"/>
      <c r="J198" s="25"/>
      <c r="K198" s="25"/>
      <c r="L198" s="25"/>
    </row>
    <row r="199" spans="1:21" ht="15.75" thickBot="1" x14ac:dyDescent="0.3">
      <c r="A199" s="40"/>
      <c r="B199" s="51"/>
      <c r="C199" s="25"/>
      <c r="D199" s="24"/>
      <c r="E199" s="24"/>
      <c r="F199" s="25"/>
      <c r="G199" s="24" t="s">
        <v>478</v>
      </c>
      <c r="H199" s="24"/>
      <c r="I199" s="24"/>
      <c r="J199" s="24"/>
      <c r="K199" s="24"/>
      <c r="L199" s="25"/>
    </row>
    <row r="200" spans="1:21" x14ac:dyDescent="0.25">
      <c r="A200" s="40"/>
      <c r="B200" s="13" t="s">
        <v>479</v>
      </c>
      <c r="C200" s="14"/>
      <c r="D200" s="26">
        <v>2015</v>
      </c>
      <c r="E200" s="26"/>
      <c r="F200" s="14"/>
      <c r="G200" s="26">
        <v>2014</v>
      </c>
      <c r="H200" s="26"/>
      <c r="I200" s="14"/>
      <c r="J200" s="26">
        <v>2013</v>
      </c>
      <c r="K200" s="26"/>
      <c r="L200" s="14"/>
    </row>
    <row r="201" spans="1:21" ht="15.75" thickBot="1" x14ac:dyDescent="0.3">
      <c r="A201" s="40"/>
      <c r="B201" s="27"/>
      <c r="C201" s="27"/>
      <c r="D201" s="27"/>
      <c r="E201" s="27"/>
      <c r="F201" s="27"/>
      <c r="G201" s="27"/>
      <c r="H201" s="27"/>
      <c r="I201" s="27"/>
      <c r="J201" s="27"/>
      <c r="K201" s="27"/>
      <c r="L201" s="15"/>
    </row>
    <row r="202" spans="1:21" x14ac:dyDescent="0.25">
      <c r="A202" s="40"/>
      <c r="B202" s="16" t="s">
        <v>480</v>
      </c>
      <c r="C202" s="17"/>
      <c r="D202" s="17"/>
      <c r="E202" s="20" t="s">
        <v>481</v>
      </c>
      <c r="F202" s="17" t="s">
        <v>196</v>
      </c>
      <c r="G202" s="17"/>
      <c r="H202" s="20" t="s">
        <v>481</v>
      </c>
      <c r="I202" s="17" t="s">
        <v>196</v>
      </c>
      <c r="J202" s="17"/>
      <c r="K202" s="20" t="s">
        <v>482</v>
      </c>
      <c r="L202" s="17" t="s">
        <v>196</v>
      </c>
    </row>
    <row r="203" spans="1:21" x14ac:dyDescent="0.25">
      <c r="A203" s="40"/>
      <c r="B203" s="34" t="s">
        <v>483</v>
      </c>
      <c r="C203" s="35"/>
      <c r="D203" s="35"/>
      <c r="E203" s="38" t="s">
        <v>484</v>
      </c>
      <c r="F203" s="35" t="s">
        <v>196</v>
      </c>
      <c r="G203" s="35"/>
      <c r="H203" s="38" t="s">
        <v>484</v>
      </c>
      <c r="I203" s="35" t="s">
        <v>196</v>
      </c>
      <c r="J203" s="35"/>
      <c r="K203" s="38" t="s">
        <v>485</v>
      </c>
      <c r="L203" s="35" t="s">
        <v>196</v>
      </c>
    </row>
    <row r="204" spans="1:21" x14ac:dyDescent="0.25">
      <c r="A204" s="40"/>
      <c r="B204" s="16" t="s">
        <v>45</v>
      </c>
      <c r="C204" s="17"/>
      <c r="D204" s="17"/>
      <c r="E204" s="20" t="s">
        <v>486</v>
      </c>
      <c r="F204" s="17" t="s">
        <v>196</v>
      </c>
      <c r="G204" s="17"/>
      <c r="H204" s="20" t="s">
        <v>486</v>
      </c>
      <c r="I204" s="17" t="s">
        <v>196</v>
      </c>
      <c r="J204" s="17"/>
      <c r="K204" s="20" t="s">
        <v>487</v>
      </c>
      <c r="L204" s="17" t="s">
        <v>199</v>
      </c>
    </row>
    <row r="205" spans="1:21" ht="15.75" thickBot="1" x14ac:dyDescent="0.3">
      <c r="A205" s="40"/>
      <c r="B205" s="48" t="s">
        <v>200</v>
      </c>
      <c r="C205" s="48" t="s">
        <v>200</v>
      </c>
      <c r="D205" s="48" t="s">
        <v>200</v>
      </c>
      <c r="E205" s="49" t="s">
        <v>200</v>
      </c>
      <c r="F205" s="48" t="s">
        <v>200</v>
      </c>
      <c r="G205" s="48" t="s">
        <v>200</v>
      </c>
      <c r="H205" s="49" t="s">
        <v>200</v>
      </c>
      <c r="I205" s="48" t="s">
        <v>200</v>
      </c>
      <c r="J205" s="48" t="s">
        <v>200</v>
      </c>
      <c r="K205" s="49" t="s">
        <v>200</v>
      </c>
      <c r="L205" s="23" t="s">
        <v>202</v>
      </c>
    </row>
    <row r="206" spans="1:21" x14ac:dyDescent="0.25">
      <c r="A206" s="40"/>
      <c r="B206" s="56" t="s">
        <v>156</v>
      </c>
      <c r="C206" s="35"/>
      <c r="D206" s="35"/>
      <c r="E206" s="38" t="s">
        <v>488</v>
      </c>
      <c r="F206" s="35" t="s">
        <v>196</v>
      </c>
      <c r="G206" s="35"/>
      <c r="H206" s="38" t="s">
        <v>488</v>
      </c>
      <c r="I206" s="35" t="s">
        <v>196</v>
      </c>
      <c r="J206" s="35"/>
      <c r="K206" s="38" t="s">
        <v>488</v>
      </c>
      <c r="L206" s="35" t="s">
        <v>199</v>
      </c>
    </row>
    <row r="207" spans="1:21" ht="15.75" thickBot="1" x14ac:dyDescent="0.3">
      <c r="A207" s="40"/>
      <c r="B207" s="21" t="s">
        <v>200</v>
      </c>
      <c r="C207" s="21" t="s">
        <v>200</v>
      </c>
      <c r="D207" s="21" t="s">
        <v>200</v>
      </c>
      <c r="E207" s="22" t="s">
        <v>200</v>
      </c>
      <c r="F207" s="21" t="s">
        <v>200</v>
      </c>
      <c r="G207" s="21" t="s">
        <v>200</v>
      </c>
      <c r="H207" s="22" t="s">
        <v>200</v>
      </c>
      <c r="I207" s="21" t="s">
        <v>200</v>
      </c>
      <c r="J207" s="21" t="s">
        <v>200</v>
      </c>
      <c r="K207" s="22" t="s">
        <v>200</v>
      </c>
      <c r="L207" s="23" t="s">
        <v>202</v>
      </c>
    </row>
    <row r="208" spans="1:21" ht="15.75" thickTop="1" x14ac:dyDescent="0.25">
      <c r="A208" s="40"/>
      <c r="B208" s="59">
        <v>-1</v>
      </c>
      <c r="C208" s="61" t="s">
        <v>489</v>
      </c>
      <c r="D208" s="61"/>
      <c r="E208" s="61"/>
      <c r="F208" s="61"/>
      <c r="G208" s="61"/>
      <c r="H208" s="61"/>
      <c r="I208" s="61"/>
      <c r="J208" s="61"/>
      <c r="K208" s="61"/>
      <c r="L208" s="61"/>
    </row>
    <row r="209" spans="1:21" ht="25.5" customHeight="1" x14ac:dyDescent="0.25">
      <c r="A209" s="40"/>
      <c r="B209" s="43" t="s">
        <v>490</v>
      </c>
      <c r="C209" s="43"/>
      <c r="D209" s="43"/>
      <c r="E209" s="43"/>
      <c r="F209" s="43"/>
      <c r="G209" s="43"/>
      <c r="H209" s="43"/>
      <c r="I209" s="43"/>
      <c r="J209" s="43"/>
      <c r="K209" s="43"/>
      <c r="L209" s="43"/>
      <c r="M209" s="43"/>
      <c r="N209" s="43"/>
      <c r="O209" s="43"/>
      <c r="P209" s="43"/>
      <c r="Q209" s="43"/>
      <c r="R209" s="43"/>
      <c r="S209" s="43"/>
      <c r="T209" s="43"/>
      <c r="U209" s="43"/>
    </row>
    <row r="210" spans="1:21" x14ac:dyDescent="0.25">
      <c r="A210" s="40"/>
      <c r="B210" s="43" t="s">
        <v>491</v>
      </c>
      <c r="C210" s="43"/>
      <c r="D210" s="43"/>
      <c r="E210" s="43"/>
      <c r="F210" s="43"/>
      <c r="G210" s="43"/>
      <c r="H210" s="43"/>
      <c r="I210" s="43"/>
      <c r="J210" s="43"/>
      <c r="K210" s="43"/>
      <c r="L210" s="43"/>
      <c r="M210" s="43"/>
      <c r="N210" s="43"/>
      <c r="O210" s="43"/>
      <c r="P210" s="43"/>
      <c r="Q210" s="43"/>
      <c r="R210" s="43"/>
      <c r="S210" s="43"/>
      <c r="T210" s="43"/>
      <c r="U210" s="43"/>
    </row>
    <row r="211" spans="1:21" x14ac:dyDescent="0.25">
      <c r="A211" s="40"/>
      <c r="B211" s="44" t="s">
        <v>192</v>
      </c>
      <c r="C211" s="44"/>
      <c r="D211" s="44"/>
      <c r="E211" s="44"/>
      <c r="F211" s="44"/>
      <c r="G211" s="44"/>
      <c r="H211" s="44"/>
      <c r="I211" s="44"/>
      <c r="J211" s="44"/>
      <c r="K211" s="44"/>
      <c r="L211" s="44"/>
      <c r="M211" s="44"/>
      <c r="N211" s="44"/>
      <c r="O211" s="44"/>
      <c r="P211" s="44"/>
      <c r="Q211" s="44"/>
      <c r="R211" s="44"/>
      <c r="S211" s="44"/>
      <c r="T211" s="44"/>
      <c r="U211" s="44"/>
    </row>
    <row r="212" spans="1:21" ht="15.75" thickBot="1" x14ac:dyDescent="0.3">
      <c r="A212" s="40"/>
      <c r="B212" s="13"/>
      <c r="C212" s="14"/>
      <c r="D212" s="24" t="s">
        <v>224</v>
      </c>
      <c r="E212" s="24"/>
      <c r="F212" s="24"/>
      <c r="G212" s="24"/>
      <c r="H212" s="24"/>
      <c r="I212" s="14"/>
    </row>
    <row r="213" spans="1:21" x14ac:dyDescent="0.25">
      <c r="A213" s="40"/>
      <c r="B213" s="13" t="s">
        <v>225</v>
      </c>
      <c r="C213" s="14"/>
      <c r="D213" s="26">
        <v>2014</v>
      </c>
      <c r="E213" s="26"/>
      <c r="F213" s="14"/>
      <c r="G213" s="26">
        <v>2013</v>
      </c>
      <c r="H213" s="26"/>
      <c r="I213" s="14"/>
    </row>
    <row r="214" spans="1:21" ht="15.75" thickBot="1" x14ac:dyDescent="0.3">
      <c r="A214" s="40"/>
      <c r="B214" s="27"/>
      <c r="C214" s="27"/>
      <c r="D214" s="27"/>
      <c r="E214" s="27"/>
      <c r="F214" s="27"/>
      <c r="G214" s="27"/>
      <c r="H214" s="27"/>
      <c r="I214" s="15"/>
    </row>
    <row r="215" spans="1:21" x14ac:dyDescent="0.25">
      <c r="A215" s="40"/>
      <c r="B215" s="16" t="s">
        <v>492</v>
      </c>
      <c r="C215" s="17"/>
      <c r="D215" s="19" t="s">
        <v>227</v>
      </c>
      <c r="E215" s="18" t="s">
        <v>493</v>
      </c>
      <c r="F215" s="17"/>
      <c r="G215" s="17" t="s">
        <v>227</v>
      </c>
      <c r="H215" s="20" t="s">
        <v>494</v>
      </c>
      <c r="I215" s="17"/>
    </row>
    <row r="216" spans="1:21" x14ac:dyDescent="0.25">
      <c r="A216" s="40"/>
      <c r="B216" s="34" t="s">
        <v>495</v>
      </c>
      <c r="C216" s="35"/>
      <c r="D216" s="35"/>
      <c r="E216" s="47" t="s">
        <v>496</v>
      </c>
      <c r="F216" s="35"/>
      <c r="G216" s="35"/>
      <c r="H216" s="38" t="s">
        <v>497</v>
      </c>
      <c r="I216" s="35"/>
    </row>
    <row r="217" spans="1:21" x14ac:dyDescent="0.25">
      <c r="A217" s="40"/>
      <c r="B217" s="16" t="s">
        <v>498</v>
      </c>
      <c r="C217" s="17"/>
      <c r="D217" s="17"/>
      <c r="E217" s="18" t="s">
        <v>499</v>
      </c>
      <c r="F217" s="17"/>
      <c r="G217" s="17"/>
      <c r="H217" s="20" t="s">
        <v>500</v>
      </c>
      <c r="I217" s="17"/>
    </row>
    <row r="218" spans="1:21" x14ac:dyDescent="0.25">
      <c r="A218" s="40"/>
      <c r="B218" s="34" t="s">
        <v>501</v>
      </c>
      <c r="C218" s="35"/>
      <c r="D218" s="35"/>
      <c r="E218" s="47" t="s">
        <v>502</v>
      </c>
      <c r="F218" s="35"/>
      <c r="G218" s="35"/>
      <c r="H218" s="38" t="s">
        <v>503</v>
      </c>
      <c r="I218" s="35"/>
    </row>
    <row r="219" spans="1:21" x14ac:dyDescent="0.25">
      <c r="A219" s="40"/>
      <c r="B219" s="16" t="s">
        <v>504</v>
      </c>
      <c r="C219" s="17"/>
      <c r="D219" s="17"/>
      <c r="E219" s="18" t="s">
        <v>505</v>
      </c>
      <c r="F219" s="17"/>
      <c r="G219" s="17"/>
      <c r="H219" s="20" t="s">
        <v>506</v>
      </c>
      <c r="I219" s="17"/>
    </row>
    <row r="220" spans="1:21" x14ac:dyDescent="0.25">
      <c r="A220" s="40"/>
      <c r="B220" s="34" t="s">
        <v>507</v>
      </c>
      <c r="C220" s="35"/>
      <c r="D220" s="35"/>
      <c r="E220" s="47" t="s">
        <v>508</v>
      </c>
      <c r="F220" s="35"/>
      <c r="G220" s="35"/>
      <c r="H220" s="38" t="s">
        <v>509</v>
      </c>
      <c r="I220" s="35"/>
    </row>
    <row r="221" spans="1:21" ht="23.25" x14ac:dyDescent="0.25">
      <c r="A221" s="40"/>
      <c r="B221" s="16" t="s">
        <v>510</v>
      </c>
      <c r="C221" s="17"/>
      <c r="D221" s="17"/>
      <c r="E221" s="18" t="s">
        <v>511</v>
      </c>
      <c r="F221" s="17"/>
      <c r="G221" s="17"/>
      <c r="H221" s="20" t="s">
        <v>512</v>
      </c>
      <c r="I221" s="17"/>
    </row>
    <row r="222" spans="1:21" x14ac:dyDescent="0.25">
      <c r="A222" s="40"/>
      <c r="B222" s="34" t="s">
        <v>513</v>
      </c>
      <c r="C222" s="35"/>
      <c r="D222" s="35"/>
      <c r="E222" s="47" t="s">
        <v>514</v>
      </c>
      <c r="F222" s="35"/>
      <c r="G222" s="35"/>
      <c r="H222" s="38" t="s">
        <v>515</v>
      </c>
      <c r="I222" s="35"/>
    </row>
    <row r="223" spans="1:21" x14ac:dyDescent="0.25">
      <c r="A223" s="40"/>
      <c r="B223" s="16" t="s">
        <v>516</v>
      </c>
      <c r="C223" s="17"/>
      <c r="D223" s="17"/>
      <c r="E223" s="18" t="s">
        <v>517</v>
      </c>
      <c r="F223" s="17"/>
      <c r="G223" s="17"/>
      <c r="H223" s="20" t="s">
        <v>518</v>
      </c>
      <c r="I223" s="17"/>
    </row>
    <row r="224" spans="1:21" x14ac:dyDescent="0.25">
      <c r="A224" s="40"/>
      <c r="B224" s="34" t="s">
        <v>519</v>
      </c>
      <c r="C224" s="35"/>
      <c r="D224" s="35"/>
      <c r="E224" s="47" t="s">
        <v>520</v>
      </c>
      <c r="F224" s="35"/>
      <c r="G224" s="35"/>
      <c r="H224" s="38" t="s">
        <v>521</v>
      </c>
      <c r="I224" s="35"/>
    </row>
    <row r="225" spans="1:21" x14ac:dyDescent="0.25">
      <c r="A225" s="40"/>
      <c r="B225" s="16" t="s">
        <v>522</v>
      </c>
      <c r="C225" s="17"/>
      <c r="D225" s="17"/>
      <c r="E225" s="18" t="s">
        <v>523</v>
      </c>
      <c r="F225" s="17"/>
      <c r="G225" s="17"/>
      <c r="H225" s="20" t="s">
        <v>524</v>
      </c>
      <c r="I225" s="17"/>
    </row>
    <row r="226" spans="1:21" x14ac:dyDescent="0.25">
      <c r="A226" s="40"/>
      <c r="B226" s="34" t="s">
        <v>525</v>
      </c>
      <c r="C226" s="35"/>
      <c r="D226" s="35"/>
      <c r="E226" s="47" t="s">
        <v>526</v>
      </c>
      <c r="F226" s="35"/>
      <c r="G226" s="35"/>
      <c r="H226" s="38" t="s">
        <v>527</v>
      </c>
      <c r="I226" s="35"/>
    </row>
    <row r="227" spans="1:21" x14ac:dyDescent="0.25">
      <c r="A227" s="40"/>
      <c r="B227" s="16" t="s">
        <v>528</v>
      </c>
      <c r="C227" s="17"/>
      <c r="D227" s="17"/>
      <c r="E227" s="18" t="s">
        <v>529</v>
      </c>
      <c r="F227" s="17"/>
      <c r="G227" s="17"/>
      <c r="H227" s="20" t="s">
        <v>530</v>
      </c>
      <c r="I227" s="17"/>
    </row>
    <row r="228" spans="1:21" ht="15.75" thickBot="1" x14ac:dyDescent="0.3">
      <c r="A228" s="40"/>
      <c r="B228" s="48" t="s">
        <v>200</v>
      </c>
      <c r="C228" s="48" t="s">
        <v>200</v>
      </c>
      <c r="D228" s="48" t="s">
        <v>200</v>
      </c>
      <c r="E228" s="49" t="s">
        <v>200</v>
      </c>
      <c r="F228" s="48" t="s">
        <v>201</v>
      </c>
      <c r="G228" s="48" t="s">
        <v>200</v>
      </c>
      <c r="H228" s="49" t="s">
        <v>200</v>
      </c>
      <c r="I228" s="23" t="s">
        <v>202</v>
      </c>
    </row>
    <row r="229" spans="1:21" x14ac:dyDescent="0.25">
      <c r="A229" s="40"/>
      <c r="B229" s="34" t="s">
        <v>531</v>
      </c>
      <c r="C229" s="35"/>
      <c r="D229" s="36" t="s">
        <v>227</v>
      </c>
      <c r="E229" s="47" t="s">
        <v>532</v>
      </c>
      <c r="F229" s="35"/>
      <c r="G229" s="35" t="s">
        <v>227</v>
      </c>
      <c r="H229" s="38" t="s">
        <v>533</v>
      </c>
      <c r="I229" s="35"/>
    </row>
    <row r="230" spans="1:21" ht="15.75" thickBot="1" x14ac:dyDescent="0.3">
      <c r="A230" s="40"/>
      <c r="B230" s="21" t="s">
        <v>200</v>
      </c>
      <c r="C230" s="21" t="s">
        <v>200</v>
      </c>
      <c r="D230" s="21" t="s">
        <v>200</v>
      </c>
      <c r="E230" s="22" t="s">
        <v>200</v>
      </c>
      <c r="F230" s="21" t="s">
        <v>201</v>
      </c>
      <c r="G230" s="21" t="s">
        <v>200</v>
      </c>
      <c r="H230" s="22" t="s">
        <v>200</v>
      </c>
      <c r="I230" s="23" t="s">
        <v>202</v>
      </c>
    </row>
    <row r="231" spans="1:21" ht="15.75" thickTop="1" x14ac:dyDescent="0.25">
      <c r="A231" s="40"/>
      <c r="B231" s="43" t="s">
        <v>534</v>
      </c>
      <c r="C231" s="43"/>
      <c r="D231" s="43"/>
      <c r="E231" s="43"/>
      <c r="F231" s="43"/>
      <c r="G231" s="43"/>
      <c r="H231" s="43"/>
      <c r="I231" s="43"/>
      <c r="J231" s="43"/>
      <c r="K231" s="43"/>
      <c r="L231" s="43"/>
      <c r="M231" s="43"/>
      <c r="N231" s="43"/>
      <c r="O231" s="43"/>
      <c r="P231" s="43"/>
      <c r="Q231" s="43"/>
      <c r="R231" s="43"/>
      <c r="S231" s="43"/>
      <c r="T231" s="43"/>
      <c r="U231" s="43"/>
    </row>
    <row r="232" spans="1:21" x14ac:dyDescent="0.25">
      <c r="A232" s="40"/>
      <c r="B232" s="44" t="s">
        <v>192</v>
      </c>
      <c r="C232" s="44"/>
      <c r="D232" s="44"/>
      <c r="E232" s="44"/>
      <c r="F232" s="44"/>
      <c r="G232" s="44"/>
      <c r="H232" s="44"/>
      <c r="I232" s="44"/>
      <c r="J232" s="44"/>
      <c r="K232" s="44"/>
      <c r="L232" s="44"/>
      <c r="M232" s="44"/>
      <c r="N232" s="44"/>
      <c r="O232" s="44"/>
      <c r="P232" s="44"/>
      <c r="Q232" s="44"/>
      <c r="R232" s="44"/>
      <c r="S232" s="44"/>
      <c r="T232" s="44"/>
      <c r="U232" s="44"/>
    </row>
    <row r="233" spans="1:21" x14ac:dyDescent="0.25">
      <c r="A233" s="40"/>
      <c r="B233" s="51" t="s">
        <v>225</v>
      </c>
      <c r="C233" s="25"/>
      <c r="D233" s="25" t="s">
        <v>535</v>
      </c>
      <c r="E233" s="25"/>
      <c r="F233" s="25"/>
      <c r="G233" s="25" t="s">
        <v>539</v>
      </c>
      <c r="H233" s="25"/>
      <c r="I233" s="25"/>
      <c r="J233" s="25" t="s">
        <v>539</v>
      </c>
      <c r="K233" s="25"/>
      <c r="L233" s="25"/>
      <c r="M233" s="25" t="s">
        <v>545</v>
      </c>
      <c r="N233" s="25"/>
      <c r="O233" s="25"/>
    </row>
    <row r="234" spans="1:21" x14ac:dyDescent="0.25">
      <c r="A234" s="40"/>
      <c r="B234" s="51"/>
      <c r="C234" s="25"/>
      <c r="D234" s="25" t="s">
        <v>536</v>
      </c>
      <c r="E234" s="25"/>
      <c r="F234" s="25"/>
      <c r="G234" s="25" t="s">
        <v>45</v>
      </c>
      <c r="H234" s="25"/>
      <c r="I234" s="25"/>
      <c r="J234" s="25" t="s">
        <v>543</v>
      </c>
      <c r="K234" s="25"/>
      <c r="L234" s="25"/>
      <c r="M234" s="25"/>
      <c r="N234" s="25"/>
      <c r="O234" s="25"/>
    </row>
    <row r="235" spans="1:21" x14ac:dyDescent="0.25">
      <c r="A235" s="40"/>
      <c r="B235" s="51"/>
      <c r="C235" s="25"/>
      <c r="D235" s="25" t="s">
        <v>537</v>
      </c>
      <c r="E235" s="25"/>
      <c r="F235" s="25"/>
      <c r="G235" s="25" t="s">
        <v>540</v>
      </c>
      <c r="H235" s="25"/>
      <c r="I235" s="25"/>
      <c r="J235" s="25" t="s">
        <v>541</v>
      </c>
      <c r="K235" s="25"/>
      <c r="L235" s="25"/>
      <c r="M235" s="25"/>
      <c r="N235" s="25"/>
      <c r="O235" s="25"/>
    </row>
    <row r="236" spans="1:21" x14ac:dyDescent="0.25">
      <c r="A236" s="40"/>
      <c r="B236" s="51"/>
      <c r="C236" s="25"/>
      <c r="D236" s="25" t="s">
        <v>538</v>
      </c>
      <c r="E236" s="25"/>
      <c r="F236" s="25"/>
      <c r="G236" s="25" t="s">
        <v>541</v>
      </c>
      <c r="H236" s="25"/>
      <c r="I236" s="25"/>
      <c r="J236" s="25" t="s">
        <v>544</v>
      </c>
      <c r="K236" s="25"/>
      <c r="L236" s="25"/>
      <c r="M236" s="25"/>
      <c r="N236" s="25"/>
      <c r="O236" s="25"/>
    </row>
    <row r="237" spans="1:21" x14ac:dyDescent="0.25">
      <c r="A237" s="40"/>
      <c r="B237" s="51"/>
      <c r="C237" s="25"/>
      <c r="D237" s="39"/>
      <c r="E237" s="39"/>
      <c r="F237" s="25"/>
      <c r="G237" s="25" t="s">
        <v>542</v>
      </c>
      <c r="H237" s="25"/>
      <c r="I237" s="25"/>
      <c r="J237" s="39"/>
      <c r="K237" s="39"/>
      <c r="L237" s="25"/>
      <c r="M237" s="25"/>
      <c r="N237" s="25"/>
      <c r="O237" s="25"/>
    </row>
    <row r="238" spans="1:21" ht="15.75" thickBot="1" x14ac:dyDescent="0.3">
      <c r="A238" s="40"/>
      <c r="B238" s="21" t="s">
        <v>200</v>
      </c>
      <c r="C238" s="21" t="s">
        <v>201</v>
      </c>
      <c r="D238" s="21" t="s">
        <v>200</v>
      </c>
      <c r="E238" s="22" t="s">
        <v>200</v>
      </c>
      <c r="F238" s="21" t="s">
        <v>201</v>
      </c>
      <c r="G238" s="21" t="s">
        <v>200</v>
      </c>
      <c r="H238" s="22" t="s">
        <v>200</v>
      </c>
      <c r="I238" s="21" t="s">
        <v>201</v>
      </c>
      <c r="J238" s="21" t="s">
        <v>200</v>
      </c>
      <c r="K238" s="22" t="s">
        <v>200</v>
      </c>
      <c r="L238" s="21" t="s">
        <v>201</v>
      </c>
      <c r="M238" s="21" t="s">
        <v>200</v>
      </c>
      <c r="N238" s="22" t="s">
        <v>200</v>
      </c>
      <c r="O238" s="23" t="s">
        <v>202</v>
      </c>
    </row>
    <row r="239" spans="1:21" ht="15.75" thickTop="1" x14ac:dyDescent="0.25">
      <c r="A239" s="40"/>
      <c r="B239" s="16" t="s">
        <v>492</v>
      </c>
      <c r="C239" s="17"/>
      <c r="D239" s="17" t="s">
        <v>227</v>
      </c>
      <c r="E239" s="20" t="s">
        <v>493</v>
      </c>
      <c r="F239" s="17"/>
      <c r="G239" s="17" t="s">
        <v>227</v>
      </c>
      <c r="H239" s="32" t="s">
        <v>256</v>
      </c>
      <c r="I239" s="17"/>
      <c r="J239" s="17" t="s">
        <v>227</v>
      </c>
      <c r="K239" s="32" t="s">
        <v>256</v>
      </c>
      <c r="L239" s="17"/>
      <c r="M239" s="17" t="s">
        <v>227</v>
      </c>
      <c r="N239" s="20" t="s">
        <v>493</v>
      </c>
      <c r="O239" s="17"/>
    </row>
    <row r="240" spans="1:21" x14ac:dyDescent="0.25">
      <c r="A240" s="40"/>
      <c r="B240" s="34" t="s">
        <v>495</v>
      </c>
      <c r="C240" s="35"/>
      <c r="D240" s="35"/>
      <c r="E240" s="38" t="s">
        <v>546</v>
      </c>
      <c r="F240" s="35"/>
      <c r="G240" s="35"/>
      <c r="H240" s="38" t="s">
        <v>547</v>
      </c>
      <c r="I240" s="35"/>
      <c r="J240" s="35"/>
      <c r="K240" s="55" t="s">
        <v>256</v>
      </c>
      <c r="L240" s="35"/>
      <c r="M240" s="35"/>
      <c r="N240" s="38" t="s">
        <v>496</v>
      </c>
      <c r="O240" s="35"/>
    </row>
    <row r="241" spans="1:21" x14ac:dyDescent="0.25">
      <c r="A241" s="40"/>
      <c r="B241" s="16" t="s">
        <v>498</v>
      </c>
      <c r="C241" s="17"/>
      <c r="D241" s="17"/>
      <c r="E241" s="32" t="s">
        <v>256</v>
      </c>
      <c r="F241" s="17"/>
      <c r="G241" s="17"/>
      <c r="H241" s="20" t="s">
        <v>499</v>
      </c>
      <c r="I241" s="17"/>
      <c r="J241" s="17"/>
      <c r="K241" s="32" t="s">
        <v>256</v>
      </c>
      <c r="L241" s="17"/>
      <c r="M241" s="17"/>
      <c r="N241" s="20" t="s">
        <v>499</v>
      </c>
      <c r="O241" s="17"/>
    </row>
    <row r="242" spans="1:21" x14ac:dyDescent="0.25">
      <c r="A242" s="40"/>
      <c r="B242" s="34" t="s">
        <v>501</v>
      </c>
      <c r="C242" s="35"/>
      <c r="D242" s="35"/>
      <c r="E242" s="55" t="s">
        <v>256</v>
      </c>
      <c r="F242" s="35"/>
      <c r="G242" s="35"/>
      <c r="H242" s="38" t="s">
        <v>502</v>
      </c>
      <c r="I242" s="35"/>
      <c r="J242" s="35"/>
      <c r="K242" s="55" t="s">
        <v>256</v>
      </c>
      <c r="L242" s="35"/>
      <c r="M242" s="35"/>
      <c r="N242" s="38" t="s">
        <v>502</v>
      </c>
      <c r="O242" s="35"/>
    </row>
    <row r="243" spans="1:21" x14ac:dyDescent="0.25">
      <c r="A243" s="40"/>
      <c r="B243" s="16" t="s">
        <v>504</v>
      </c>
      <c r="C243" s="17"/>
      <c r="D243" s="17"/>
      <c r="E243" s="32" t="s">
        <v>256</v>
      </c>
      <c r="F243" s="17"/>
      <c r="G243" s="17"/>
      <c r="H243" s="20" t="s">
        <v>505</v>
      </c>
      <c r="I243" s="17"/>
      <c r="J243" s="17"/>
      <c r="K243" s="32" t="s">
        <v>256</v>
      </c>
      <c r="L243" s="17"/>
      <c r="M243" s="17"/>
      <c r="N243" s="20" t="s">
        <v>505</v>
      </c>
      <c r="O243" s="17"/>
    </row>
    <row r="244" spans="1:21" x14ac:dyDescent="0.25">
      <c r="A244" s="40"/>
      <c r="B244" s="34" t="s">
        <v>507</v>
      </c>
      <c r="C244" s="35"/>
      <c r="D244" s="35"/>
      <c r="E244" s="38" t="s">
        <v>508</v>
      </c>
      <c r="F244" s="35"/>
      <c r="G244" s="35"/>
      <c r="H244" s="55" t="s">
        <v>256</v>
      </c>
      <c r="I244" s="35"/>
      <c r="J244" s="35"/>
      <c r="K244" s="55" t="s">
        <v>256</v>
      </c>
      <c r="L244" s="35"/>
      <c r="M244" s="35"/>
      <c r="N244" s="38" t="s">
        <v>508</v>
      </c>
      <c r="O244" s="35"/>
    </row>
    <row r="245" spans="1:21" ht="23.25" x14ac:dyDescent="0.25">
      <c r="A245" s="40"/>
      <c r="B245" s="16" t="s">
        <v>548</v>
      </c>
      <c r="C245" s="17"/>
      <c r="D245" s="17"/>
      <c r="E245" s="32" t="s">
        <v>256</v>
      </c>
      <c r="F245" s="17"/>
      <c r="G245" s="17"/>
      <c r="H245" s="20" t="s">
        <v>511</v>
      </c>
      <c r="I245" s="17"/>
      <c r="J245" s="17"/>
      <c r="K245" s="32" t="s">
        <v>256</v>
      </c>
      <c r="L245" s="17"/>
      <c r="M245" s="17"/>
      <c r="N245" s="20" t="s">
        <v>511</v>
      </c>
      <c r="O245" s="17"/>
    </row>
    <row r="246" spans="1:21" x14ac:dyDescent="0.25">
      <c r="A246" s="40"/>
      <c r="B246" s="34" t="s">
        <v>513</v>
      </c>
      <c r="C246" s="35"/>
      <c r="D246" s="35"/>
      <c r="E246" s="55" t="s">
        <v>256</v>
      </c>
      <c r="F246" s="35"/>
      <c r="G246" s="35"/>
      <c r="H246" s="55" t="s">
        <v>256</v>
      </c>
      <c r="I246" s="35"/>
      <c r="J246" s="35"/>
      <c r="K246" s="38" t="s">
        <v>514</v>
      </c>
      <c r="L246" s="35"/>
      <c r="M246" s="35"/>
      <c r="N246" s="38" t="s">
        <v>514</v>
      </c>
      <c r="O246" s="35"/>
    </row>
    <row r="247" spans="1:21" x14ac:dyDescent="0.25">
      <c r="A247" s="40"/>
      <c r="B247" s="16" t="s">
        <v>516</v>
      </c>
      <c r="C247" s="17"/>
      <c r="D247" s="17"/>
      <c r="E247" s="32" t="s">
        <v>256</v>
      </c>
      <c r="F247" s="17"/>
      <c r="G247" s="17"/>
      <c r="H247" s="32" t="s">
        <v>256</v>
      </c>
      <c r="I247" s="17"/>
      <c r="J247" s="17"/>
      <c r="K247" s="20" t="s">
        <v>517</v>
      </c>
      <c r="L247" s="17"/>
      <c r="M247" s="17"/>
      <c r="N247" s="20" t="s">
        <v>517</v>
      </c>
      <c r="O247" s="17"/>
    </row>
    <row r="248" spans="1:21" x14ac:dyDescent="0.25">
      <c r="A248" s="40"/>
      <c r="B248" s="34" t="s">
        <v>519</v>
      </c>
      <c r="C248" s="35"/>
      <c r="D248" s="35"/>
      <c r="E248" s="55" t="s">
        <v>256</v>
      </c>
      <c r="F248" s="35"/>
      <c r="G248" s="35"/>
      <c r="H248" s="55" t="s">
        <v>256</v>
      </c>
      <c r="I248" s="35"/>
      <c r="J248" s="35"/>
      <c r="K248" s="38" t="s">
        <v>520</v>
      </c>
      <c r="L248" s="35"/>
      <c r="M248" s="35"/>
      <c r="N248" s="38" t="s">
        <v>520</v>
      </c>
      <c r="O248" s="35"/>
    </row>
    <row r="249" spans="1:21" x14ac:dyDescent="0.25">
      <c r="A249" s="40"/>
      <c r="B249" s="16" t="s">
        <v>522</v>
      </c>
      <c r="C249" s="17"/>
      <c r="D249" s="17"/>
      <c r="E249" s="32" t="s">
        <v>256</v>
      </c>
      <c r="F249" s="17"/>
      <c r="G249" s="17"/>
      <c r="H249" s="20" t="s">
        <v>523</v>
      </c>
      <c r="I249" s="17"/>
      <c r="J249" s="17"/>
      <c r="K249" s="32" t="s">
        <v>256</v>
      </c>
      <c r="L249" s="17"/>
      <c r="M249" s="17"/>
      <c r="N249" s="20" t="s">
        <v>523</v>
      </c>
      <c r="O249" s="17"/>
    </row>
    <row r="250" spans="1:21" x14ac:dyDescent="0.25">
      <c r="A250" s="40"/>
      <c r="B250" s="34" t="s">
        <v>549</v>
      </c>
      <c r="C250" s="35"/>
      <c r="D250" s="35"/>
      <c r="E250" s="55" t="s">
        <v>256</v>
      </c>
      <c r="F250" s="35"/>
      <c r="G250" s="35"/>
      <c r="H250" s="55" t="s">
        <v>256</v>
      </c>
      <c r="I250" s="35"/>
      <c r="J250" s="35"/>
      <c r="K250" s="38" t="s">
        <v>526</v>
      </c>
      <c r="L250" s="35"/>
      <c r="M250" s="35"/>
      <c r="N250" s="38" t="s">
        <v>526</v>
      </c>
      <c r="O250" s="35"/>
    </row>
    <row r="251" spans="1:21" x14ac:dyDescent="0.25">
      <c r="A251" s="40"/>
      <c r="B251" s="16" t="s">
        <v>528</v>
      </c>
      <c r="C251" s="17"/>
      <c r="D251" s="17"/>
      <c r="E251" s="32" t="s">
        <v>256</v>
      </c>
      <c r="F251" s="17"/>
      <c r="G251" s="17"/>
      <c r="H251" s="20" t="s">
        <v>529</v>
      </c>
      <c r="I251" s="17"/>
      <c r="J251" s="17"/>
      <c r="K251" s="32" t="s">
        <v>256</v>
      </c>
      <c r="L251" s="17"/>
      <c r="M251" s="17"/>
      <c r="N251" s="20" t="s">
        <v>529</v>
      </c>
      <c r="O251" s="17"/>
    </row>
    <row r="252" spans="1:21" ht="15.75" thickBot="1" x14ac:dyDescent="0.3">
      <c r="A252" s="40"/>
      <c r="B252" s="48" t="s">
        <v>200</v>
      </c>
      <c r="C252" s="48" t="s">
        <v>200</v>
      </c>
      <c r="D252" s="48" t="s">
        <v>200</v>
      </c>
      <c r="E252" s="49" t="s">
        <v>200</v>
      </c>
      <c r="F252" s="48" t="s">
        <v>200</v>
      </c>
      <c r="G252" s="48" t="s">
        <v>200</v>
      </c>
      <c r="H252" s="49" t="s">
        <v>200</v>
      </c>
      <c r="I252" s="48" t="s">
        <v>200</v>
      </c>
      <c r="J252" s="48" t="s">
        <v>200</v>
      </c>
      <c r="K252" s="49" t="s">
        <v>200</v>
      </c>
      <c r="L252" s="48" t="s">
        <v>200</v>
      </c>
      <c r="M252" s="48" t="s">
        <v>200</v>
      </c>
      <c r="N252" s="49" t="s">
        <v>200</v>
      </c>
      <c r="O252" s="23" t="s">
        <v>202</v>
      </c>
    </row>
    <row r="253" spans="1:21" x14ac:dyDescent="0.25">
      <c r="A253" s="40"/>
      <c r="B253" s="34" t="s">
        <v>156</v>
      </c>
      <c r="C253" s="35"/>
      <c r="D253" s="35" t="s">
        <v>227</v>
      </c>
      <c r="E253" s="38" t="s">
        <v>550</v>
      </c>
      <c r="F253" s="35"/>
      <c r="G253" s="35" t="s">
        <v>227</v>
      </c>
      <c r="H253" s="38" t="s">
        <v>551</v>
      </c>
      <c r="I253" s="35"/>
      <c r="J253" s="35" t="s">
        <v>227</v>
      </c>
      <c r="K253" s="38" t="s">
        <v>552</v>
      </c>
      <c r="L253" s="35"/>
      <c r="M253" s="35" t="s">
        <v>227</v>
      </c>
      <c r="N253" s="38" t="s">
        <v>532</v>
      </c>
      <c r="O253" s="35"/>
    </row>
    <row r="254" spans="1:21" ht="15.75" thickBot="1" x14ac:dyDescent="0.3">
      <c r="A254" s="40"/>
      <c r="B254" s="21" t="s">
        <v>200</v>
      </c>
      <c r="C254" s="21" t="s">
        <v>200</v>
      </c>
      <c r="D254" s="21" t="s">
        <v>200</v>
      </c>
      <c r="E254" s="22" t="s">
        <v>200</v>
      </c>
      <c r="F254" s="21" t="s">
        <v>200</v>
      </c>
      <c r="G254" s="21" t="s">
        <v>200</v>
      </c>
      <c r="H254" s="22" t="s">
        <v>200</v>
      </c>
      <c r="I254" s="21" t="s">
        <v>200</v>
      </c>
      <c r="J254" s="21" t="s">
        <v>200</v>
      </c>
      <c r="K254" s="22" t="s">
        <v>200</v>
      </c>
      <c r="L254" s="21" t="s">
        <v>200</v>
      </c>
      <c r="M254" s="21" t="s">
        <v>200</v>
      </c>
      <c r="N254" s="22" t="s">
        <v>200</v>
      </c>
      <c r="O254" s="23" t="s">
        <v>202</v>
      </c>
    </row>
    <row r="255" spans="1:21" ht="15.75" thickTop="1" x14ac:dyDescent="0.25">
      <c r="A255" s="40"/>
      <c r="B255" s="43" t="s">
        <v>553</v>
      </c>
      <c r="C255" s="43"/>
      <c r="D255" s="43"/>
      <c r="E255" s="43"/>
      <c r="F255" s="43"/>
      <c r="G255" s="43"/>
      <c r="H255" s="43"/>
      <c r="I255" s="43"/>
      <c r="J255" s="43"/>
      <c r="K255" s="43"/>
      <c r="L255" s="43"/>
      <c r="M255" s="43"/>
      <c r="N255" s="43"/>
      <c r="O255" s="43"/>
      <c r="P255" s="43"/>
      <c r="Q255" s="43"/>
      <c r="R255" s="43"/>
      <c r="S255" s="43"/>
      <c r="T255" s="43"/>
      <c r="U255" s="43"/>
    </row>
    <row r="256" spans="1:21" x14ac:dyDescent="0.25">
      <c r="A256" s="40"/>
      <c r="B256" s="44" t="s">
        <v>192</v>
      </c>
      <c r="C256" s="44"/>
      <c r="D256" s="44"/>
      <c r="E256" s="44"/>
      <c r="F256" s="44"/>
      <c r="G256" s="44"/>
      <c r="H256" s="44"/>
      <c r="I256" s="44"/>
      <c r="J256" s="44"/>
      <c r="K256" s="44"/>
      <c r="L256" s="44"/>
      <c r="M256" s="44"/>
      <c r="N256" s="44"/>
      <c r="O256" s="44"/>
      <c r="P256" s="44"/>
      <c r="Q256" s="44"/>
      <c r="R256" s="44"/>
      <c r="S256" s="44"/>
      <c r="T256" s="44"/>
      <c r="U256" s="44"/>
    </row>
    <row r="257" spans="1:15" x14ac:dyDescent="0.25">
      <c r="A257" s="40"/>
      <c r="B257" s="51" t="s">
        <v>225</v>
      </c>
      <c r="C257" s="25"/>
      <c r="D257" s="25" t="s">
        <v>535</v>
      </c>
      <c r="E257" s="25"/>
      <c r="F257" s="25"/>
      <c r="G257" s="25" t="s">
        <v>539</v>
      </c>
      <c r="H257" s="25"/>
      <c r="I257" s="25"/>
      <c r="J257" s="25" t="s">
        <v>539</v>
      </c>
      <c r="K257" s="25"/>
      <c r="L257" s="25"/>
      <c r="M257" s="25" t="s">
        <v>545</v>
      </c>
      <c r="N257" s="25"/>
      <c r="O257" s="25"/>
    </row>
    <row r="258" spans="1:15" x14ac:dyDescent="0.25">
      <c r="A258" s="40"/>
      <c r="B258" s="51"/>
      <c r="C258" s="25"/>
      <c r="D258" s="25" t="s">
        <v>536</v>
      </c>
      <c r="E258" s="25"/>
      <c r="F258" s="25"/>
      <c r="G258" s="25" t="s">
        <v>45</v>
      </c>
      <c r="H258" s="25"/>
      <c r="I258" s="25"/>
      <c r="J258" s="25" t="s">
        <v>543</v>
      </c>
      <c r="K258" s="25"/>
      <c r="L258" s="25"/>
      <c r="M258" s="25"/>
      <c r="N258" s="25"/>
      <c r="O258" s="25"/>
    </row>
    <row r="259" spans="1:15" x14ac:dyDescent="0.25">
      <c r="A259" s="40"/>
      <c r="B259" s="51"/>
      <c r="C259" s="25"/>
      <c r="D259" s="25" t="s">
        <v>537</v>
      </c>
      <c r="E259" s="25"/>
      <c r="F259" s="25"/>
      <c r="G259" s="25" t="s">
        <v>540</v>
      </c>
      <c r="H259" s="25"/>
      <c r="I259" s="25"/>
      <c r="J259" s="25" t="s">
        <v>541</v>
      </c>
      <c r="K259" s="25"/>
      <c r="L259" s="25"/>
      <c r="M259" s="25"/>
      <c r="N259" s="25"/>
      <c r="O259" s="25"/>
    </row>
    <row r="260" spans="1:15" x14ac:dyDescent="0.25">
      <c r="A260" s="40"/>
      <c r="B260" s="51"/>
      <c r="C260" s="25"/>
      <c r="D260" s="25" t="s">
        <v>538</v>
      </c>
      <c r="E260" s="25"/>
      <c r="F260" s="25"/>
      <c r="G260" s="25" t="s">
        <v>541</v>
      </c>
      <c r="H260" s="25"/>
      <c r="I260" s="25"/>
      <c r="J260" s="25" t="s">
        <v>544</v>
      </c>
      <c r="K260" s="25"/>
      <c r="L260" s="25"/>
      <c r="M260" s="25"/>
      <c r="N260" s="25"/>
      <c r="O260" s="25"/>
    </row>
    <row r="261" spans="1:15" x14ac:dyDescent="0.25">
      <c r="A261" s="40"/>
      <c r="B261" s="51"/>
      <c r="C261" s="25"/>
      <c r="D261" s="39"/>
      <c r="E261" s="39"/>
      <c r="F261" s="25"/>
      <c r="G261" s="25" t="s">
        <v>542</v>
      </c>
      <c r="H261" s="25"/>
      <c r="I261" s="25"/>
      <c r="J261" s="39"/>
      <c r="K261" s="39"/>
      <c r="L261" s="25"/>
      <c r="M261" s="25"/>
      <c r="N261" s="25"/>
      <c r="O261" s="25"/>
    </row>
    <row r="262" spans="1:15" ht="15.75" thickBot="1" x14ac:dyDescent="0.3">
      <c r="A262" s="40"/>
      <c r="B262" s="21" t="s">
        <v>200</v>
      </c>
      <c r="C262" s="21" t="s">
        <v>201</v>
      </c>
      <c r="D262" s="21" t="s">
        <v>200</v>
      </c>
      <c r="E262" s="22" t="s">
        <v>200</v>
      </c>
      <c r="F262" s="21" t="s">
        <v>201</v>
      </c>
      <c r="G262" s="21" t="s">
        <v>200</v>
      </c>
      <c r="H262" s="22" t="s">
        <v>200</v>
      </c>
      <c r="I262" s="21" t="s">
        <v>201</v>
      </c>
      <c r="J262" s="21" t="s">
        <v>200</v>
      </c>
      <c r="K262" s="22" t="s">
        <v>200</v>
      </c>
      <c r="L262" s="21" t="s">
        <v>201</v>
      </c>
      <c r="M262" s="21" t="s">
        <v>200</v>
      </c>
      <c r="N262" s="22" t="s">
        <v>200</v>
      </c>
      <c r="O262" s="23" t="s">
        <v>202</v>
      </c>
    </row>
    <row r="263" spans="1:15" ht="15.75" thickTop="1" x14ac:dyDescent="0.25">
      <c r="A263" s="40"/>
      <c r="B263" s="16" t="s">
        <v>492</v>
      </c>
      <c r="C263" s="17"/>
      <c r="D263" s="17" t="s">
        <v>227</v>
      </c>
      <c r="E263" s="20" t="s">
        <v>494</v>
      </c>
      <c r="F263" s="17"/>
      <c r="G263" s="17" t="s">
        <v>227</v>
      </c>
      <c r="H263" s="32" t="s">
        <v>256</v>
      </c>
      <c r="I263" s="17"/>
      <c r="J263" s="17" t="s">
        <v>227</v>
      </c>
      <c r="K263" s="32" t="s">
        <v>256</v>
      </c>
      <c r="L263" s="17"/>
      <c r="M263" s="17" t="s">
        <v>227</v>
      </c>
      <c r="N263" s="20" t="s">
        <v>494</v>
      </c>
      <c r="O263" s="17"/>
    </row>
    <row r="264" spans="1:15" x14ac:dyDescent="0.25">
      <c r="A264" s="40"/>
      <c r="B264" s="34" t="s">
        <v>495</v>
      </c>
      <c r="C264" s="35"/>
      <c r="D264" s="35"/>
      <c r="E264" s="38" t="s">
        <v>497</v>
      </c>
      <c r="F264" s="35"/>
      <c r="G264" s="35"/>
      <c r="H264" s="55" t="s">
        <v>256</v>
      </c>
      <c r="I264" s="35"/>
      <c r="J264" s="35"/>
      <c r="K264" s="55" t="s">
        <v>256</v>
      </c>
      <c r="L264" s="35"/>
      <c r="M264" s="35"/>
      <c r="N264" s="38" t="s">
        <v>497</v>
      </c>
      <c r="O264" s="35"/>
    </row>
    <row r="265" spans="1:15" x14ac:dyDescent="0.25">
      <c r="A265" s="40"/>
      <c r="B265" s="16" t="s">
        <v>498</v>
      </c>
      <c r="C265" s="17"/>
      <c r="D265" s="17"/>
      <c r="E265" s="32" t="s">
        <v>256</v>
      </c>
      <c r="F265" s="17"/>
      <c r="G265" s="17"/>
      <c r="H265" s="20" t="s">
        <v>500</v>
      </c>
      <c r="I265" s="17"/>
      <c r="J265" s="17"/>
      <c r="K265" s="32" t="s">
        <v>256</v>
      </c>
      <c r="L265" s="17"/>
      <c r="M265" s="17"/>
      <c r="N265" s="20" t="s">
        <v>500</v>
      </c>
      <c r="O265" s="17"/>
    </row>
    <row r="266" spans="1:15" x14ac:dyDescent="0.25">
      <c r="A266" s="40"/>
      <c r="B266" s="34" t="s">
        <v>501</v>
      </c>
      <c r="C266" s="35"/>
      <c r="D266" s="35"/>
      <c r="E266" s="55" t="s">
        <v>256</v>
      </c>
      <c r="F266" s="35"/>
      <c r="G266" s="35"/>
      <c r="H266" s="38" t="s">
        <v>503</v>
      </c>
      <c r="I266" s="35"/>
      <c r="J266" s="35"/>
      <c r="K266" s="55" t="s">
        <v>256</v>
      </c>
      <c r="L266" s="35"/>
      <c r="M266" s="35"/>
      <c r="N266" s="38" t="s">
        <v>503</v>
      </c>
      <c r="O266" s="35"/>
    </row>
    <row r="267" spans="1:15" x14ac:dyDescent="0.25">
      <c r="A267" s="40"/>
      <c r="B267" s="16" t="s">
        <v>504</v>
      </c>
      <c r="C267" s="17"/>
      <c r="D267" s="17"/>
      <c r="E267" s="32" t="s">
        <v>256</v>
      </c>
      <c r="F267" s="17"/>
      <c r="G267" s="17"/>
      <c r="H267" s="20" t="s">
        <v>506</v>
      </c>
      <c r="I267" s="17"/>
      <c r="J267" s="17"/>
      <c r="K267" s="32" t="s">
        <v>256</v>
      </c>
      <c r="L267" s="17"/>
      <c r="M267" s="17"/>
      <c r="N267" s="20" t="s">
        <v>506</v>
      </c>
      <c r="O267" s="17"/>
    </row>
    <row r="268" spans="1:15" x14ac:dyDescent="0.25">
      <c r="A268" s="40"/>
      <c r="B268" s="34" t="s">
        <v>507</v>
      </c>
      <c r="C268" s="35"/>
      <c r="D268" s="35"/>
      <c r="E268" s="38" t="s">
        <v>509</v>
      </c>
      <c r="F268" s="35"/>
      <c r="G268" s="35"/>
      <c r="H268" s="55" t="s">
        <v>256</v>
      </c>
      <c r="I268" s="35"/>
      <c r="J268" s="35"/>
      <c r="K268" s="55" t="s">
        <v>256</v>
      </c>
      <c r="L268" s="35"/>
      <c r="M268" s="35"/>
      <c r="N268" s="38" t="s">
        <v>509</v>
      </c>
      <c r="O268" s="35"/>
    </row>
    <row r="269" spans="1:15" ht="23.25" x14ac:dyDescent="0.25">
      <c r="A269" s="40"/>
      <c r="B269" s="16" t="s">
        <v>548</v>
      </c>
      <c r="C269" s="17"/>
      <c r="D269" s="17"/>
      <c r="E269" s="32" t="s">
        <v>256</v>
      </c>
      <c r="F269" s="17"/>
      <c r="G269" s="17"/>
      <c r="H269" s="20" t="s">
        <v>512</v>
      </c>
      <c r="I269" s="17"/>
      <c r="J269" s="17"/>
      <c r="K269" s="32" t="s">
        <v>256</v>
      </c>
      <c r="L269" s="17"/>
      <c r="M269" s="17"/>
      <c r="N269" s="20" t="s">
        <v>512</v>
      </c>
      <c r="O269" s="17"/>
    </row>
    <row r="270" spans="1:15" x14ac:dyDescent="0.25">
      <c r="A270" s="40"/>
      <c r="B270" s="34" t="s">
        <v>513</v>
      </c>
      <c r="C270" s="35"/>
      <c r="D270" s="35"/>
      <c r="E270" s="55" t="s">
        <v>256</v>
      </c>
      <c r="F270" s="35"/>
      <c r="G270" s="35"/>
      <c r="H270" s="55" t="s">
        <v>256</v>
      </c>
      <c r="I270" s="35"/>
      <c r="J270" s="35"/>
      <c r="K270" s="38" t="s">
        <v>515</v>
      </c>
      <c r="L270" s="35"/>
      <c r="M270" s="35"/>
      <c r="N270" s="38" t="s">
        <v>515</v>
      </c>
      <c r="O270" s="35"/>
    </row>
    <row r="271" spans="1:15" x14ac:dyDescent="0.25">
      <c r="A271" s="40"/>
      <c r="B271" s="16" t="s">
        <v>516</v>
      </c>
      <c r="C271" s="17"/>
      <c r="D271" s="17"/>
      <c r="E271" s="32" t="s">
        <v>256</v>
      </c>
      <c r="F271" s="17"/>
      <c r="G271" s="17"/>
      <c r="H271" s="32" t="s">
        <v>256</v>
      </c>
      <c r="I271" s="17"/>
      <c r="J271" s="17"/>
      <c r="K271" s="20" t="s">
        <v>518</v>
      </c>
      <c r="L271" s="17"/>
      <c r="M271" s="17"/>
      <c r="N271" s="20" t="s">
        <v>518</v>
      </c>
      <c r="O271" s="17"/>
    </row>
    <row r="272" spans="1:15" x14ac:dyDescent="0.25">
      <c r="A272" s="40"/>
      <c r="B272" s="34" t="s">
        <v>519</v>
      </c>
      <c r="C272" s="35"/>
      <c r="D272" s="35"/>
      <c r="E272" s="55" t="s">
        <v>256</v>
      </c>
      <c r="F272" s="35"/>
      <c r="G272" s="35"/>
      <c r="H272" s="55" t="s">
        <v>256</v>
      </c>
      <c r="I272" s="35"/>
      <c r="J272" s="35"/>
      <c r="K272" s="38" t="s">
        <v>521</v>
      </c>
      <c r="L272" s="35"/>
      <c r="M272" s="35"/>
      <c r="N272" s="38" t="s">
        <v>521</v>
      </c>
      <c r="O272" s="35"/>
    </row>
    <row r="273" spans="1:21" x14ac:dyDescent="0.25">
      <c r="A273" s="40"/>
      <c r="B273" s="16" t="s">
        <v>522</v>
      </c>
      <c r="C273" s="17"/>
      <c r="D273" s="17"/>
      <c r="E273" s="32" t="s">
        <v>256</v>
      </c>
      <c r="F273" s="17"/>
      <c r="G273" s="17"/>
      <c r="H273" s="20" t="s">
        <v>524</v>
      </c>
      <c r="I273" s="17"/>
      <c r="J273" s="17"/>
      <c r="K273" s="32" t="s">
        <v>256</v>
      </c>
      <c r="L273" s="17"/>
      <c r="M273" s="17"/>
      <c r="N273" s="20" t="s">
        <v>524</v>
      </c>
      <c r="O273" s="17"/>
    </row>
    <row r="274" spans="1:21" x14ac:dyDescent="0.25">
      <c r="A274" s="40"/>
      <c r="B274" s="34" t="s">
        <v>549</v>
      </c>
      <c r="C274" s="35"/>
      <c r="D274" s="35"/>
      <c r="E274" s="55" t="s">
        <v>256</v>
      </c>
      <c r="F274" s="35"/>
      <c r="G274" s="35"/>
      <c r="H274" s="55" t="s">
        <v>256</v>
      </c>
      <c r="I274" s="35"/>
      <c r="J274" s="35"/>
      <c r="K274" s="38" t="s">
        <v>527</v>
      </c>
      <c r="L274" s="35"/>
      <c r="M274" s="35"/>
      <c r="N274" s="38" t="s">
        <v>527</v>
      </c>
      <c r="O274" s="35"/>
    </row>
    <row r="275" spans="1:21" x14ac:dyDescent="0.25">
      <c r="A275" s="40"/>
      <c r="B275" s="16" t="s">
        <v>528</v>
      </c>
      <c r="C275" s="17"/>
      <c r="D275" s="17"/>
      <c r="E275" s="32" t="s">
        <v>256</v>
      </c>
      <c r="F275" s="17"/>
      <c r="G275" s="17"/>
      <c r="H275" s="20" t="s">
        <v>530</v>
      </c>
      <c r="I275" s="17"/>
      <c r="J275" s="17"/>
      <c r="K275" s="32" t="s">
        <v>256</v>
      </c>
      <c r="L275" s="17"/>
      <c r="M275" s="17"/>
      <c r="N275" s="20" t="s">
        <v>530</v>
      </c>
      <c r="O275" s="17"/>
    </row>
    <row r="276" spans="1:21" ht="15.75" thickBot="1" x14ac:dyDescent="0.3">
      <c r="A276" s="40"/>
      <c r="B276" s="48" t="s">
        <v>200</v>
      </c>
      <c r="C276" s="48" t="s">
        <v>200</v>
      </c>
      <c r="D276" s="48" t="s">
        <v>200</v>
      </c>
      <c r="E276" s="49" t="s">
        <v>200</v>
      </c>
      <c r="F276" s="48" t="s">
        <v>200</v>
      </c>
      <c r="G276" s="48" t="s">
        <v>200</v>
      </c>
      <c r="H276" s="49" t="s">
        <v>200</v>
      </c>
      <c r="I276" s="48" t="s">
        <v>200</v>
      </c>
      <c r="J276" s="48" t="s">
        <v>200</v>
      </c>
      <c r="K276" s="49" t="s">
        <v>200</v>
      </c>
      <c r="L276" s="48" t="s">
        <v>200</v>
      </c>
      <c r="M276" s="48" t="s">
        <v>200</v>
      </c>
      <c r="N276" s="49" t="s">
        <v>200</v>
      </c>
      <c r="O276" s="23" t="s">
        <v>202</v>
      </c>
    </row>
    <row r="277" spans="1:21" x14ac:dyDescent="0.25">
      <c r="A277" s="40"/>
      <c r="B277" s="34" t="s">
        <v>156</v>
      </c>
      <c r="C277" s="35"/>
      <c r="D277" s="35" t="s">
        <v>227</v>
      </c>
      <c r="E277" s="38" t="s">
        <v>554</v>
      </c>
      <c r="F277" s="35"/>
      <c r="G277" s="35" t="s">
        <v>227</v>
      </c>
      <c r="H277" s="38" t="s">
        <v>555</v>
      </c>
      <c r="I277" s="35"/>
      <c r="J277" s="35" t="s">
        <v>227</v>
      </c>
      <c r="K277" s="38" t="s">
        <v>556</v>
      </c>
      <c r="L277" s="35"/>
      <c r="M277" s="35" t="s">
        <v>227</v>
      </c>
      <c r="N277" s="38" t="s">
        <v>533</v>
      </c>
      <c r="O277" s="35"/>
    </row>
    <row r="278" spans="1:21" ht="15.75" thickBot="1" x14ac:dyDescent="0.3">
      <c r="A278" s="40"/>
      <c r="B278" s="21" t="s">
        <v>200</v>
      </c>
      <c r="C278" s="21" t="s">
        <v>200</v>
      </c>
      <c r="D278" s="21" t="s">
        <v>200</v>
      </c>
      <c r="E278" s="22" t="s">
        <v>200</v>
      </c>
      <c r="F278" s="21" t="s">
        <v>200</v>
      </c>
      <c r="G278" s="21" t="s">
        <v>200</v>
      </c>
      <c r="H278" s="22" t="s">
        <v>200</v>
      </c>
      <c r="I278" s="21" t="s">
        <v>200</v>
      </c>
      <c r="J278" s="21" t="s">
        <v>200</v>
      </c>
      <c r="K278" s="22" t="s">
        <v>200</v>
      </c>
      <c r="L278" s="21" t="s">
        <v>200</v>
      </c>
      <c r="M278" s="21" t="s">
        <v>200</v>
      </c>
      <c r="N278" s="22" t="s">
        <v>200</v>
      </c>
      <c r="O278" s="23" t="s">
        <v>202</v>
      </c>
    </row>
    <row r="279" spans="1:21" ht="22.5" customHeight="1" thickTop="1" x14ac:dyDescent="0.25">
      <c r="A279" s="40"/>
      <c r="B279" s="59">
        <v>-1</v>
      </c>
      <c r="C279" s="61" t="s">
        <v>557</v>
      </c>
      <c r="D279" s="61"/>
      <c r="E279" s="61"/>
      <c r="F279" s="61"/>
      <c r="G279" s="61"/>
      <c r="H279" s="61"/>
      <c r="I279" s="61"/>
      <c r="J279" s="61"/>
      <c r="K279" s="61"/>
      <c r="L279" s="61"/>
      <c r="M279" s="61"/>
      <c r="N279" s="61"/>
      <c r="O279" s="61"/>
    </row>
    <row r="280" spans="1:21" x14ac:dyDescent="0.25">
      <c r="A280" s="40"/>
      <c r="B280" s="59">
        <v>-2</v>
      </c>
      <c r="C280" s="61" t="s">
        <v>558</v>
      </c>
      <c r="D280" s="61"/>
      <c r="E280" s="61"/>
      <c r="F280" s="61"/>
      <c r="G280" s="61"/>
      <c r="H280" s="61"/>
      <c r="I280" s="61"/>
      <c r="J280" s="61"/>
      <c r="K280" s="61"/>
      <c r="L280" s="61"/>
      <c r="M280" s="61"/>
      <c r="N280" s="61"/>
      <c r="O280" s="61"/>
    </row>
    <row r="281" spans="1:21" x14ac:dyDescent="0.25">
      <c r="A281" s="40"/>
      <c r="B281" s="59">
        <v>-3</v>
      </c>
      <c r="C281" s="61" t="s">
        <v>559</v>
      </c>
      <c r="D281" s="61"/>
      <c r="E281" s="61"/>
      <c r="F281" s="61"/>
      <c r="G281" s="61"/>
      <c r="H281" s="61"/>
      <c r="I281" s="61"/>
      <c r="J281" s="61"/>
      <c r="K281" s="61"/>
      <c r="L281" s="61"/>
      <c r="M281" s="61"/>
      <c r="N281" s="61"/>
      <c r="O281" s="61"/>
    </row>
    <row r="282" spans="1:21" ht="22.5" customHeight="1" x14ac:dyDescent="0.25">
      <c r="A282" s="40"/>
      <c r="B282" s="59">
        <v>-4</v>
      </c>
      <c r="C282" s="61" t="s">
        <v>560</v>
      </c>
      <c r="D282" s="61"/>
      <c r="E282" s="61"/>
      <c r="F282" s="61"/>
      <c r="G282" s="61"/>
      <c r="H282" s="61"/>
      <c r="I282" s="61"/>
      <c r="J282" s="61"/>
      <c r="K282" s="61"/>
      <c r="L282" s="61"/>
      <c r="M282" s="61"/>
      <c r="N282" s="61"/>
      <c r="O282" s="61"/>
    </row>
    <row r="283" spans="1:21" x14ac:dyDescent="0.25">
      <c r="A283" s="40"/>
      <c r="B283" s="59">
        <v>-5</v>
      </c>
      <c r="C283" s="61" t="s">
        <v>561</v>
      </c>
      <c r="D283" s="61"/>
      <c r="E283" s="61"/>
      <c r="F283" s="61"/>
      <c r="G283" s="61"/>
      <c r="H283" s="61"/>
      <c r="I283" s="61"/>
      <c r="J283" s="61"/>
      <c r="K283" s="61"/>
      <c r="L283" s="61"/>
      <c r="M283" s="61"/>
      <c r="N283" s="61"/>
      <c r="O283" s="61"/>
    </row>
    <row r="284" spans="1:21" x14ac:dyDescent="0.25">
      <c r="A284" s="40"/>
      <c r="B284" s="59">
        <v>-6</v>
      </c>
      <c r="C284" s="61" t="s">
        <v>562</v>
      </c>
      <c r="D284" s="61"/>
      <c r="E284" s="61"/>
      <c r="F284" s="61"/>
      <c r="G284" s="61"/>
      <c r="H284" s="61"/>
      <c r="I284" s="61"/>
      <c r="J284" s="61"/>
      <c r="K284" s="61"/>
      <c r="L284" s="61"/>
      <c r="M284" s="61"/>
      <c r="N284" s="61"/>
      <c r="O284" s="61"/>
    </row>
    <row r="285" spans="1:21" x14ac:dyDescent="0.25">
      <c r="A285" s="40"/>
      <c r="B285" s="59">
        <v>-7</v>
      </c>
      <c r="C285" s="61" t="s">
        <v>563</v>
      </c>
      <c r="D285" s="61"/>
      <c r="E285" s="61"/>
      <c r="F285" s="61"/>
      <c r="G285" s="61"/>
      <c r="H285" s="61"/>
      <c r="I285" s="61"/>
      <c r="J285" s="61"/>
      <c r="K285" s="61"/>
      <c r="L285" s="61"/>
      <c r="M285" s="61"/>
      <c r="N285" s="61"/>
      <c r="O285" s="61"/>
    </row>
    <row r="286" spans="1:21" x14ac:dyDescent="0.25">
      <c r="A286" s="40"/>
      <c r="B286" s="59">
        <v>-8</v>
      </c>
      <c r="C286" s="61" t="s">
        <v>564</v>
      </c>
      <c r="D286" s="61"/>
      <c r="E286" s="61"/>
      <c r="F286" s="61"/>
      <c r="G286" s="61"/>
      <c r="H286" s="61"/>
      <c r="I286" s="61"/>
      <c r="J286" s="61"/>
      <c r="K286" s="61"/>
      <c r="L286" s="61"/>
      <c r="M286" s="61"/>
      <c r="N286" s="61"/>
      <c r="O286" s="61"/>
    </row>
    <row r="287" spans="1:21" x14ac:dyDescent="0.25">
      <c r="A287" s="40"/>
      <c r="B287" s="59">
        <v>-9</v>
      </c>
      <c r="C287" s="61" t="s">
        <v>565</v>
      </c>
      <c r="D287" s="61"/>
      <c r="E287" s="61"/>
      <c r="F287" s="61"/>
      <c r="G287" s="61"/>
      <c r="H287" s="61"/>
      <c r="I287" s="61"/>
      <c r="J287" s="61"/>
      <c r="K287" s="61"/>
      <c r="L287" s="61"/>
      <c r="M287" s="61"/>
      <c r="N287" s="61"/>
      <c r="O287" s="61"/>
    </row>
    <row r="288" spans="1:21" x14ac:dyDescent="0.25">
      <c r="A288" s="40"/>
      <c r="B288" s="43" t="s">
        <v>566</v>
      </c>
      <c r="C288" s="43"/>
      <c r="D288" s="43"/>
      <c r="E288" s="43"/>
      <c r="F288" s="43"/>
      <c r="G288" s="43"/>
      <c r="H288" s="43"/>
      <c r="I288" s="43"/>
      <c r="J288" s="43"/>
      <c r="K288" s="43"/>
      <c r="L288" s="43"/>
      <c r="M288" s="43"/>
      <c r="N288" s="43"/>
      <c r="O288" s="43"/>
      <c r="P288" s="43"/>
      <c r="Q288" s="43"/>
      <c r="R288" s="43"/>
      <c r="S288" s="43"/>
      <c r="T288" s="43"/>
      <c r="U288" s="43"/>
    </row>
    <row r="289" spans="1:21" ht="90" x14ac:dyDescent="0.25">
      <c r="A289" s="40"/>
      <c r="B289" s="12" t="s">
        <v>181</v>
      </c>
      <c r="C289" s="62" t="s">
        <v>567</v>
      </c>
    </row>
    <row r="290" spans="1:21" ht="204.75" x14ac:dyDescent="0.25">
      <c r="A290" s="40"/>
      <c r="B290" s="12" t="s">
        <v>181</v>
      </c>
      <c r="C290" s="62" t="s">
        <v>568</v>
      </c>
    </row>
    <row r="291" spans="1:21" ht="39" x14ac:dyDescent="0.25">
      <c r="A291" s="40"/>
      <c r="B291" s="12" t="s">
        <v>181</v>
      </c>
      <c r="C291" s="62" t="s">
        <v>569</v>
      </c>
    </row>
    <row r="292" spans="1:21" x14ac:dyDescent="0.25">
      <c r="A292" s="40"/>
      <c r="B292" s="43" t="s">
        <v>570</v>
      </c>
      <c r="C292" s="43"/>
      <c r="D292" s="43"/>
      <c r="E292" s="43"/>
      <c r="F292" s="43"/>
      <c r="G292" s="43"/>
      <c r="H292" s="43"/>
      <c r="I292" s="43"/>
      <c r="J292" s="43"/>
      <c r="K292" s="43"/>
      <c r="L292" s="43"/>
      <c r="M292" s="43"/>
      <c r="N292" s="43"/>
      <c r="O292" s="43"/>
      <c r="P292" s="43"/>
      <c r="Q292" s="43"/>
      <c r="R292" s="43"/>
      <c r="S292" s="43"/>
      <c r="T292" s="43"/>
      <c r="U292" s="43"/>
    </row>
    <row r="293" spans="1:21" x14ac:dyDescent="0.25">
      <c r="A293" s="40"/>
      <c r="B293" s="44" t="s">
        <v>192</v>
      </c>
      <c r="C293" s="44"/>
      <c r="D293" s="44"/>
      <c r="E293" s="44"/>
      <c r="F293" s="44"/>
      <c r="G293" s="44"/>
      <c r="H293" s="44"/>
      <c r="I293" s="44"/>
      <c r="J293" s="44"/>
      <c r="K293" s="44"/>
      <c r="L293" s="44"/>
      <c r="M293" s="44"/>
      <c r="N293" s="44"/>
      <c r="O293" s="44"/>
      <c r="P293" s="44"/>
      <c r="Q293" s="44"/>
      <c r="R293" s="44"/>
      <c r="S293" s="44"/>
      <c r="T293" s="44"/>
      <c r="U293" s="44"/>
    </row>
    <row r="294" spans="1:21" x14ac:dyDescent="0.25">
      <c r="A294" s="40"/>
      <c r="B294" s="13" t="s">
        <v>225</v>
      </c>
      <c r="C294" s="14"/>
      <c r="D294" s="25" t="s">
        <v>571</v>
      </c>
      <c r="E294" s="25"/>
      <c r="F294" s="14"/>
    </row>
    <row r="295" spans="1:21" ht="15.75" thickBot="1" x14ac:dyDescent="0.3">
      <c r="A295" s="40"/>
      <c r="B295" s="21" t="s">
        <v>200</v>
      </c>
      <c r="C295" s="21" t="s">
        <v>201</v>
      </c>
      <c r="D295" s="21" t="s">
        <v>200</v>
      </c>
      <c r="E295" s="22" t="s">
        <v>200</v>
      </c>
      <c r="F295" s="23" t="s">
        <v>202</v>
      </c>
    </row>
    <row r="296" spans="1:21" ht="24" thickTop="1" x14ac:dyDescent="0.25">
      <c r="A296" s="40"/>
      <c r="B296" s="16" t="s">
        <v>572</v>
      </c>
      <c r="C296" s="17"/>
      <c r="D296" s="17" t="s">
        <v>227</v>
      </c>
      <c r="E296" s="20" t="s">
        <v>573</v>
      </c>
      <c r="F296" s="17"/>
    </row>
    <row r="297" spans="1:21" x14ac:dyDescent="0.25">
      <c r="A297" s="40"/>
      <c r="B297" s="34" t="s">
        <v>574</v>
      </c>
      <c r="C297" s="35"/>
      <c r="D297" s="35"/>
      <c r="E297" s="55" t="s">
        <v>256</v>
      </c>
      <c r="F297" s="35"/>
    </row>
    <row r="298" spans="1:21" x14ac:dyDescent="0.25">
      <c r="A298" s="40"/>
      <c r="B298" s="16" t="s">
        <v>575</v>
      </c>
      <c r="C298" s="17"/>
      <c r="D298" s="17"/>
      <c r="E298" s="20" t="s">
        <v>576</v>
      </c>
      <c r="F298" s="17"/>
    </row>
    <row r="299" spans="1:21" ht="15.75" thickBot="1" x14ac:dyDescent="0.3">
      <c r="A299" s="40"/>
      <c r="B299" s="48" t="s">
        <v>200</v>
      </c>
      <c r="C299" s="48" t="s">
        <v>200</v>
      </c>
      <c r="D299" s="48" t="s">
        <v>200</v>
      </c>
      <c r="E299" s="49" t="s">
        <v>200</v>
      </c>
      <c r="F299" s="23" t="s">
        <v>202</v>
      </c>
    </row>
    <row r="300" spans="1:21" ht="23.25" x14ac:dyDescent="0.25">
      <c r="A300" s="40"/>
      <c r="B300" s="34" t="s">
        <v>577</v>
      </c>
      <c r="C300" s="35"/>
      <c r="D300" s="35" t="s">
        <v>227</v>
      </c>
      <c r="E300" s="38" t="s">
        <v>521</v>
      </c>
      <c r="F300" s="35"/>
    </row>
    <row r="301" spans="1:21" ht="15.75" thickBot="1" x14ac:dyDescent="0.3">
      <c r="A301" s="40"/>
      <c r="B301" s="48" t="s">
        <v>200</v>
      </c>
      <c r="C301" s="48" t="s">
        <v>200</v>
      </c>
      <c r="D301" s="48" t="s">
        <v>200</v>
      </c>
      <c r="E301" s="49" t="s">
        <v>200</v>
      </c>
      <c r="F301" s="23" t="s">
        <v>202</v>
      </c>
    </row>
    <row r="302" spans="1:21" x14ac:dyDescent="0.25">
      <c r="A302" s="40"/>
      <c r="B302" s="16" t="s">
        <v>574</v>
      </c>
      <c r="C302" s="17"/>
      <c r="D302" s="17"/>
      <c r="E302" s="32" t="s">
        <v>256</v>
      </c>
      <c r="F302" s="17"/>
    </row>
    <row r="303" spans="1:21" x14ac:dyDescent="0.25">
      <c r="A303" s="40"/>
      <c r="B303" s="34" t="s">
        <v>575</v>
      </c>
      <c r="C303" s="35"/>
      <c r="D303" s="35"/>
      <c r="E303" s="38" t="s">
        <v>578</v>
      </c>
      <c r="F303" s="35"/>
    </row>
    <row r="304" spans="1:21" ht="15.75" thickBot="1" x14ac:dyDescent="0.3">
      <c r="A304" s="40"/>
      <c r="B304" s="48" t="s">
        <v>200</v>
      </c>
      <c r="C304" s="48" t="s">
        <v>200</v>
      </c>
      <c r="D304" s="48" t="s">
        <v>200</v>
      </c>
      <c r="E304" s="49" t="s">
        <v>200</v>
      </c>
      <c r="F304" s="23" t="s">
        <v>202</v>
      </c>
    </row>
    <row r="305" spans="1:21" ht="23.25" x14ac:dyDescent="0.25">
      <c r="A305" s="40"/>
      <c r="B305" s="16" t="s">
        <v>579</v>
      </c>
      <c r="C305" s="17"/>
      <c r="D305" s="17" t="s">
        <v>227</v>
      </c>
      <c r="E305" s="20" t="s">
        <v>520</v>
      </c>
      <c r="F305" s="17"/>
    </row>
    <row r="306" spans="1:21" ht="15.75" thickBot="1" x14ac:dyDescent="0.3">
      <c r="A306" s="40"/>
      <c r="B306" s="21" t="s">
        <v>200</v>
      </c>
      <c r="C306" s="21" t="s">
        <v>200</v>
      </c>
      <c r="D306" s="21" t="s">
        <v>200</v>
      </c>
      <c r="E306" s="22" t="s">
        <v>200</v>
      </c>
      <c r="F306" s="23" t="s">
        <v>202</v>
      </c>
    </row>
    <row r="307" spans="1:21" ht="15.75" thickTop="1" x14ac:dyDescent="0.25">
      <c r="A307" s="40"/>
      <c r="B307" s="43" t="s">
        <v>580</v>
      </c>
      <c r="C307" s="43"/>
      <c r="D307" s="43"/>
      <c r="E307" s="43"/>
      <c r="F307" s="43"/>
      <c r="G307" s="43"/>
      <c r="H307" s="43"/>
      <c r="I307" s="43"/>
      <c r="J307" s="43"/>
      <c r="K307" s="43"/>
      <c r="L307" s="43"/>
      <c r="M307" s="43"/>
      <c r="N307" s="43"/>
      <c r="O307" s="43"/>
      <c r="P307" s="43"/>
      <c r="Q307" s="43"/>
      <c r="R307" s="43"/>
      <c r="S307" s="43"/>
      <c r="T307" s="43"/>
      <c r="U307" s="43"/>
    </row>
    <row r="308" spans="1:21" x14ac:dyDescent="0.25">
      <c r="A308" s="40"/>
      <c r="B308" s="44" t="s">
        <v>192</v>
      </c>
      <c r="C308" s="44"/>
      <c r="D308" s="44"/>
      <c r="E308" s="44"/>
      <c r="F308" s="44"/>
      <c r="G308" s="44"/>
      <c r="H308" s="44"/>
      <c r="I308" s="44"/>
      <c r="J308" s="44"/>
      <c r="K308" s="44"/>
      <c r="L308" s="44"/>
      <c r="M308" s="44"/>
      <c r="N308" s="44"/>
      <c r="O308" s="44"/>
      <c r="P308" s="44"/>
      <c r="Q308" s="44"/>
      <c r="R308" s="44"/>
      <c r="S308" s="44"/>
      <c r="T308" s="44"/>
      <c r="U308" s="44"/>
    </row>
    <row r="309" spans="1:21" x14ac:dyDescent="0.25">
      <c r="A309" s="40"/>
      <c r="B309" s="13" t="s">
        <v>225</v>
      </c>
      <c r="C309" s="14"/>
      <c r="D309" s="25" t="s">
        <v>571</v>
      </c>
      <c r="E309" s="25"/>
      <c r="F309" s="14"/>
    </row>
    <row r="310" spans="1:21" ht="15.75" thickBot="1" x14ac:dyDescent="0.3">
      <c r="A310" s="40"/>
      <c r="B310" s="21" t="s">
        <v>200</v>
      </c>
      <c r="C310" s="21" t="s">
        <v>201</v>
      </c>
      <c r="D310" s="21" t="s">
        <v>200</v>
      </c>
      <c r="E310" s="22" t="s">
        <v>200</v>
      </c>
      <c r="F310" s="23" t="s">
        <v>202</v>
      </c>
    </row>
    <row r="311" spans="1:21" ht="24" thickTop="1" x14ac:dyDescent="0.25">
      <c r="A311" s="40"/>
      <c r="B311" s="16" t="s">
        <v>572</v>
      </c>
      <c r="C311" s="17"/>
      <c r="D311" s="17" t="s">
        <v>227</v>
      </c>
      <c r="E311" s="33">
        <v>9937</v>
      </c>
      <c r="F311" s="17"/>
    </row>
    <row r="312" spans="1:21" x14ac:dyDescent="0.25">
      <c r="A312" s="40"/>
      <c r="B312" s="34" t="s">
        <v>574</v>
      </c>
      <c r="C312" s="35"/>
      <c r="D312" s="35"/>
      <c r="E312" s="54">
        <v>4650</v>
      </c>
      <c r="F312" s="35"/>
    </row>
    <row r="313" spans="1:21" x14ac:dyDescent="0.25">
      <c r="A313" s="40"/>
      <c r="B313" s="16" t="s">
        <v>581</v>
      </c>
      <c r="C313" s="17"/>
      <c r="D313" s="17"/>
      <c r="E313" s="20" t="s">
        <v>582</v>
      </c>
      <c r="F313" s="17" t="s">
        <v>262</v>
      </c>
    </row>
    <row r="314" spans="1:21" x14ac:dyDescent="0.25">
      <c r="A314" s="40"/>
      <c r="B314" s="34" t="s">
        <v>575</v>
      </c>
      <c r="C314" s="35"/>
      <c r="D314" s="35"/>
      <c r="E314" s="54">
        <v>1257</v>
      </c>
      <c r="F314" s="35"/>
    </row>
    <row r="315" spans="1:21" ht="15.75" thickBot="1" x14ac:dyDescent="0.3">
      <c r="A315" s="40"/>
      <c r="B315" s="48" t="s">
        <v>200</v>
      </c>
      <c r="C315" s="48" t="s">
        <v>200</v>
      </c>
      <c r="D315" s="48" t="s">
        <v>200</v>
      </c>
      <c r="E315" s="49" t="s">
        <v>200</v>
      </c>
      <c r="F315" s="23" t="s">
        <v>202</v>
      </c>
    </row>
    <row r="316" spans="1:21" ht="23.25" x14ac:dyDescent="0.25">
      <c r="A316" s="40"/>
      <c r="B316" s="16" t="s">
        <v>577</v>
      </c>
      <c r="C316" s="17"/>
      <c r="D316" s="17" t="s">
        <v>227</v>
      </c>
      <c r="E316" s="33">
        <v>11147</v>
      </c>
      <c r="F316" s="17"/>
    </row>
    <row r="317" spans="1:21" ht="15.75" thickBot="1" x14ac:dyDescent="0.3">
      <c r="A317" s="40"/>
      <c r="B317" s="48" t="s">
        <v>200</v>
      </c>
      <c r="C317" s="48" t="s">
        <v>200</v>
      </c>
      <c r="D317" s="48" t="s">
        <v>200</v>
      </c>
      <c r="E317" s="49" t="s">
        <v>200</v>
      </c>
      <c r="F317" s="23" t="s">
        <v>202</v>
      </c>
    </row>
    <row r="318" spans="1:21" x14ac:dyDescent="0.25">
      <c r="A318" s="40"/>
      <c r="B318" s="34" t="s">
        <v>574</v>
      </c>
      <c r="C318" s="35"/>
      <c r="D318" s="35"/>
      <c r="E318" s="55" t="s">
        <v>256</v>
      </c>
      <c r="F318" s="35"/>
    </row>
    <row r="319" spans="1:21" x14ac:dyDescent="0.25">
      <c r="A319" s="40"/>
      <c r="B319" s="16" t="s">
        <v>581</v>
      </c>
      <c r="C319" s="17"/>
      <c r="D319" s="17"/>
      <c r="E319" s="20" t="s">
        <v>583</v>
      </c>
      <c r="F319" s="17" t="s">
        <v>262</v>
      </c>
    </row>
    <row r="320" spans="1:21" x14ac:dyDescent="0.25">
      <c r="A320" s="40"/>
      <c r="B320" s="34" t="s">
        <v>575</v>
      </c>
      <c r="C320" s="35"/>
      <c r="D320" s="35"/>
      <c r="E320" s="38">
        <v>398</v>
      </c>
      <c r="F320" s="35"/>
    </row>
    <row r="321" spans="1:21" ht="15.75" thickBot="1" x14ac:dyDescent="0.3">
      <c r="A321" s="40"/>
      <c r="B321" s="48" t="s">
        <v>200</v>
      </c>
      <c r="C321" s="48" t="s">
        <v>200</v>
      </c>
      <c r="D321" s="48" t="s">
        <v>200</v>
      </c>
      <c r="E321" s="49" t="s">
        <v>200</v>
      </c>
      <c r="F321" s="23" t="s">
        <v>202</v>
      </c>
    </row>
    <row r="322" spans="1:21" ht="23.25" x14ac:dyDescent="0.25">
      <c r="A322" s="40"/>
      <c r="B322" s="16" t="s">
        <v>579</v>
      </c>
      <c r="C322" s="17"/>
      <c r="D322" s="17" t="s">
        <v>227</v>
      </c>
      <c r="E322" s="33">
        <v>5367</v>
      </c>
      <c r="F322" s="17"/>
    </row>
    <row r="323" spans="1:21" ht="15.75" thickBot="1" x14ac:dyDescent="0.3">
      <c r="A323" s="40"/>
      <c r="B323" s="21" t="s">
        <v>200</v>
      </c>
      <c r="C323" s="21" t="s">
        <v>200</v>
      </c>
      <c r="D323" s="21" t="s">
        <v>200</v>
      </c>
      <c r="E323" s="22" t="s">
        <v>200</v>
      </c>
      <c r="F323" s="23" t="s">
        <v>202</v>
      </c>
    </row>
    <row r="324" spans="1:21" ht="15.75" thickTop="1" x14ac:dyDescent="0.25">
      <c r="A324" s="40"/>
      <c r="B324" s="43" t="s">
        <v>584</v>
      </c>
      <c r="C324" s="43"/>
      <c r="D324" s="43"/>
      <c r="E324" s="43"/>
      <c r="F324" s="43"/>
      <c r="G324" s="43"/>
      <c r="H324" s="43"/>
      <c r="I324" s="43"/>
      <c r="J324" s="43"/>
      <c r="K324" s="43"/>
      <c r="L324" s="43"/>
      <c r="M324" s="43"/>
      <c r="N324" s="43"/>
      <c r="O324" s="43"/>
      <c r="P324" s="43"/>
      <c r="Q324" s="43"/>
      <c r="R324" s="43"/>
      <c r="S324" s="43"/>
      <c r="T324" s="43"/>
      <c r="U324" s="43"/>
    </row>
    <row r="325" spans="1:21" x14ac:dyDescent="0.25">
      <c r="A325" s="40"/>
      <c r="B325" s="43" t="s">
        <v>585</v>
      </c>
      <c r="C325" s="43"/>
      <c r="D325" s="43"/>
      <c r="E325" s="43"/>
      <c r="F325" s="43"/>
      <c r="G325" s="43"/>
      <c r="H325" s="43"/>
      <c r="I325" s="43"/>
      <c r="J325" s="43"/>
      <c r="K325" s="43"/>
      <c r="L325" s="43"/>
      <c r="M325" s="43"/>
      <c r="N325" s="43"/>
      <c r="O325" s="43"/>
      <c r="P325" s="43"/>
      <c r="Q325" s="43"/>
      <c r="R325" s="43"/>
      <c r="S325" s="43"/>
      <c r="T325" s="43"/>
      <c r="U325" s="43"/>
    </row>
    <row r="326" spans="1:21" x14ac:dyDescent="0.25">
      <c r="A326" s="40"/>
      <c r="B326" s="44" t="s">
        <v>192</v>
      </c>
      <c r="C326" s="44"/>
      <c r="D326" s="44"/>
      <c r="E326" s="44"/>
      <c r="F326" s="44"/>
      <c r="G326" s="44"/>
      <c r="H326" s="44"/>
      <c r="I326" s="44"/>
      <c r="J326" s="44"/>
      <c r="K326" s="44"/>
      <c r="L326" s="44"/>
      <c r="M326" s="44"/>
      <c r="N326" s="44"/>
      <c r="O326" s="44"/>
      <c r="P326" s="44"/>
      <c r="Q326" s="44"/>
      <c r="R326" s="44"/>
      <c r="S326" s="44"/>
      <c r="T326" s="44"/>
      <c r="U326" s="44"/>
    </row>
    <row r="327" spans="1:21" x14ac:dyDescent="0.25">
      <c r="A327" s="40"/>
      <c r="B327" s="13" t="s">
        <v>225</v>
      </c>
      <c r="C327" s="14"/>
      <c r="D327" s="25" t="s">
        <v>571</v>
      </c>
      <c r="E327" s="25"/>
      <c r="F327" s="14"/>
    </row>
    <row r="328" spans="1:21" ht="15.75" thickBot="1" x14ac:dyDescent="0.3">
      <c r="A328" s="40"/>
      <c r="B328" s="21" t="s">
        <v>200</v>
      </c>
      <c r="C328" s="21" t="s">
        <v>201</v>
      </c>
      <c r="D328" s="21" t="s">
        <v>200</v>
      </c>
      <c r="E328" s="22" t="s">
        <v>200</v>
      </c>
      <c r="F328" s="23" t="s">
        <v>202</v>
      </c>
    </row>
    <row r="329" spans="1:21" ht="24" thickTop="1" x14ac:dyDescent="0.25">
      <c r="A329" s="40"/>
      <c r="B329" s="16" t="s">
        <v>586</v>
      </c>
      <c r="C329" s="17"/>
      <c r="D329" s="17" t="s">
        <v>227</v>
      </c>
      <c r="E329" s="33">
        <v>6330</v>
      </c>
      <c r="F329" s="17"/>
    </row>
    <row r="330" spans="1:21" x14ac:dyDescent="0.25">
      <c r="A330" s="40"/>
      <c r="B330" s="34" t="s">
        <v>574</v>
      </c>
      <c r="C330" s="35"/>
      <c r="D330" s="35"/>
      <c r="E330" s="54">
        <v>2462</v>
      </c>
      <c r="F330" s="35"/>
    </row>
    <row r="331" spans="1:21" ht="23.25" x14ac:dyDescent="0.25">
      <c r="A331" s="40"/>
      <c r="B331" s="16" t="s">
        <v>587</v>
      </c>
      <c r="C331" s="17"/>
      <c r="D331" s="17"/>
      <c r="E331" s="32" t="s">
        <v>256</v>
      </c>
      <c r="F331" s="17"/>
    </row>
    <row r="332" spans="1:21" x14ac:dyDescent="0.25">
      <c r="A332" s="40"/>
      <c r="B332" s="34" t="s">
        <v>575</v>
      </c>
      <c r="C332" s="35"/>
      <c r="D332" s="35"/>
      <c r="E332" s="38">
        <v>822</v>
      </c>
      <c r="F332" s="35"/>
    </row>
    <row r="333" spans="1:21" x14ac:dyDescent="0.25">
      <c r="A333" s="40"/>
      <c r="B333" s="16" t="s">
        <v>581</v>
      </c>
      <c r="C333" s="17"/>
      <c r="D333" s="17"/>
      <c r="E333" s="20" t="s">
        <v>588</v>
      </c>
      <c r="F333" s="17" t="s">
        <v>262</v>
      </c>
    </row>
    <row r="334" spans="1:21" ht="15.75" thickBot="1" x14ac:dyDescent="0.3">
      <c r="A334" s="40"/>
      <c r="B334" s="48" t="s">
        <v>200</v>
      </c>
      <c r="C334" s="48" t="s">
        <v>200</v>
      </c>
      <c r="D334" s="48" t="s">
        <v>200</v>
      </c>
      <c r="E334" s="49" t="s">
        <v>200</v>
      </c>
      <c r="F334" s="23" t="s">
        <v>202</v>
      </c>
    </row>
    <row r="335" spans="1:21" ht="23.25" x14ac:dyDescent="0.25">
      <c r="A335" s="40"/>
      <c r="B335" s="34" t="s">
        <v>589</v>
      </c>
      <c r="C335" s="35"/>
      <c r="D335" s="35"/>
      <c r="E335" s="54">
        <v>9010</v>
      </c>
      <c r="F335" s="35"/>
    </row>
    <row r="336" spans="1:21" x14ac:dyDescent="0.25">
      <c r="A336" s="40"/>
      <c r="B336" s="16" t="s">
        <v>574</v>
      </c>
      <c r="C336" s="17"/>
      <c r="D336" s="17"/>
      <c r="E336" s="33">
        <v>2570</v>
      </c>
      <c r="F336" s="17"/>
    </row>
    <row r="337" spans="1:21" ht="23.25" x14ac:dyDescent="0.25">
      <c r="A337" s="40"/>
      <c r="B337" s="34" t="s">
        <v>587</v>
      </c>
      <c r="C337" s="35"/>
      <c r="D337" s="35"/>
      <c r="E337" s="55" t="s">
        <v>256</v>
      </c>
      <c r="F337" s="35"/>
    </row>
    <row r="338" spans="1:21" x14ac:dyDescent="0.25">
      <c r="A338" s="40"/>
      <c r="B338" s="16" t="s">
        <v>575</v>
      </c>
      <c r="C338" s="17"/>
      <c r="D338" s="17"/>
      <c r="E338" s="33">
        <v>1733</v>
      </c>
      <c r="F338" s="17"/>
    </row>
    <row r="339" spans="1:21" x14ac:dyDescent="0.25">
      <c r="A339" s="40"/>
      <c r="B339" s="34" t="s">
        <v>581</v>
      </c>
      <c r="C339" s="35"/>
      <c r="D339" s="35"/>
      <c r="E339" s="38" t="s">
        <v>590</v>
      </c>
      <c r="F339" s="35" t="s">
        <v>262</v>
      </c>
    </row>
    <row r="340" spans="1:21" ht="15.75" thickBot="1" x14ac:dyDescent="0.3">
      <c r="A340" s="40"/>
      <c r="B340" s="48" t="s">
        <v>200</v>
      </c>
      <c r="C340" s="48" t="s">
        <v>200</v>
      </c>
      <c r="D340" s="48" t="s">
        <v>200</v>
      </c>
      <c r="E340" s="49" t="s">
        <v>200</v>
      </c>
      <c r="F340" s="23" t="s">
        <v>202</v>
      </c>
    </row>
    <row r="341" spans="1:21" ht="23.25" x14ac:dyDescent="0.25">
      <c r="A341" s="40"/>
      <c r="B341" s="16" t="s">
        <v>591</v>
      </c>
      <c r="C341" s="17"/>
      <c r="D341" s="17" t="s">
        <v>227</v>
      </c>
      <c r="E341" s="33">
        <v>11239</v>
      </c>
      <c r="F341" s="17"/>
    </row>
    <row r="342" spans="1:21" ht="15.75" thickBot="1" x14ac:dyDescent="0.3">
      <c r="A342" s="40"/>
      <c r="B342" s="21" t="s">
        <v>200</v>
      </c>
      <c r="C342" s="21" t="s">
        <v>200</v>
      </c>
      <c r="D342" s="21" t="s">
        <v>200</v>
      </c>
      <c r="E342" s="22" t="s">
        <v>200</v>
      </c>
      <c r="F342" s="23" t="s">
        <v>202</v>
      </c>
    </row>
    <row r="343" spans="1:21" ht="25.5" customHeight="1" thickTop="1" x14ac:dyDescent="0.25">
      <c r="A343" s="40"/>
      <c r="B343" s="43" t="s">
        <v>592</v>
      </c>
      <c r="C343" s="43"/>
      <c r="D343" s="43"/>
      <c r="E343" s="43"/>
      <c r="F343" s="43"/>
      <c r="G343" s="43"/>
      <c r="H343" s="43"/>
      <c r="I343" s="43"/>
      <c r="J343" s="43"/>
      <c r="K343" s="43"/>
      <c r="L343" s="43"/>
      <c r="M343" s="43"/>
      <c r="N343" s="43"/>
      <c r="O343" s="43"/>
      <c r="P343" s="43"/>
      <c r="Q343" s="43"/>
      <c r="R343" s="43"/>
      <c r="S343" s="43"/>
      <c r="T343" s="43"/>
      <c r="U343" s="43"/>
    </row>
    <row r="344" spans="1:21" ht="25.5" customHeight="1" x14ac:dyDescent="0.25">
      <c r="A344" s="40"/>
      <c r="B344" s="43" t="s">
        <v>593</v>
      </c>
      <c r="C344" s="43"/>
      <c r="D344" s="43"/>
      <c r="E344" s="43"/>
      <c r="F344" s="43"/>
      <c r="G344" s="43"/>
      <c r="H344" s="43"/>
      <c r="I344" s="43"/>
      <c r="J344" s="43"/>
      <c r="K344" s="43"/>
      <c r="L344" s="43"/>
      <c r="M344" s="43"/>
      <c r="N344" s="43"/>
      <c r="O344" s="43"/>
      <c r="P344" s="43"/>
      <c r="Q344" s="43"/>
      <c r="R344" s="43"/>
      <c r="S344" s="43"/>
      <c r="T344" s="43"/>
      <c r="U344" s="43"/>
    </row>
    <row r="345" spans="1:21" x14ac:dyDescent="0.25">
      <c r="A345" s="40"/>
      <c r="B345" s="43" t="s">
        <v>594</v>
      </c>
      <c r="C345" s="43"/>
      <c r="D345" s="43"/>
      <c r="E345" s="43"/>
      <c r="F345" s="43"/>
      <c r="G345" s="43"/>
      <c r="H345" s="43"/>
      <c r="I345" s="43"/>
      <c r="J345" s="43"/>
      <c r="K345" s="43"/>
      <c r="L345" s="43"/>
      <c r="M345" s="43"/>
      <c r="N345" s="43"/>
      <c r="O345" s="43"/>
      <c r="P345" s="43"/>
      <c r="Q345" s="43"/>
      <c r="R345" s="43"/>
      <c r="S345" s="43"/>
      <c r="T345" s="43"/>
      <c r="U345" s="43"/>
    </row>
    <row r="346" spans="1:21" x14ac:dyDescent="0.25">
      <c r="A346" s="40"/>
      <c r="B346" s="44" t="s">
        <v>192</v>
      </c>
      <c r="C346" s="44"/>
      <c r="D346" s="44"/>
      <c r="E346" s="44"/>
      <c r="F346" s="44"/>
      <c r="G346" s="44"/>
      <c r="H346" s="44"/>
      <c r="I346" s="44"/>
      <c r="J346" s="44"/>
      <c r="K346" s="44"/>
      <c r="L346" s="44"/>
      <c r="M346" s="44"/>
      <c r="N346" s="44"/>
      <c r="O346" s="44"/>
      <c r="P346" s="44"/>
      <c r="Q346" s="44"/>
      <c r="R346" s="44"/>
      <c r="S346" s="44"/>
      <c r="T346" s="44"/>
      <c r="U346" s="44"/>
    </row>
    <row r="347" spans="1:21" x14ac:dyDescent="0.25">
      <c r="A347" s="40"/>
      <c r="B347" s="13" t="s">
        <v>225</v>
      </c>
      <c r="C347" s="14"/>
      <c r="D347" s="25" t="s">
        <v>571</v>
      </c>
      <c r="E347" s="25"/>
      <c r="F347" s="14"/>
    </row>
    <row r="348" spans="1:21" ht="15.75" thickBot="1" x14ac:dyDescent="0.3">
      <c r="A348" s="40"/>
      <c r="B348" s="21" t="s">
        <v>200</v>
      </c>
      <c r="C348" s="21" t="s">
        <v>201</v>
      </c>
      <c r="D348" s="21" t="s">
        <v>200</v>
      </c>
      <c r="E348" s="22" t="s">
        <v>200</v>
      </c>
      <c r="F348" s="23" t="s">
        <v>202</v>
      </c>
    </row>
    <row r="349" spans="1:21" ht="24" thickTop="1" x14ac:dyDescent="0.25">
      <c r="A349" s="40"/>
      <c r="B349" s="16" t="s">
        <v>595</v>
      </c>
      <c r="C349" s="17"/>
      <c r="D349" s="17" t="s">
        <v>227</v>
      </c>
      <c r="E349" s="33">
        <v>1681</v>
      </c>
      <c r="F349" s="17"/>
    </row>
    <row r="350" spans="1:21" x14ac:dyDescent="0.25">
      <c r="A350" s="40"/>
      <c r="B350" s="34" t="s">
        <v>596</v>
      </c>
      <c r="C350" s="35"/>
      <c r="D350" s="35"/>
      <c r="E350" s="55" t="s">
        <v>256</v>
      </c>
      <c r="F350" s="35"/>
    </row>
    <row r="351" spans="1:21" x14ac:dyDescent="0.25">
      <c r="A351" s="40"/>
      <c r="B351" s="16" t="s">
        <v>349</v>
      </c>
      <c r="C351" s="17"/>
      <c r="D351" s="17"/>
      <c r="E351" s="20" t="s">
        <v>597</v>
      </c>
      <c r="F351" s="17" t="s">
        <v>262</v>
      </c>
    </row>
    <row r="352" spans="1:21" x14ac:dyDescent="0.25">
      <c r="A352" s="40"/>
      <c r="B352" s="34" t="s">
        <v>598</v>
      </c>
      <c r="C352" s="35"/>
      <c r="D352" s="35"/>
      <c r="E352" s="38">
        <v>47</v>
      </c>
      <c r="F352" s="35"/>
    </row>
    <row r="353" spans="1:21" ht="15.75" thickBot="1" x14ac:dyDescent="0.3">
      <c r="A353" s="40"/>
      <c r="B353" s="48" t="s">
        <v>200</v>
      </c>
      <c r="C353" s="48" t="s">
        <v>200</v>
      </c>
      <c r="D353" s="48" t="s">
        <v>200</v>
      </c>
      <c r="E353" s="49" t="s">
        <v>200</v>
      </c>
      <c r="F353" s="23" t="s">
        <v>202</v>
      </c>
    </row>
    <row r="354" spans="1:21" ht="23.25" x14ac:dyDescent="0.25">
      <c r="A354" s="40"/>
      <c r="B354" s="16" t="s">
        <v>599</v>
      </c>
      <c r="C354" s="17"/>
      <c r="D354" s="17"/>
      <c r="E354" s="33">
        <v>1620</v>
      </c>
      <c r="F354" s="17"/>
    </row>
    <row r="355" spans="1:21" x14ac:dyDescent="0.25">
      <c r="A355" s="40"/>
      <c r="B355" s="34" t="s">
        <v>596</v>
      </c>
      <c r="C355" s="35"/>
      <c r="D355" s="35"/>
      <c r="E355" s="54">
        <v>11530</v>
      </c>
      <c r="F355" s="35"/>
    </row>
    <row r="356" spans="1:21" x14ac:dyDescent="0.25">
      <c r="A356" s="40"/>
      <c r="B356" s="16" t="s">
        <v>349</v>
      </c>
      <c r="C356" s="17"/>
      <c r="D356" s="17"/>
      <c r="E356" s="20" t="s">
        <v>600</v>
      </c>
      <c r="F356" s="17" t="s">
        <v>262</v>
      </c>
    </row>
    <row r="357" spans="1:21" x14ac:dyDescent="0.25">
      <c r="A357" s="40"/>
      <c r="B357" s="34" t="s">
        <v>601</v>
      </c>
      <c r="C357" s="35"/>
      <c r="D357" s="35"/>
      <c r="E357" s="38" t="s">
        <v>602</v>
      </c>
      <c r="F357" s="35" t="s">
        <v>262</v>
      </c>
    </row>
    <row r="358" spans="1:21" ht="15.75" thickBot="1" x14ac:dyDescent="0.3">
      <c r="A358" s="40"/>
      <c r="B358" s="48" t="s">
        <v>200</v>
      </c>
      <c r="C358" s="48" t="s">
        <v>200</v>
      </c>
      <c r="D358" s="48" t="s">
        <v>200</v>
      </c>
      <c r="E358" s="49" t="s">
        <v>200</v>
      </c>
      <c r="F358" s="23" t="s">
        <v>202</v>
      </c>
    </row>
    <row r="359" spans="1:21" ht="23.25" x14ac:dyDescent="0.25">
      <c r="A359" s="40"/>
      <c r="B359" s="16" t="s">
        <v>603</v>
      </c>
      <c r="C359" s="17"/>
      <c r="D359" s="17" t="s">
        <v>227</v>
      </c>
      <c r="E359" s="33">
        <v>12475</v>
      </c>
      <c r="F359" s="17"/>
    </row>
    <row r="360" spans="1:21" ht="15.75" thickBot="1" x14ac:dyDescent="0.3">
      <c r="A360" s="40"/>
      <c r="B360" s="21" t="s">
        <v>200</v>
      </c>
      <c r="C360" s="21" t="s">
        <v>200</v>
      </c>
      <c r="D360" s="21" t="s">
        <v>200</v>
      </c>
      <c r="E360" s="22" t="s">
        <v>200</v>
      </c>
      <c r="F360" s="23" t="s">
        <v>202</v>
      </c>
    </row>
    <row r="361" spans="1:21" ht="15.75" thickTop="1" x14ac:dyDescent="0.25">
      <c r="A361" s="40"/>
      <c r="B361" s="43" t="s">
        <v>604</v>
      </c>
      <c r="C361" s="43"/>
      <c r="D361" s="43"/>
      <c r="E361" s="43"/>
      <c r="F361" s="43"/>
      <c r="G361" s="43"/>
      <c r="H361" s="43"/>
      <c r="I361" s="43"/>
      <c r="J361" s="43"/>
      <c r="K361" s="43"/>
      <c r="L361" s="43"/>
      <c r="M361" s="43"/>
      <c r="N361" s="43"/>
      <c r="O361" s="43"/>
      <c r="P361" s="43"/>
      <c r="Q361" s="43"/>
      <c r="R361" s="43"/>
      <c r="S361" s="43"/>
      <c r="T361" s="43"/>
      <c r="U361" s="43"/>
    </row>
    <row r="362" spans="1:21" x14ac:dyDescent="0.25">
      <c r="A362" s="40"/>
      <c r="B362" s="43" t="s">
        <v>605</v>
      </c>
      <c r="C362" s="43"/>
      <c r="D362" s="43"/>
      <c r="E362" s="43"/>
      <c r="F362" s="43"/>
      <c r="G362" s="43"/>
      <c r="H362" s="43"/>
      <c r="I362" s="43"/>
      <c r="J362" s="43"/>
      <c r="K362" s="43"/>
      <c r="L362" s="43"/>
      <c r="M362" s="43"/>
      <c r="N362" s="43"/>
      <c r="O362" s="43"/>
      <c r="P362" s="43"/>
      <c r="Q362" s="43"/>
      <c r="R362" s="43"/>
      <c r="S362" s="43"/>
      <c r="T362" s="43"/>
      <c r="U362" s="43"/>
    </row>
    <row r="363" spans="1:21" x14ac:dyDescent="0.25">
      <c r="A363" s="40"/>
      <c r="B363" s="44" t="s">
        <v>192</v>
      </c>
      <c r="C363" s="44"/>
      <c r="D363" s="44"/>
      <c r="E363" s="44"/>
      <c r="F363" s="44"/>
      <c r="G363" s="44"/>
      <c r="H363" s="44"/>
      <c r="I363" s="44"/>
      <c r="J363" s="44"/>
      <c r="K363" s="44"/>
      <c r="L363" s="44"/>
      <c r="M363" s="44"/>
      <c r="N363" s="44"/>
      <c r="O363" s="44"/>
      <c r="P363" s="44"/>
      <c r="Q363" s="44"/>
      <c r="R363" s="44"/>
      <c r="S363" s="44"/>
      <c r="T363" s="44"/>
      <c r="U363" s="44"/>
    </row>
    <row r="364" spans="1:21" x14ac:dyDescent="0.25">
      <c r="A364" s="40"/>
      <c r="B364" s="51" t="s">
        <v>225</v>
      </c>
      <c r="C364" s="25"/>
      <c r="D364" s="25" t="s">
        <v>341</v>
      </c>
      <c r="E364" s="25"/>
      <c r="F364" s="25"/>
      <c r="G364" s="25" t="s">
        <v>343</v>
      </c>
      <c r="H364" s="25"/>
      <c r="I364" s="25"/>
      <c r="J364" s="25" t="s">
        <v>45</v>
      </c>
      <c r="K364" s="25"/>
      <c r="L364" s="25"/>
    </row>
    <row r="365" spans="1:21" x14ac:dyDescent="0.25">
      <c r="A365" s="40"/>
      <c r="B365" s="51"/>
      <c r="C365" s="25"/>
      <c r="D365" s="25" t="s">
        <v>606</v>
      </c>
      <c r="E365" s="25"/>
      <c r="F365" s="25"/>
      <c r="G365" s="25" t="s">
        <v>606</v>
      </c>
      <c r="H365" s="25"/>
      <c r="I365" s="25"/>
      <c r="J365" s="25" t="s">
        <v>372</v>
      </c>
      <c r="K365" s="25"/>
      <c r="L365" s="25"/>
    </row>
    <row r="366" spans="1:21" x14ac:dyDescent="0.25">
      <c r="A366" s="40"/>
      <c r="B366" s="51"/>
      <c r="C366" s="25"/>
      <c r="D366" s="25" t="s">
        <v>607</v>
      </c>
      <c r="E366" s="25"/>
      <c r="F366" s="25"/>
      <c r="G366" s="25" t="s">
        <v>607</v>
      </c>
      <c r="H366" s="25"/>
      <c r="I366" s="25"/>
      <c r="J366" s="25" t="s">
        <v>373</v>
      </c>
      <c r="K366" s="25"/>
      <c r="L366" s="25"/>
    </row>
    <row r="367" spans="1:21" ht="15.75" thickBot="1" x14ac:dyDescent="0.3">
      <c r="A367" s="40"/>
      <c r="B367" s="21" t="s">
        <v>200</v>
      </c>
      <c r="C367" s="21" t="s">
        <v>201</v>
      </c>
      <c r="D367" s="21" t="s">
        <v>200</v>
      </c>
      <c r="E367" s="22" t="s">
        <v>200</v>
      </c>
      <c r="F367" s="21" t="s">
        <v>201</v>
      </c>
      <c r="G367" s="21" t="s">
        <v>200</v>
      </c>
      <c r="H367" s="22" t="s">
        <v>200</v>
      </c>
      <c r="I367" s="21" t="s">
        <v>201</v>
      </c>
      <c r="J367" s="21" t="s">
        <v>200</v>
      </c>
      <c r="K367" s="22" t="s">
        <v>200</v>
      </c>
      <c r="L367" s="23" t="s">
        <v>202</v>
      </c>
    </row>
    <row r="368" spans="1:21" ht="15.75" thickTop="1" x14ac:dyDescent="0.25">
      <c r="A368" s="40"/>
      <c r="B368" s="16">
        <v>2015</v>
      </c>
      <c r="C368" s="17"/>
      <c r="D368" s="17" t="s">
        <v>227</v>
      </c>
      <c r="E368" s="20" t="s">
        <v>608</v>
      </c>
      <c r="F368" s="17"/>
      <c r="G368" s="17" t="s">
        <v>227</v>
      </c>
      <c r="H368" s="20" t="s">
        <v>609</v>
      </c>
      <c r="I368" s="17"/>
      <c r="J368" s="17" t="s">
        <v>227</v>
      </c>
      <c r="K368" s="20" t="s">
        <v>610</v>
      </c>
      <c r="L368" s="17"/>
    </row>
    <row r="369" spans="1:21" x14ac:dyDescent="0.25">
      <c r="A369" s="40"/>
      <c r="B369" s="34">
        <v>2016</v>
      </c>
      <c r="C369" s="35"/>
      <c r="D369" s="35"/>
      <c r="E369" s="38" t="s">
        <v>611</v>
      </c>
      <c r="F369" s="35"/>
      <c r="G369" s="35"/>
      <c r="H369" s="38" t="s">
        <v>612</v>
      </c>
      <c r="I369" s="35"/>
      <c r="J369" s="35"/>
      <c r="K369" s="38" t="s">
        <v>613</v>
      </c>
      <c r="L369" s="35"/>
    </row>
    <row r="370" spans="1:21" x14ac:dyDescent="0.25">
      <c r="A370" s="40"/>
      <c r="B370" s="16">
        <v>2017</v>
      </c>
      <c r="C370" s="17"/>
      <c r="D370" s="17"/>
      <c r="E370" s="20" t="s">
        <v>614</v>
      </c>
      <c r="F370" s="17"/>
      <c r="G370" s="17"/>
      <c r="H370" s="20" t="s">
        <v>615</v>
      </c>
      <c r="I370" s="17"/>
      <c r="J370" s="17"/>
      <c r="K370" s="20" t="s">
        <v>616</v>
      </c>
      <c r="L370" s="17"/>
    </row>
    <row r="371" spans="1:21" x14ac:dyDescent="0.25">
      <c r="A371" s="40"/>
      <c r="B371" s="34">
        <v>2018</v>
      </c>
      <c r="C371" s="35"/>
      <c r="D371" s="35"/>
      <c r="E371" s="38" t="s">
        <v>617</v>
      </c>
      <c r="F371" s="35"/>
      <c r="G371" s="35"/>
      <c r="H371" s="38" t="s">
        <v>618</v>
      </c>
      <c r="I371" s="35"/>
      <c r="J371" s="35"/>
      <c r="K371" s="38" t="s">
        <v>619</v>
      </c>
      <c r="L371" s="35"/>
    </row>
    <row r="372" spans="1:21" x14ac:dyDescent="0.25">
      <c r="A372" s="40"/>
      <c r="B372" s="16">
        <v>2019</v>
      </c>
      <c r="C372" s="17"/>
      <c r="D372" s="17"/>
      <c r="E372" s="20" t="s">
        <v>620</v>
      </c>
      <c r="F372" s="17"/>
      <c r="G372" s="17"/>
      <c r="H372" s="20" t="s">
        <v>621</v>
      </c>
      <c r="I372" s="17"/>
      <c r="J372" s="17"/>
      <c r="K372" s="20" t="s">
        <v>622</v>
      </c>
      <c r="L372" s="17"/>
    </row>
    <row r="373" spans="1:21" x14ac:dyDescent="0.25">
      <c r="A373" s="40"/>
      <c r="B373" s="34" t="s">
        <v>623</v>
      </c>
      <c r="C373" s="35"/>
      <c r="D373" s="35"/>
      <c r="E373" s="38" t="s">
        <v>624</v>
      </c>
      <c r="F373" s="35"/>
      <c r="G373" s="35"/>
      <c r="H373" s="38" t="s">
        <v>625</v>
      </c>
      <c r="I373" s="35"/>
      <c r="J373" s="35"/>
      <c r="K373" s="38" t="s">
        <v>626</v>
      </c>
      <c r="L373" s="35"/>
    </row>
    <row r="374" spans="1:21" ht="15.75" thickBot="1" x14ac:dyDescent="0.3">
      <c r="A374" s="40"/>
      <c r="B374" s="21" t="s">
        <v>200</v>
      </c>
      <c r="C374" s="21" t="s">
        <v>200</v>
      </c>
      <c r="D374" s="21" t="s">
        <v>200</v>
      </c>
      <c r="E374" s="22" t="s">
        <v>200</v>
      </c>
      <c r="F374" s="21" t="s">
        <v>200</v>
      </c>
      <c r="G374" s="21" t="s">
        <v>200</v>
      </c>
      <c r="H374" s="22" t="s">
        <v>200</v>
      </c>
      <c r="I374" s="21" t="s">
        <v>200</v>
      </c>
      <c r="J374" s="21" t="s">
        <v>200</v>
      </c>
      <c r="K374" s="22" t="s">
        <v>200</v>
      </c>
      <c r="L374" s="23" t="s">
        <v>202</v>
      </c>
    </row>
    <row r="375" spans="1:21" ht="15.75" thickTop="1" x14ac:dyDescent="0.25">
      <c r="A375" s="40"/>
      <c r="B375" s="63" t="s">
        <v>627</v>
      </c>
      <c r="C375" s="63"/>
      <c r="D375" s="63"/>
      <c r="E375" s="63"/>
      <c r="F375" s="63"/>
      <c r="G375" s="63"/>
      <c r="H375" s="63"/>
      <c r="I375" s="63"/>
      <c r="J375" s="63"/>
      <c r="K375" s="63"/>
      <c r="L375" s="63"/>
      <c r="M375" s="63"/>
      <c r="N375" s="63"/>
      <c r="O375" s="63"/>
      <c r="P375" s="63"/>
      <c r="Q375" s="63"/>
      <c r="R375" s="63"/>
      <c r="S375" s="63"/>
      <c r="T375" s="63"/>
      <c r="U375" s="63"/>
    </row>
    <row r="376" spans="1:21" x14ac:dyDescent="0.25">
      <c r="A376" s="40"/>
      <c r="B376" s="43" t="s">
        <v>628</v>
      </c>
      <c r="C376" s="43"/>
      <c r="D376" s="43"/>
      <c r="E376" s="43"/>
      <c r="F376" s="43"/>
      <c r="G376" s="43"/>
      <c r="H376" s="43"/>
      <c r="I376" s="43"/>
      <c r="J376" s="43"/>
      <c r="K376" s="43"/>
      <c r="L376" s="43"/>
      <c r="M376" s="43"/>
      <c r="N376" s="43"/>
      <c r="O376" s="43"/>
      <c r="P376" s="43"/>
      <c r="Q376" s="43"/>
      <c r="R376" s="43"/>
      <c r="S376" s="43"/>
      <c r="T376" s="43"/>
      <c r="U376" s="43"/>
    </row>
    <row r="377" spans="1:21" x14ac:dyDescent="0.25">
      <c r="A377" s="40"/>
      <c r="B377" s="43" t="s">
        <v>629</v>
      </c>
      <c r="C377" s="43"/>
      <c r="D377" s="43"/>
      <c r="E377" s="43"/>
      <c r="F377" s="43"/>
      <c r="G377" s="43"/>
      <c r="H377" s="43"/>
      <c r="I377" s="43"/>
      <c r="J377" s="43"/>
      <c r="K377" s="43"/>
      <c r="L377" s="43"/>
      <c r="M377" s="43"/>
      <c r="N377" s="43"/>
      <c r="O377" s="43"/>
      <c r="P377" s="43"/>
      <c r="Q377" s="43"/>
      <c r="R377" s="43"/>
      <c r="S377" s="43"/>
      <c r="T377" s="43"/>
      <c r="U377" s="43"/>
    </row>
    <row r="378" spans="1:21" x14ac:dyDescent="0.25">
      <c r="A378" s="40"/>
      <c r="B378" s="44" t="s">
        <v>192</v>
      </c>
      <c r="C378" s="44"/>
      <c r="D378" s="44"/>
      <c r="E378" s="44"/>
      <c r="F378" s="44"/>
      <c r="G378" s="44"/>
      <c r="H378" s="44"/>
      <c r="I378" s="44"/>
      <c r="J378" s="44"/>
      <c r="K378" s="44"/>
      <c r="L378" s="44"/>
      <c r="M378" s="44"/>
      <c r="N378" s="44"/>
      <c r="O378" s="44"/>
      <c r="P378" s="44"/>
      <c r="Q378" s="44"/>
      <c r="R378" s="44"/>
      <c r="S378" s="44"/>
      <c r="T378" s="44"/>
      <c r="U378" s="44"/>
    </row>
    <row r="379" spans="1:21" ht="15.75" thickBot="1" x14ac:dyDescent="0.3">
      <c r="A379" s="40"/>
      <c r="B379" s="13"/>
      <c r="C379" s="14"/>
      <c r="D379" s="24" t="s">
        <v>193</v>
      </c>
      <c r="E379" s="24"/>
      <c r="F379" s="24"/>
      <c r="G379" s="24"/>
      <c r="H379" s="24"/>
      <c r="I379" s="24"/>
      <c r="J379" s="24"/>
      <c r="K379" s="24"/>
      <c r="L379" s="14"/>
    </row>
    <row r="380" spans="1:21" x14ac:dyDescent="0.25">
      <c r="A380" s="40"/>
      <c r="B380" s="13" t="s">
        <v>225</v>
      </c>
      <c r="C380" s="14"/>
      <c r="D380" s="26">
        <v>2014</v>
      </c>
      <c r="E380" s="26"/>
      <c r="F380" s="14"/>
      <c r="G380" s="26">
        <v>2013</v>
      </c>
      <c r="H380" s="26"/>
      <c r="I380" s="14"/>
      <c r="J380" s="26">
        <v>2012</v>
      </c>
      <c r="K380" s="26"/>
      <c r="L380" s="14"/>
    </row>
    <row r="381" spans="1:21" ht="15.75" thickBot="1" x14ac:dyDescent="0.3">
      <c r="A381" s="40"/>
      <c r="B381" s="21" t="s">
        <v>200</v>
      </c>
      <c r="C381" s="21" t="s">
        <v>200</v>
      </c>
      <c r="D381" s="21" t="s">
        <v>200</v>
      </c>
      <c r="E381" s="22" t="s">
        <v>200</v>
      </c>
      <c r="F381" s="21" t="s">
        <v>201</v>
      </c>
      <c r="G381" s="21" t="s">
        <v>200</v>
      </c>
      <c r="H381" s="22" t="s">
        <v>200</v>
      </c>
      <c r="I381" s="21" t="s">
        <v>200</v>
      </c>
      <c r="J381" s="21" t="s">
        <v>200</v>
      </c>
      <c r="K381" s="22" t="s">
        <v>200</v>
      </c>
      <c r="L381" s="23" t="s">
        <v>202</v>
      </c>
    </row>
    <row r="382" spans="1:21" ht="15.75" thickTop="1" x14ac:dyDescent="0.25">
      <c r="A382" s="40"/>
      <c r="B382" s="16" t="s">
        <v>630</v>
      </c>
      <c r="C382" s="17"/>
      <c r="D382" s="19" t="s">
        <v>227</v>
      </c>
      <c r="E382" s="18" t="s">
        <v>631</v>
      </c>
      <c r="F382" s="17"/>
      <c r="G382" s="17" t="s">
        <v>227</v>
      </c>
      <c r="H382" s="20" t="s">
        <v>632</v>
      </c>
      <c r="I382" s="17"/>
      <c r="J382" s="17" t="s">
        <v>227</v>
      </c>
      <c r="K382" s="20" t="s">
        <v>633</v>
      </c>
      <c r="L382" s="17"/>
    </row>
    <row r="383" spans="1:21" ht="15.75" thickBot="1" x14ac:dyDescent="0.3">
      <c r="A383" s="40"/>
      <c r="B383" s="21" t="s">
        <v>200</v>
      </c>
      <c r="C383" s="21" t="s">
        <v>200</v>
      </c>
      <c r="D383" s="21" t="s">
        <v>200</v>
      </c>
      <c r="E383" s="22" t="s">
        <v>200</v>
      </c>
      <c r="F383" s="21" t="s">
        <v>201</v>
      </c>
      <c r="G383" s="21" t="s">
        <v>200</v>
      </c>
      <c r="H383" s="22" t="s">
        <v>200</v>
      </c>
      <c r="I383" s="21" t="s">
        <v>200</v>
      </c>
      <c r="J383" s="21" t="s">
        <v>200</v>
      </c>
      <c r="K383" s="22" t="s">
        <v>200</v>
      </c>
      <c r="L383" s="23" t="s">
        <v>202</v>
      </c>
    </row>
    <row r="384" spans="1:21" ht="15.75" thickTop="1" x14ac:dyDescent="0.25">
      <c r="A384" s="40"/>
      <c r="B384" s="52"/>
      <c r="C384" s="52"/>
      <c r="D384" s="52"/>
      <c r="E384" s="52"/>
      <c r="F384" s="52"/>
      <c r="G384" s="52"/>
      <c r="H384" s="52"/>
      <c r="I384" s="52"/>
      <c r="J384" s="52"/>
      <c r="K384" s="52"/>
      <c r="L384" s="52"/>
      <c r="M384" s="52"/>
      <c r="N384" s="52"/>
      <c r="O384" s="52"/>
      <c r="P384" s="52"/>
      <c r="Q384" s="52"/>
      <c r="R384" s="52"/>
      <c r="S384" s="52"/>
      <c r="T384" s="52"/>
      <c r="U384" s="52"/>
    </row>
    <row r="385" spans="1:21" x14ac:dyDescent="0.25">
      <c r="A385" s="40"/>
      <c r="B385" s="45"/>
      <c r="C385" s="45"/>
      <c r="D385" s="45"/>
      <c r="E385" s="45"/>
      <c r="F385" s="45"/>
      <c r="G385" s="45"/>
      <c r="H385" s="45"/>
      <c r="I385" s="45"/>
      <c r="J385" s="45"/>
      <c r="K385" s="45"/>
      <c r="L385" s="45"/>
      <c r="M385" s="45"/>
      <c r="N385" s="45"/>
      <c r="O385" s="45"/>
      <c r="P385" s="45"/>
      <c r="Q385" s="45"/>
      <c r="R385" s="45"/>
      <c r="S385" s="45"/>
      <c r="T385" s="45"/>
      <c r="U385" s="45"/>
    </row>
  </sheetData>
  <mergeCells count="265">
    <mergeCell ref="B376:U376"/>
    <mergeCell ref="B377:U377"/>
    <mergeCell ref="B378:U378"/>
    <mergeCell ref="B384:U384"/>
    <mergeCell ref="B385:U385"/>
    <mergeCell ref="B345:U345"/>
    <mergeCell ref="B346:U346"/>
    <mergeCell ref="B361:U361"/>
    <mergeCell ref="B362:U362"/>
    <mergeCell ref="B363:U363"/>
    <mergeCell ref="B375:U375"/>
    <mergeCell ref="B308:U308"/>
    <mergeCell ref="B324:U324"/>
    <mergeCell ref="B325:U325"/>
    <mergeCell ref="B326:U326"/>
    <mergeCell ref="B343:U343"/>
    <mergeCell ref="B344:U344"/>
    <mergeCell ref="B232:U232"/>
    <mergeCell ref="B255:U255"/>
    <mergeCell ref="B256:U256"/>
    <mergeCell ref="B288:U288"/>
    <mergeCell ref="B292:U292"/>
    <mergeCell ref="B293:U293"/>
    <mergeCell ref="B196:U196"/>
    <mergeCell ref="B197:U197"/>
    <mergeCell ref="B209:U209"/>
    <mergeCell ref="B210:U210"/>
    <mergeCell ref="B211:U211"/>
    <mergeCell ref="B231:U231"/>
    <mergeCell ref="B142:U142"/>
    <mergeCell ref="B170:U170"/>
    <mergeCell ref="B171:U171"/>
    <mergeCell ref="B193:U193"/>
    <mergeCell ref="B194:U194"/>
    <mergeCell ref="B195:U195"/>
    <mergeCell ref="B95:U95"/>
    <mergeCell ref="B96:U96"/>
    <mergeCell ref="B118:U118"/>
    <mergeCell ref="B119:U119"/>
    <mergeCell ref="B132:U132"/>
    <mergeCell ref="B133:U133"/>
    <mergeCell ref="B10:U10"/>
    <mergeCell ref="B11:U11"/>
    <mergeCell ref="B12:U12"/>
    <mergeCell ref="B13:U13"/>
    <mergeCell ref="B42:U42"/>
    <mergeCell ref="B43:U43"/>
    <mergeCell ref="B4:U4"/>
    <mergeCell ref="B5:U5"/>
    <mergeCell ref="B6:U6"/>
    <mergeCell ref="B7:U7"/>
    <mergeCell ref="B8:U8"/>
    <mergeCell ref="B9:U9"/>
    <mergeCell ref="L364:L366"/>
    <mergeCell ref="D379:K379"/>
    <mergeCell ref="D380:E380"/>
    <mergeCell ref="G380:H380"/>
    <mergeCell ref="J380:K380"/>
    <mergeCell ref="A1:A2"/>
    <mergeCell ref="B1:U1"/>
    <mergeCell ref="B2:U2"/>
    <mergeCell ref="B3:U3"/>
    <mergeCell ref="A4:A385"/>
    <mergeCell ref="F364:F366"/>
    <mergeCell ref="G364:H364"/>
    <mergeCell ref="G365:H365"/>
    <mergeCell ref="G366:H366"/>
    <mergeCell ref="I364:I366"/>
    <mergeCell ref="J364:K364"/>
    <mergeCell ref="J365:K365"/>
    <mergeCell ref="J366:K366"/>
    <mergeCell ref="D294:E294"/>
    <mergeCell ref="D309:E309"/>
    <mergeCell ref="D327:E327"/>
    <mergeCell ref="D347:E347"/>
    <mergeCell ref="B364:B366"/>
    <mergeCell ref="C364:C366"/>
    <mergeCell ref="D364:E364"/>
    <mergeCell ref="D365:E365"/>
    <mergeCell ref="D366:E366"/>
    <mergeCell ref="B307:U307"/>
    <mergeCell ref="C282:O282"/>
    <mergeCell ref="C283:O283"/>
    <mergeCell ref="C284:O284"/>
    <mergeCell ref="C285:O285"/>
    <mergeCell ref="C286:O286"/>
    <mergeCell ref="C287:O287"/>
    <mergeCell ref="L257:L261"/>
    <mergeCell ref="M257:N261"/>
    <mergeCell ref="O257:O261"/>
    <mergeCell ref="C279:O279"/>
    <mergeCell ref="C280:O280"/>
    <mergeCell ref="C281:O281"/>
    <mergeCell ref="I257:I261"/>
    <mergeCell ref="J257:K257"/>
    <mergeCell ref="J258:K258"/>
    <mergeCell ref="J259:K259"/>
    <mergeCell ref="J260:K260"/>
    <mergeCell ref="J261:K261"/>
    <mergeCell ref="F257:F261"/>
    <mergeCell ref="G257:H257"/>
    <mergeCell ref="G258:H258"/>
    <mergeCell ref="G259:H259"/>
    <mergeCell ref="G260:H260"/>
    <mergeCell ref="G261:H261"/>
    <mergeCell ref="L233:L237"/>
    <mergeCell ref="M233:N237"/>
    <mergeCell ref="O233:O237"/>
    <mergeCell ref="B257:B261"/>
    <mergeCell ref="C257:C261"/>
    <mergeCell ref="D257:E257"/>
    <mergeCell ref="D258:E258"/>
    <mergeCell ref="D259:E259"/>
    <mergeCell ref="D260:E260"/>
    <mergeCell ref="D261:E261"/>
    <mergeCell ref="I233:I237"/>
    <mergeCell ref="J233:K233"/>
    <mergeCell ref="J234:K234"/>
    <mergeCell ref="J235:K235"/>
    <mergeCell ref="J236:K236"/>
    <mergeCell ref="J237:K237"/>
    <mergeCell ref="D237:E237"/>
    <mergeCell ref="F233:F237"/>
    <mergeCell ref="G233:H233"/>
    <mergeCell ref="G234:H234"/>
    <mergeCell ref="G235:H235"/>
    <mergeCell ref="G236:H236"/>
    <mergeCell ref="G237:H237"/>
    <mergeCell ref="D212:H212"/>
    <mergeCell ref="D213:E213"/>
    <mergeCell ref="G213:H213"/>
    <mergeCell ref="B214:H214"/>
    <mergeCell ref="B233:B237"/>
    <mergeCell ref="C233:C237"/>
    <mergeCell ref="D233:E233"/>
    <mergeCell ref="D234:E234"/>
    <mergeCell ref="D235:E235"/>
    <mergeCell ref="D236:E236"/>
    <mergeCell ref="L198:L199"/>
    <mergeCell ref="D200:E200"/>
    <mergeCell ref="G200:H200"/>
    <mergeCell ref="J200:K200"/>
    <mergeCell ref="B201:K201"/>
    <mergeCell ref="C208:L208"/>
    <mergeCell ref="B198:B199"/>
    <mergeCell ref="C198:C199"/>
    <mergeCell ref="D198:E199"/>
    <mergeCell ref="F198:F199"/>
    <mergeCell ref="G198:K198"/>
    <mergeCell ref="G199:K199"/>
    <mergeCell ref="D174:K174"/>
    <mergeCell ref="D175:E175"/>
    <mergeCell ref="G175:H175"/>
    <mergeCell ref="J175:K175"/>
    <mergeCell ref="B176:K176"/>
    <mergeCell ref="C192:L192"/>
    <mergeCell ref="C168:U168"/>
    <mergeCell ref="C169:U169"/>
    <mergeCell ref="B172:B173"/>
    <mergeCell ref="C172:C173"/>
    <mergeCell ref="D172:K172"/>
    <mergeCell ref="D173:K173"/>
    <mergeCell ref="L172:L173"/>
    <mergeCell ref="D146:E146"/>
    <mergeCell ref="G146:H146"/>
    <mergeCell ref="J146:K146"/>
    <mergeCell ref="M146:N146"/>
    <mergeCell ref="P146:Q146"/>
    <mergeCell ref="S146:T146"/>
    <mergeCell ref="L143:L144"/>
    <mergeCell ref="M143:T143"/>
    <mergeCell ref="M144:T144"/>
    <mergeCell ref="U143:U144"/>
    <mergeCell ref="D145:K145"/>
    <mergeCell ref="M145:T145"/>
    <mergeCell ref="B122:E122"/>
    <mergeCell ref="D134:H134"/>
    <mergeCell ref="D135:E135"/>
    <mergeCell ref="G135:H135"/>
    <mergeCell ref="B136:H136"/>
    <mergeCell ref="B143:B144"/>
    <mergeCell ref="C143:C144"/>
    <mergeCell ref="D143:K143"/>
    <mergeCell ref="D144:K144"/>
    <mergeCell ref="B141:U141"/>
    <mergeCell ref="M101:N101"/>
    <mergeCell ref="M102:N102"/>
    <mergeCell ref="O101:O102"/>
    <mergeCell ref="B103:N103"/>
    <mergeCell ref="B120:B121"/>
    <mergeCell ref="C120:C121"/>
    <mergeCell ref="D120:E120"/>
    <mergeCell ref="D121:E121"/>
    <mergeCell ref="F120:F121"/>
    <mergeCell ref="I99:I100"/>
    <mergeCell ref="J99:K100"/>
    <mergeCell ref="O99:O100"/>
    <mergeCell ref="B101:B102"/>
    <mergeCell ref="C101:C102"/>
    <mergeCell ref="D101:E101"/>
    <mergeCell ref="D102:E102"/>
    <mergeCell ref="I101:I102"/>
    <mergeCell ref="J101:K102"/>
    <mergeCell ref="L101:L102"/>
    <mergeCell ref="D99:E100"/>
    <mergeCell ref="F99:F102"/>
    <mergeCell ref="G99:H99"/>
    <mergeCell ref="G100:H100"/>
    <mergeCell ref="G101:H101"/>
    <mergeCell ref="G102:H102"/>
    <mergeCell ref="D88:E88"/>
    <mergeCell ref="G88:H88"/>
    <mergeCell ref="B89:H89"/>
    <mergeCell ref="C97:C98"/>
    <mergeCell ref="D97:K98"/>
    <mergeCell ref="M97:N97"/>
    <mergeCell ref="L98:L100"/>
    <mergeCell ref="M98:N100"/>
    <mergeCell ref="B99:B100"/>
    <mergeCell ref="C99:C100"/>
    <mergeCell ref="B76:N76"/>
    <mergeCell ref="B85:B87"/>
    <mergeCell ref="C85:C87"/>
    <mergeCell ref="D85:H85"/>
    <mergeCell ref="D86:H86"/>
    <mergeCell ref="D87:H87"/>
    <mergeCell ref="I85:I87"/>
    <mergeCell ref="B83:U83"/>
    <mergeCell ref="B84:U84"/>
    <mergeCell ref="I73:I74"/>
    <mergeCell ref="J73:N73"/>
    <mergeCell ref="J74:N74"/>
    <mergeCell ref="O73:O74"/>
    <mergeCell ref="D75:E75"/>
    <mergeCell ref="G75:H75"/>
    <mergeCell ref="J75:K75"/>
    <mergeCell ref="M75:N75"/>
    <mergeCell ref="D47:E47"/>
    <mergeCell ref="G47:H47"/>
    <mergeCell ref="B48:H48"/>
    <mergeCell ref="B73:B74"/>
    <mergeCell ref="C73:C74"/>
    <mergeCell ref="D73:H73"/>
    <mergeCell ref="D74:H74"/>
    <mergeCell ref="B71:U71"/>
    <mergeCell ref="B72:U72"/>
    <mergeCell ref="B44:B46"/>
    <mergeCell ref="C44:C46"/>
    <mergeCell ref="D44:H44"/>
    <mergeCell ref="D45:H45"/>
    <mergeCell ref="D46:H46"/>
    <mergeCell ref="I44:I46"/>
    <mergeCell ref="O14:O15"/>
    <mergeCell ref="D16:E16"/>
    <mergeCell ref="G16:H16"/>
    <mergeCell ref="J16:K16"/>
    <mergeCell ref="M16:N16"/>
    <mergeCell ref="B17:N17"/>
    <mergeCell ref="B14:B15"/>
    <mergeCell ref="C14:C15"/>
    <mergeCell ref="D14:H14"/>
    <mergeCell ref="D15:H15"/>
    <mergeCell ref="I14:I15"/>
    <mergeCell ref="J14:N14"/>
    <mergeCell ref="J15:N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1917</v>
      </c>
      <c r="B1" s="8" t="s">
        <v>1668</v>
      </c>
      <c r="C1" s="8"/>
      <c r="D1" s="8"/>
      <c r="E1" s="8"/>
      <c r="F1" s="8"/>
      <c r="G1" s="8"/>
      <c r="H1" s="8"/>
      <c r="I1" s="8"/>
      <c r="J1" s="8" t="s">
        <v>1</v>
      </c>
      <c r="K1" s="8"/>
      <c r="L1" s="8"/>
    </row>
    <row r="2" spans="1:12" ht="30" x14ac:dyDescent="0.25">
      <c r="A2" s="1" t="s">
        <v>64</v>
      </c>
      <c r="B2" s="1" t="s">
        <v>2</v>
      </c>
      <c r="C2" s="1" t="s">
        <v>1918</v>
      </c>
      <c r="D2" s="1" t="s">
        <v>1919</v>
      </c>
      <c r="E2" s="1" t="s">
        <v>1920</v>
      </c>
      <c r="F2" s="1" t="s">
        <v>30</v>
      </c>
      <c r="G2" s="1" t="s">
        <v>1896</v>
      </c>
      <c r="H2" s="1" t="s">
        <v>1897</v>
      </c>
      <c r="I2" s="1" t="s">
        <v>1849</v>
      </c>
      <c r="J2" s="1" t="s">
        <v>2</v>
      </c>
      <c r="K2" s="1" t="s">
        <v>30</v>
      </c>
      <c r="L2" s="1" t="s">
        <v>31</v>
      </c>
    </row>
    <row r="3" spans="1:12" x14ac:dyDescent="0.25">
      <c r="A3" s="3" t="s">
        <v>1234</v>
      </c>
      <c r="B3" s="4"/>
      <c r="C3" s="4"/>
      <c r="D3" s="4"/>
      <c r="E3" s="4"/>
      <c r="F3" s="4"/>
      <c r="G3" s="4"/>
      <c r="H3" s="4"/>
      <c r="I3" s="4"/>
      <c r="J3" s="4"/>
      <c r="K3" s="4"/>
      <c r="L3" s="4"/>
    </row>
    <row r="4" spans="1:12" x14ac:dyDescent="0.25">
      <c r="A4" s="2" t="s">
        <v>33</v>
      </c>
      <c r="B4" s="7">
        <v>100378</v>
      </c>
      <c r="C4" s="7">
        <v>99957</v>
      </c>
      <c r="D4" s="7">
        <v>102980</v>
      </c>
      <c r="E4" s="7">
        <v>100706</v>
      </c>
      <c r="F4" s="7">
        <v>102386</v>
      </c>
      <c r="G4" s="7">
        <v>103632</v>
      </c>
      <c r="H4" s="7">
        <v>105381</v>
      </c>
      <c r="I4" s="7">
        <v>98062</v>
      </c>
      <c r="J4" s="7">
        <v>404021</v>
      </c>
      <c r="K4" s="7">
        <v>409461</v>
      </c>
      <c r="L4" s="7">
        <v>304481</v>
      </c>
    </row>
    <row r="5" spans="1:12" x14ac:dyDescent="0.25">
      <c r="A5" s="2" t="s">
        <v>1921</v>
      </c>
      <c r="B5" s="4"/>
      <c r="C5" s="4"/>
      <c r="D5" s="4"/>
      <c r="E5" s="4"/>
      <c r="F5" s="4"/>
      <c r="G5" s="4"/>
      <c r="H5" s="4"/>
      <c r="I5" s="4"/>
      <c r="J5" s="4"/>
      <c r="K5" s="4"/>
      <c r="L5" s="4"/>
    </row>
    <row r="6" spans="1:12" x14ac:dyDescent="0.25">
      <c r="A6" s="3" t="s">
        <v>1234</v>
      </c>
      <c r="B6" s="4"/>
      <c r="C6" s="4"/>
      <c r="D6" s="4"/>
      <c r="E6" s="4"/>
      <c r="F6" s="4"/>
      <c r="G6" s="4"/>
      <c r="H6" s="4"/>
      <c r="I6" s="4"/>
      <c r="J6" s="4"/>
      <c r="K6" s="4"/>
      <c r="L6" s="4"/>
    </row>
    <row r="7" spans="1:12" x14ac:dyDescent="0.25">
      <c r="A7" s="2" t="s">
        <v>33</v>
      </c>
      <c r="B7" s="4"/>
      <c r="C7" s="4"/>
      <c r="D7" s="4"/>
      <c r="E7" s="4"/>
      <c r="F7" s="4"/>
      <c r="G7" s="4"/>
      <c r="H7" s="4"/>
      <c r="I7" s="4"/>
      <c r="J7" s="6">
        <v>234323</v>
      </c>
      <c r="K7" s="6">
        <v>223212</v>
      </c>
      <c r="L7" s="6">
        <v>122986</v>
      </c>
    </row>
    <row r="8" spans="1:12" x14ac:dyDescent="0.25">
      <c r="A8" s="2" t="s">
        <v>1922</v>
      </c>
      <c r="B8" s="4"/>
      <c r="C8" s="4"/>
      <c r="D8" s="4"/>
      <c r="E8" s="4"/>
      <c r="F8" s="4"/>
      <c r="G8" s="4"/>
      <c r="H8" s="4"/>
      <c r="I8" s="4"/>
      <c r="J8" s="4"/>
      <c r="K8" s="4"/>
      <c r="L8" s="4"/>
    </row>
    <row r="9" spans="1:12" x14ac:dyDescent="0.25">
      <c r="A9" s="3" t="s">
        <v>1234</v>
      </c>
      <c r="B9" s="4"/>
      <c r="C9" s="4"/>
      <c r="D9" s="4"/>
      <c r="E9" s="4"/>
      <c r="F9" s="4"/>
      <c r="G9" s="4"/>
      <c r="H9" s="4"/>
      <c r="I9" s="4"/>
      <c r="J9" s="4"/>
      <c r="K9" s="4"/>
      <c r="L9" s="4"/>
    </row>
    <row r="10" spans="1:12" x14ac:dyDescent="0.25">
      <c r="A10" s="2" t="s">
        <v>33</v>
      </c>
      <c r="B10" s="4"/>
      <c r="C10" s="4"/>
      <c r="D10" s="4"/>
      <c r="E10" s="4"/>
      <c r="F10" s="4"/>
      <c r="G10" s="4"/>
      <c r="H10" s="4"/>
      <c r="I10" s="4"/>
      <c r="J10" s="6">
        <v>11510</v>
      </c>
      <c r="K10" s="6">
        <v>13812</v>
      </c>
      <c r="L10" s="6">
        <v>14458</v>
      </c>
    </row>
    <row r="11" spans="1:12" x14ac:dyDescent="0.25">
      <c r="A11" s="2" t="s">
        <v>1868</v>
      </c>
      <c r="B11" s="4"/>
      <c r="C11" s="4"/>
      <c r="D11" s="4"/>
      <c r="E11" s="4"/>
      <c r="F11" s="4"/>
      <c r="G11" s="4"/>
      <c r="H11" s="4"/>
      <c r="I11" s="4"/>
      <c r="J11" s="4"/>
      <c r="K11" s="4"/>
      <c r="L11" s="4"/>
    </row>
    <row r="12" spans="1:12" x14ac:dyDescent="0.25">
      <c r="A12" s="3" t="s">
        <v>1234</v>
      </c>
      <c r="B12" s="4"/>
      <c r="C12" s="4"/>
      <c r="D12" s="4"/>
      <c r="E12" s="4"/>
      <c r="F12" s="4"/>
      <c r="G12" s="4"/>
      <c r="H12" s="4"/>
      <c r="I12" s="4"/>
      <c r="J12" s="4"/>
      <c r="K12" s="4"/>
      <c r="L12" s="4"/>
    </row>
    <row r="13" spans="1:12" x14ac:dyDescent="0.25">
      <c r="A13" s="2" t="s">
        <v>33</v>
      </c>
      <c r="B13" s="4"/>
      <c r="C13" s="4"/>
      <c r="D13" s="4"/>
      <c r="E13" s="4"/>
      <c r="F13" s="4"/>
      <c r="G13" s="4"/>
      <c r="H13" s="4"/>
      <c r="I13" s="4"/>
      <c r="J13" s="4"/>
      <c r="K13" s="6">
        <v>28167</v>
      </c>
      <c r="L13" s="6">
        <v>30981</v>
      </c>
    </row>
    <row r="14" spans="1:12" x14ac:dyDescent="0.25">
      <c r="A14" s="2" t="s">
        <v>1870</v>
      </c>
      <c r="B14" s="4"/>
      <c r="C14" s="4"/>
      <c r="D14" s="4"/>
      <c r="E14" s="4"/>
      <c r="F14" s="4"/>
      <c r="G14" s="4"/>
      <c r="H14" s="4"/>
      <c r="I14" s="4"/>
      <c r="J14" s="4"/>
      <c r="K14" s="4"/>
      <c r="L14" s="4"/>
    </row>
    <row r="15" spans="1:12" x14ac:dyDescent="0.25">
      <c r="A15" s="3" t="s">
        <v>1234</v>
      </c>
      <c r="B15" s="4"/>
      <c r="C15" s="4"/>
      <c r="D15" s="4"/>
      <c r="E15" s="4"/>
      <c r="F15" s="4"/>
      <c r="G15" s="4"/>
      <c r="H15" s="4"/>
      <c r="I15" s="4"/>
      <c r="J15" s="4"/>
      <c r="K15" s="4"/>
      <c r="L15" s="4"/>
    </row>
    <row r="16" spans="1:12" x14ac:dyDescent="0.25">
      <c r="A16" s="2" t="s">
        <v>33</v>
      </c>
      <c r="B16" s="4"/>
      <c r="C16" s="4"/>
      <c r="D16" s="4"/>
      <c r="E16" s="4"/>
      <c r="F16" s="4"/>
      <c r="G16" s="4"/>
      <c r="H16" s="4"/>
      <c r="I16" s="4"/>
      <c r="J16" s="6">
        <v>61683</v>
      </c>
      <c r="K16" s="6">
        <v>72509</v>
      </c>
      <c r="L16" s="6">
        <v>60864</v>
      </c>
    </row>
    <row r="17" spans="1:12" x14ac:dyDescent="0.25">
      <c r="A17" s="2" t="s">
        <v>1876</v>
      </c>
      <c r="B17" s="4"/>
      <c r="C17" s="4"/>
      <c r="D17" s="4"/>
      <c r="E17" s="4"/>
      <c r="F17" s="4"/>
      <c r="G17" s="4"/>
      <c r="H17" s="4"/>
      <c r="I17" s="4"/>
      <c r="J17" s="4"/>
      <c r="K17" s="4"/>
      <c r="L17" s="4"/>
    </row>
    <row r="18" spans="1:12" x14ac:dyDescent="0.25">
      <c r="A18" s="3" t="s">
        <v>1234</v>
      </c>
      <c r="B18" s="4"/>
      <c r="C18" s="4"/>
      <c r="D18" s="4"/>
      <c r="E18" s="4"/>
      <c r="F18" s="4"/>
      <c r="G18" s="4"/>
      <c r="H18" s="4"/>
      <c r="I18" s="4"/>
      <c r="J18" s="4"/>
      <c r="K18" s="4"/>
      <c r="L18" s="4"/>
    </row>
    <row r="19" spans="1:12" x14ac:dyDescent="0.25">
      <c r="A19" s="2" t="s">
        <v>33</v>
      </c>
      <c r="B19" s="4"/>
      <c r="C19" s="4"/>
      <c r="D19" s="4"/>
      <c r="E19" s="4"/>
      <c r="F19" s="4"/>
      <c r="G19" s="4"/>
      <c r="H19" s="4"/>
      <c r="I19" s="4"/>
      <c r="J19" s="6">
        <v>35145</v>
      </c>
      <c r="K19" s="6">
        <v>38061</v>
      </c>
      <c r="L19" s="6">
        <v>39186</v>
      </c>
    </row>
    <row r="20" spans="1:12" x14ac:dyDescent="0.25">
      <c r="A20" s="2" t="s">
        <v>1873</v>
      </c>
      <c r="B20" s="4"/>
      <c r="C20" s="4"/>
      <c r="D20" s="4"/>
      <c r="E20" s="4"/>
      <c r="F20" s="4"/>
      <c r="G20" s="4"/>
      <c r="H20" s="4"/>
      <c r="I20" s="4"/>
      <c r="J20" s="4"/>
      <c r="K20" s="4"/>
      <c r="L20" s="4"/>
    </row>
    <row r="21" spans="1:12" x14ac:dyDescent="0.25">
      <c r="A21" s="3" t="s">
        <v>1234</v>
      </c>
      <c r="B21" s="4"/>
      <c r="C21" s="4"/>
      <c r="D21" s="4"/>
      <c r="E21" s="4"/>
      <c r="F21" s="4"/>
      <c r="G21" s="4"/>
      <c r="H21" s="4"/>
      <c r="I21" s="4"/>
      <c r="J21" s="4"/>
      <c r="K21" s="4"/>
      <c r="L21" s="4"/>
    </row>
    <row r="22" spans="1:12" x14ac:dyDescent="0.25">
      <c r="A22" s="2" t="s">
        <v>33</v>
      </c>
      <c r="B22" s="4"/>
      <c r="C22" s="4"/>
      <c r="D22" s="4"/>
      <c r="E22" s="4"/>
      <c r="F22" s="4"/>
      <c r="G22" s="4"/>
      <c r="H22" s="4"/>
      <c r="I22" s="4"/>
      <c r="J22" s="6">
        <v>44424</v>
      </c>
      <c r="K22" s="6">
        <v>18117</v>
      </c>
      <c r="L22" s="6">
        <v>20213</v>
      </c>
    </row>
    <row r="23" spans="1:12" x14ac:dyDescent="0.25">
      <c r="A23" s="2" t="s">
        <v>1923</v>
      </c>
      <c r="B23" s="4"/>
      <c r="C23" s="4"/>
      <c r="D23" s="4"/>
      <c r="E23" s="4"/>
      <c r="F23" s="4"/>
      <c r="G23" s="4"/>
      <c r="H23" s="4"/>
      <c r="I23" s="4"/>
      <c r="J23" s="4"/>
      <c r="K23" s="4"/>
      <c r="L23" s="4"/>
    </row>
    <row r="24" spans="1:12" x14ac:dyDescent="0.25">
      <c r="A24" s="3" t="s">
        <v>1234</v>
      </c>
      <c r="B24" s="4"/>
      <c r="C24" s="4"/>
      <c r="D24" s="4"/>
      <c r="E24" s="4"/>
      <c r="F24" s="4"/>
      <c r="G24" s="4"/>
      <c r="H24" s="4"/>
      <c r="I24" s="4"/>
      <c r="J24" s="4"/>
      <c r="K24" s="4"/>
      <c r="L24" s="4"/>
    </row>
    <row r="25" spans="1:12" x14ac:dyDescent="0.25">
      <c r="A25" s="2" t="s">
        <v>33</v>
      </c>
      <c r="B25" s="4"/>
      <c r="C25" s="4"/>
      <c r="D25" s="4"/>
      <c r="E25" s="4"/>
      <c r="F25" s="4"/>
      <c r="G25" s="4"/>
      <c r="H25" s="4"/>
      <c r="I25" s="4"/>
      <c r="J25" s="7">
        <v>16936</v>
      </c>
      <c r="K25" s="7">
        <v>15583</v>
      </c>
      <c r="L25" s="7">
        <v>15793</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1924</v>
      </c>
      <c r="B1" s="8" t="s">
        <v>2</v>
      </c>
      <c r="C1" s="8" t="s">
        <v>30</v>
      </c>
      <c r="D1" s="8" t="s">
        <v>31</v>
      </c>
    </row>
    <row r="2" spans="1:4" ht="30" x14ac:dyDescent="0.25">
      <c r="A2" s="1" t="s">
        <v>64</v>
      </c>
      <c r="B2" s="8"/>
      <c r="C2" s="8"/>
      <c r="D2" s="8"/>
    </row>
    <row r="3" spans="1:4" x14ac:dyDescent="0.25">
      <c r="A3" s="3" t="s">
        <v>1266</v>
      </c>
      <c r="B3" s="4"/>
      <c r="C3" s="4"/>
      <c r="D3" s="4"/>
    </row>
    <row r="4" spans="1:4" x14ac:dyDescent="0.25">
      <c r="A4" s="2" t="s">
        <v>1826</v>
      </c>
      <c r="B4" s="7">
        <v>71414</v>
      </c>
      <c r="C4" s="7">
        <v>74869</v>
      </c>
      <c r="D4" s="7">
        <v>93725</v>
      </c>
    </row>
    <row r="5" spans="1:4" x14ac:dyDescent="0.25">
      <c r="A5" s="2" t="s">
        <v>1921</v>
      </c>
      <c r="B5" s="4"/>
      <c r="C5" s="4"/>
      <c r="D5" s="4"/>
    </row>
    <row r="6" spans="1:4" x14ac:dyDescent="0.25">
      <c r="A6" s="3" t="s">
        <v>1266</v>
      </c>
      <c r="B6" s="4"/>
      <c r="C6" s="4"/>
      <c r="D6" s="4"/>
    </row>
    <row r="7" spans="1:4" x14ac:dyDescent="0.25">
      <c r="A7" s="2" t="s">
        <v>1826</v>
      </c>
      <c r="B7" s="6">
        <v>33048</v>
      </c>
      <c r="C7" s="6">
        <v>36664</v>
      </c>
      <c r="D7" s="6">
        <v>45957</v>
      </c>
    </row>
    <row r="8" spans="1:4" x14ac:dyDescent="0.25">
      <c r="A8" s="2" t="s">
        <v>1870</v>
      </c>
      <c r="B8" s="4"/>
      <c r="C8" s="4"/>
      <c r="D8" s="4"/>
    </row>
    <row r="9" spans="1:4" x14ac:dyDescent="0.25">
      <c r="A9" s="3" t="s">
        <v>1266</v>
      </c>
      <c r="B9" s="4"/>
      <c r="C9" s="4"/>
      <c r="D9" s="4"/>
    </row>
    <row r="10" spans="1:4" x14ac:dyDescent="0.25">
      <c r="A10" s="2" t="s">
        <v>1826</v>
      </c>
      <c r="B10" s="6">
        <v>31782</v>
      </c>
      <c r="C10" s="6">
        <v>33277</v>
      </c>
      <c r="D10" s="6">
        <v>34615</v>
      </c>
    </row>
    <row r="11" spans="1:4" x14ac:dyDescent="0.25">
      <c r="A11" s="2" t="s">
        <v>1868</v>
      </c>
      <c r="B11" s="4"/>
      <c r="C11" s="4"/>
      <c r="D11" s="4"/>
    </row>
    <row r="12" spans="1:4" x14ac:dyDescent="0.25">
      <c r="A12" s="3" t="s">
        <v>1266</v>
      </c>
      <c r="B12" s="4"/>
      <c r="C12" s="4"/>
      <c r="D12" s="4"/>
    </row>
    <row r="13" spans="1:4" x14ac:dyDescent="0.25">
      <c r="A13" s="2" t="s">
        <v>1826</v>
      </c>
      <c r="B13" s="6">
        <v>1055</v>
      </c>
      <c r="C13" s="6">
        <v>2004</v>
      </c>
      <c r="D13" s="6">
        <v>2669</v>
      </c>
    </row>
    <row r="14" spans="1:4" x14ac:dyDescent="0.25">
      <c r="A14" s="2" t="s">
        <v>1922</v>
      </c>
      <c r="B14" s="4"/>
      <c r="C14" s="4"/>
      <c r="D14" s="4"/>
    </row>
    <row r="15" spans="1:4" x14ac:dyDescent="0.25">
      <c r="A15" s="3" t="s">
        <v>1266</v>
      </c>
      <c r="B15" s="4"/>
      <c r="C15" s="4"/>
      <c r="D15" s="4"/>
    </row>
    <row r="16" spans="1:4" x14ac:dyDescent="0.25">
      <c r="A16" s="2" t="s">
        <v>1826</v>
      </c>
      <c r="B16" s="4">
        <v>80</v>
      </c>
      <c r="C16" s="4">
        <v>117</v>
      </c>
      <c r="D16" s="6">
        <v>1111</v>
      </c>
    </row>
    <row r="17" spans="1:4" x14ac:dyDescent="0.25">
      <c r="A17" s="2" t="s">
        <v>1876</v>
      </c>
      <c r="B17" s="4"/>
      <c r="C17" s="4"/>
      <c r="D17" s="4"/>
    </row>
    <row r="18" spans="1:4" x14ac:dyDescent="0.25">
      <c r="A18" s="3" t="s">
        <v>1266</v>
      </c>
      <c r="B18" s="4"/>
      <c r="C18" s="4"/>
      <c r="D18" s="4"/>
    </row>
    <row r="19" spans="1:4" x14ac:dyDescent="0.25">
      <c r="A19" s="2" t="s">
        <v>1826</v>
      </c>
      <c r="B19" s="4">
        <v>462</v>
      </c>
      <c r="C19" s="4">
        <v>478</v>
      </c>
      <c r="D19" s="4">
        <v>563</v>
      </c>
    </row>
    <row r="20" spans="1:4" x14ac:dyDescent="0.25">
      <c r="A20" s="2" t="s">
        <v>1925</v>
      </c>
      <c r="B20" s="4"/>
      <c r="C20" s="4"/>
      <c r="D20" s="4"/>
    </row>
    <row r="21" spans="1:4" x14ac:dyDescent="0.25">
      <c r="A21" s="3" t="s">
        <v>1266</v>
      </c>
      <c r="B21" s="4"/>
      <c r="C21" s="4"/>
      <c r="D21" s="4"/>
    </row>
    <row r="22" spans="1:4" x14ac:dyDescent="0.25">
      <c r="A22" s="2" t="s">
        <v>1826</v>
      </c>
      <c r="B22" s="6">
        <v>2127</v>
      </c>
      <c r="C22" s="6">
        <v>1775</v>
      </c>
      <c r="D22" s="6">
        <v>1764</v>
      </c>
    </row>
    <row r="23" spans="1:4" x14ac:dyDescent="0.25">
      <c r="A23" s="2" t="s">
        <v>1906</v>
      </c>
      <c r="B23" s="4"/>
      <c r="C23" s="4"/>
      <c r="D23" s="4"/>
    </row>
    <row r="24" spans="1:4" x14ac:dyDescent="0.25">
      <c r="A24" s="3" t="s">
        <v>1266</v>
      </c>
      <c r="B24" s="4"/>
      <c r="C24" s="4"/>
      <c r="D24" s="4"/>
    </row>
    <row r="25" spans="1:4" x14ac:dyDescent="0.25">
      <c r="A25" s="2" t="s">
        <v>1826</v>
      </c>
      <c r="B25" s="4"/>
      <c r="C25" s="4"/>
      <c r="D25" s="6">
        <v>5839</v>
      </c>
    </row>
    <row r="26" spans="1:4" x14ac:dyDescent="0.25">
      <c r="A26" s="2" t="s">
        <v>1872</v>
      </c>
      <c r="B26" s="4"/>
      <c r="C26" s="4"/>
      <c r="D26" s="4"/>
    </row>
    <row r="27" spans="1:4" x14ac:dyDescent="0.25">
      <c r="A27" s="3" t="s">
        <v>1266</v>
      </c>
      <c r="B27" s="4"/>
      <c r="C27" s="4"/>
      <c r="D27" s="4"/>
    </row>
    <row r="28" spans="1:4" x14ac:dyDescent="0.25">
      <c r="A28" s="2" t="s">
        <v>1826</v>
      </c>
      <c r="B28" s="4"/>
      <c r="C28" s="4">
        <v>19</v>
      </c>
      <c r="D28" s="4">
        <v>714</v>
      </c>
    </row>
    <row r="29" spans="1:4" x14ac:dyDescent="0.25">
      <c r="A29" s="2" t="s">
        <v>1923</v>
      </c>
      <c r="B29" s="4"/>
      <c r="C29" s="4"/>
      <c r="D29" s="4"/>
    </row>
    <row r="30" spans="1:4" x14ac:dyDescent="0.25">
      <c r="A30" s="3" t="s">
        <v>1266</v>
      </c>
      <c r="B30" s="4"/>
      <c r="C30" s="4"/>
      <c r="D30" s="4"/>
    </row>
    <row r="31" spans="1:4" x14ac:dyDescent="0.25">
      <c r="A31" s="2" t="s">
        <v>1826</v>
      </c>
      <c r="B31" s="7">
        <v>2860</v>
      </c>
      <c r="C31" s="7">
        <v>535</v>
      </c>
      <c r="D31" s="7">
        <v>493</v>
      </c>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1926</v>
      </c>
      <c r="B1" s="8" t="s">
        <v>1668</v>
      </c>
      <c r="C1" s="8"/>
      <c r="D1" s="8"/>
      <c r="E1" s="8"/>
      <c r="F1" s="8"/>
      <c r="G1" s="8"/>
      <c r="H1" s="8"/>
      <c r="I1" s="8"/>
      <c r="J1" s="8"/>
      <c r="K1" s="8" t="s">
        <v>1</v>
      </c>
      <c r="L1" s="8"/>
      <c r="M1" s="8"/>
    </row>
    <row r="2" spans="1:13" ht="30" x14ac:dyDescent="0.25">
      <c r="A2" s="1" t="s">
        <v>29</v>
      </c>
      <c r="B2" s="1" t="s">
        <v>2</v>
      </c>
      <c r="C2" s="1" t="s">
        <v>1918</v>
      </c>
      <c r="D2" s="1" t="s">
        <v>1927</v>
      </c>
      <c r="E2" s="1" t="s">
        <v>1919</v>
      </c>
      <c r="F2" s="1" t="s">
        <v>1920</v>
      </c>
      <c r="G2" s="1" t="s">
        <v>30</v>
      </c>
      <c r="H2" s="1" t="s">
        <v>1896</v>
      </c>
      <c r="I2" s="1" t="s">
        <v>1897</v>
      </c>
      <c r="J2" s="1" t="s">
        <v>1849</v>
      </c>
      <c r="K2" s="1" t="s">
        <v>2</v>
      </c>
      <c r="L2" s="1" t="s">
        <v>30</v>
      </c>
      <c r="M2" s="1" t="s">
        <v>31</v>
      </c>
    </row>
    <row r="3" spans="1:13" x14ac:dyDescent="0.25">
      <c r="A3" s="3" t="s">
        <v>1298</v>
      </c>
      <c r="B3" s="4"/>
      <c r="C3" s="4"/>
      <c r="D3" s="4"/>
      <c r="E3" s="4"/>
      <c r="F3" s="4"/>
      <c r="G3" s="4"/>
      <c r="H3" s="4"/>
      <c r="I3" s="4"/>
      <c r="J3" s="4"/>
      <c r="K3" s="4"/>
      <c r="L3" s="4"/>
      <c r="M3" s="4"/>
    </row>
    <row r="4" spans="1:13" x14ac:dyDescent="0.25">
      <c r="A4" s="2" t="s">
        <v>33</v>
      </c>
      <c r="B4" s="7">
        <v>100378</v>
      </c>
      <c r="C4" s="7">
        <v>99957</v>
      </c>
      <c r="D4" s="4"/>
      <c r="E4" s="7">
        <v>102980</v>
      </c>
      <c r="F4" s="7">
        <v>100706</v>
      </c>
      <c r="G4" s="7">
        <v>102386</v>
      </c>
      <c r="H4" s="7">
        <v>103632</v>
      </c>
      <c r="I4" s="7">
        <v>105381</v>
      </c>
      <c r="J4" s="7">
        <v>98062</v>
      </c>
      <c r="K4" s="7">
        <v>404021</v>
      </c>
      <c r="L4" s="7">
        <v>409461</v>
      </c>
      <c r="M4" s="7">
        <v>304481</v>
      </c>
    </row>
    <row r="5" spans="1:13" x14ac:dyDescent="0.25">
      <c r="A5" s="2" t="s">
        <v>1928</v>
      </c>
      <c r="B5" s="6">
        <v>33026</v>
      </c>
      <c r="C5" s="4"/>
      <c r="D5" s="6">
        <v>32499</v>
      </c>
      <c r="E5" s="6">
        <v>33823</v>
      </c>
      <c r="F5" s="6">
        <v>30615</v>
      </c>
      <c r="G5" s="6">
        <v>30166</v>
      </c>
      <c r="H5" s="6">
        <v>32001</v>
      </c>
      <c r="I5" s="6">
        <v>32400</v>
      </c>
      <c r="J5" s="6">
        <v>26786</v>
      </c>
      <c r="K5" s="4"/>
      <c r="L5" s="4"/>
      <c r="M5" s="4"/>
    </row>
    <row r="6" spans="1:13" x14ac:dyDescent="0.25">
      <c r="A6" s="2" t="s">
        <v>41</v>
      </c>
      <c r="B6" s="6">
        <v>10310</v>
      </c>
      <c r="C6" s="4"/>
      <c r="D6" s="6">
        <v>11223</v>
      </c>
      <c r="E6" s="6">
        <v>9945</v>
      </c>
      <c r="F6" s="6">
        <v>10845</v>
      </c>
      <c r="G6" s="6">
        <v>5010</v>
      </c>
      <c r="H6" s="6">
        <v>7553</v>
      </c>
      <c r="I6" s="6">
        <v>2443</v>
      </c>
      <c r="J6" s="6">
        <v>2681</v>
      </c>
      <c r="K6" s="6">
        <v>42323</v>
      </c>
      <c r="L6" s="6">
        <v>17687</v>
      </c>
      <c r="M6" s="6">
        <v>15061</v>
      </c>
    </row>
    <row r="7" spans="1:13" ht="30" x14ac:dyDescent="0.25">
      <c r="A7" s="2" t="s">
        <v>1929</v>
      </c>
      <c r="B7" s="4"/>
      <c r="C7" s="4"/>
      <c r="D7" s="4"/>
      <c r="E7" s="4"/>
      <c r="F7" s="4"/>
      <c r="G7" s="6">
        <v>4148</v>
      </c>
      <c r="H7" s="6">
        <v>5115</v>
      </c>
      <c r="I7" s="6">
        <v>-10253</v>
      </c>
      <c r="J7" s="6">
        <v>2988</v>
      </c>
      <c r="K7" s="6">
        <v>26522</v>
      </c>
      <c r="L7" s="6">
        <v>1997</v>
      </c>
      <c r="M7" s="6">
        <v>13492</v>
      </c>
    </row>
    <row r="8" spans="1:13" ht="30" x14ac:dyDescent="0.25">
      <c r="A8" s="2" t="s">
        <v>1312</v>
      </c>
      <c r="B8" s="4"/>
      <c r="C8" s="4"/>
      <c r="D8" s="4"/>
      <c r="E8" s="4"/>
      <c r="F8" s="4"/>
      <c r="G8" s="6">
        <v>-7129</v>
      </c>
      <c r="H8" s="6">
        <v>1704</v>
      </c>
      <c r="I8" s="6">
        <v>-1082</v>
      </c>
      <c r="J8" s="4">
        <v>580</v>
      </c>
      <c r="K8" s="4"/>
      <c r="L8" s="6">
        <v>-5926</v>
      </c>
      <c r="M8" s="6">
        <v>6841</v>
      </c>
    </row>
    <row r="9" spans="1:13" x14ac:dyDescent="0.25">
      <c r="A9" s="2" t="s">
        <v>52</v>
      </c>
      <c r="B9" s="7">
        <v>6964</v>
      </c>
      <c r="C9" s="4"/>
      <c r="D9" s="7">
        <v>8117</v>
      </c>
      <c r="E9" s="7">
        <v>6361</v>
      </c>
      <c r="F9" s="7">
        <v>5080</v>
      </c>
      <c r="G9" s="7">
        <v>-2981</v>
      </c>
      <c r="H9" s="7">
        <v>6819</v>
      </c>
      <c r="I9" s="7">
        <v>-11335</v>
      </c>
      <c r="J9" s="7">
        <v>3568</v>
      </c>
      <c r="K9" s="7">
        <v>26522</v>
      </c>
      <c r="L9" s="7">
        <v>-3929</v>
      </c>
      <c r="M9" s="7">
        <v>20333</v>
      </c>
    </row>
    <row r="10" spans="1:13" x14ac:dyDescent="0.25">
      <c r="A10" s="2" t="s">
        <v>1308</v>
      </c>
      <c r="B10" s="9">
        <v>0.21</v>
      </c>
      <c r="C10" s="4"/>
      <c r="D10" s="9">
        <v>0.24</v>
      </c>
      <c r="E10" s="9">
        <v>0.19</v>
      </c>
      <c r="F10" s="9">
        <v>0.15</v>
      </c>
      <c r="G10" s="9">
        <v>-0.09</v>
      </c>
      <c r="H10" s="9">
        <v>0.2</v>
      </c>
      <c r="I10" s="9">
        <v>-0.34</v>
      </c>
      <c r="J10" s="9">
        <v>0.11</v>
      </c>
      <c r="K10" s="9">
        <v>0.79</v>
      </c>
      <c r="L10" s="9">
        <v>-0.12</v>
      </c>
      <c r="M10" s="9">
        <v>0.6</v>
      </c>
    </row>
    <row r="11" spans="1:13" x14ac:dyDescent="0.25">
      <c r="A11" s="2" t="s">
        <v>1309</v>
      </c>
      <c r="B11" s="9">
        <v>0.21</v>
      </c>
      <c r="C11" s="4"/>
      <c r="D11" s="9">
        <v>0.24</v>
      </c>
      <c r="E11" s="9">
        <v>0.19</v>
      </c>
      <c r="F11" s="9">
        <v>0.15</v>
      </c>
      <c r="G11" s="9">
        <v>-0.09</v>
      </c>
      <c r="H11" s="9">
        <v>0.21</v>
      </c>
      <c r="I11" s="9">
        <v>-0.34</v>
      </c>
      <c r="J11" s="9">
        <v>0.1</v>
      </c>
      <c r="K11" s="9">
        <v>0.78</v>
      </c>
      <c r="L11" s="9">
        <v>-0.12</v>
      </c>
      <c r="M11" s="9">
        <v>0.59</v>
      </c>
    </row>
    <row r="12" spans="1:13" x14ac:dyDescent="0.25">
      <c r="A12" s="3" t="s">
        <v>1317</v>
      </c>
      <c r="B12" s="4"/>
      <c r="C12" s="4"/>
      <c r="D12" s="4"/>
      <c r="E12" s="4"/>
      <c r="F12" s="4"/>
      <c r="G12" s="4"/>
      <c r="H12" s="4"/>
      <c r="I12" s="4"/>
      <c r="J12" s="4"/>
      <c r="K12" s="4"/>
      <c r="L12" s="4"/>
      <c r="M12" s="4"/>
    </row>
    <row r="13" spans="1:13" ht="30" x14ac:dyDescent="0.25">
      <c r="A13" s="2" t="s">
        <v>54</v>
      </c>
      <c r="B13" s="4"/>
      <c r="C13" s="4"/>
      <c r="D13" s="4"/>
      <c r="E13" s="4"/>
      <c r="F13" s="4"/>
      <c r="G13" s="9">
        <v>0.12</v>
      </c>
      <c r="H13" s="9">
        <v>0.16</v>
      </c>
      <c r="I13" s="9">
        <v>-0.31</v>
      </c>
      <c r="J13" s="9">
        <v>0.09</v>
      </c>
      <c r="K13" s="9">
        <v>0.79</v>
      </c>
      <c r="L13" s="9">
        <v>0.06</v>
      </c>
      <c r="M13" s="9">
        <v>0.4</v>
      </c>
    </row>
    <row r="14" spans="1:13" ht="30" x14ac:dyDescent="0.25">
      <c r="A14" s="2" t="s">
        <v>55</v>
      </c>
      <c r="B14" s="4"/>
      <c r="C14" s="4"/>
      <c r="D14" s="4"/>
      <c r="E14" s="4"/>
      <c r="F14" s="4"/>
      <c r="G14" s="9">
        <v>-0.21</v>
      </c>
      <c r="H14" s="9">
        <v>0.04</v>
      </c>
      <c r="I14" s="9">
        <v>-0.03</v>
      </c>
      <c r="J14" s="9">
        <v>0.02</v>
      </c>
      <c r="K14" s="4"/>
      <c r="L14" s="9">
        <v>-0.18</v>
      </c>
      <c r="M14" s="9">
        <v>0.2</v>
      </c>
    </row>
    <row r="15" spans="1:13" ht="30" x14ac:dyDescent="0.25">
      <c r="A15" s="2" t="s">
        <v>1930</v>
      </c>
      <c r="B15" s="9">
        <v>0.21</v>
      </c>
      <c r="C15" s="4"/>
      <c r="D15" s="9">
        <v>0.24</v>
      </c>
      <c r="E15" s="9">
        <v>0.19</v>
      </c>
      <c r="F15" s="9">
        <v>0.15</v>
      </c>
      <c r="G15" s="9">
        <v>-0.09</v>
      </c>
      <c r="H15" s="9">
        <v>0.2</v>
      </c>
      <c r="I15" s="9">
        <v>-0.34</v>
      </c>
      <c r="J15" s="9">
        <v>0.11</v>
      </c>
      <c r="K15" s="9">
        <v>0.79</v>
      </c>
      <c r="L15" s="9">
        <v>-0.12</v>
      </c>
      <c r="M15" s="9">
        <v>0.6</v>
      </c>
    </row>
    <row r="16" spans="1:13" x14ac:dyDescent="0.25">
      <c r="A16" s="3" t="s">
        <v>1324</v>
      </c>
      <c r="B16" s="4"/>
      <c r="C16" s="4"/>
      <c r="D16" s="4"/>
      <c r="E16" s="4"/>
      <c r="F16" s="4"/>
      <c r="G16" s="4"/>
      <c r="H16" s="4"/>
      <c r="I16" s="4"/>
      <c r="J16" s="4"/>
      <c r="K16" s="4"/>
      <c r="L16" s="4"/>
      <c r="M16" s="4"/>
    </row>
    <row r="17" spans="1:13" ht="30" x14ac:dyDescent="0.25">
      <c r="A17" s="2" t="s">
        <v>54</v>
      </c>
      <c r="B17" s="4"/>
      <c r="C17" s="4"/>
      <c r="D17" s="4"/>
      <c r="E17" s="4"/>
      <c r="F17" s="4"/>
      <c r="G17" s="9">
        <v>0.12</v>
      </c>
      <c r="H17" s="9">
        <v>0.16</v>
      </c>
      <c r="I17" s="9">
        <v>-0.31</v>
      </c>
      <c r="J17" s="9">
        <v>0.09</v>
      </c>
      <c r="K17" s="9">
        <v>0.78</v>
      </c>
      <c r="L17" s="9">
        <v>0.06</v>
      </c>
      <c r="M17" s="9">
        <v>0.39</v>
      </c>
    </row>
    <row r="18" spans="1:13" ht="30" x14ac:dyDescent="0.25">
      <c r="A18" s="2" t="s">
        <v>55</v>
      </c>
      <c r="B18" s="4"/>
      <c r="C18" s="4"/>
      <c r="D18" s="4"/>
      <c r="E18" s="4"/>
      <c r="F18" s="4"/>
      <c r="G18" s="9">
        <v>-0.21</v>
      </c>
      <c r="H18" s="9">
        <v>0.05</v>
      </c>
      <c r="I18" s="9">
        <v>-0.03</v>
      </c>
      <c r="J18" s="9">
        <v>0.01</v>
      </c>
      <c r="K18" s="4"/>
      <c r="L18" s="9">
        <v>-0.18</v>
      </c>
      <c r="M18" s="9">
        <v>0.2</v>
      </c>
    </row>
    <row r="19" spans="1:13" x14ac:dyDescent="0.25">
      <c r="A19" s="2" t="s">
        <v>156</v>
      </c>
      <c r="B19" s="9">
        <v>0.21</v>
      </c>
      <c r="C19" s="4"/>
      <c r="D19" s="9">
        <v>0.24</v>
      </c>
      <c r="E19" s="9">
        <v>0.19</v>
      </c>
      <c r="F19" s="9">
        <v>0.15</v>
      </c>
      <c r="G19" s="9">
        <v>-0.09</v>
      </c>
      <c r="H19" s="9">
        <v>0.21</v>
      </c>
      <c r="I19" s="9">
        <v>-0.34</v>
      </c>
      <c r="J19" s="9">
        <v>0.1</v>
      </c>
      <c r="K19" s="9">
        <v>0.78</v>
      </c>
      <c r="L19" s="9">
        <v>-0.12</v>
      </c>
      <c r="M19" s="9">
        <v>0.59</v>
      </c>
    </row>
  </sheetData>
  <mergeCells count="2">
    <mergeCell ref="B1:J1"/>
    <mergeCell ref="K1:M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1931</v>
      </c>
      <c r="B1" s="8" t="s">
        <v>1</v>
      </c>
      <c r="C1" s="8"/>
      <c r="D1" s="8"/>
    </row>
    <row r="2" spans="1:4" ht="30" x14ac:dyDescent="0.25">
      <c r="A2" s="1" t="s">
        <v>64</v>
      </c>
      <c r="B2" s="1" t="s">
        <v>2</v>
      </c>
      <c r="C2" s="1" t="s">
        <v>30</v>
      </c>
      <c r="D2" s="1" t="s">
        <v>31</v>
      </c>
    </row>
    <row r="3" spans="1:4" ht="30" x14ac:dyDescent="0.25">
      <c r="A3" s="2" t="s">
        <v>1932</v>
      </c>
      <c r="B3" s="4"/>
      <c r="C3" s="4"/>
      <c r="D3" s="4"/>
    </row>
    <row r="4" spans="1:4" x14ac:dyDescent="0.25">
      <c r="A4" s="3" t="s">
        <v>1933</v>
      </c>
      <c r="B4" s="4"/>
      <c r="C4" s="4"/>
      <c r="D4" s="4"/>
    </row>
    <row r="5" spans="1:4" x14ac:dyDescent="0.25">
      <c r="A5" s="2" t="s">
        <v>1934</v>
      </c>
      <c r="B5" s="7">
        <v>130</v>
      </c>
      <c r="C5" s="7">
        <v>811</v>
      </c>
      <c r="D5" s="7">
        <v>1100</v>
      </c>
    </row>
    <row r="6" spans="1:4" x14ac:dyDescent="0.25">
      <c r="A6" s="2" t="s">
        <v>1935</v>
      </c>
      <c r="B6" s="4">
        <v>-38</v>
      </c>
      <c r="C6" s="4">
        <v>-130</v>
      </c>
      <c r="D6" s="4">
        <v>-314</v>
      </c>
    </row>
    <row r="7" spans="1:4" x14ac:dyDescent="0.25">
      <c r="A7" s="2" t="s">
        <v>1936</v>
      </c>
      <c r="B7" s="4"/>
      <c r="C7" s="4">
        <v>-442</v>
      </c>
      <c r="D7" s="4">
        <v>25</v>
      </c>
    </row>
    <row r="8" spans="1:4" x14ac:dyDescent="0.25">
      <c r="A8" s="2" t="s">
        <v>1338</v>
      </c>
      <c r="B8" s="4">
        <v>8</v>
      </c>
      <c r="C8" s="4">
        <v>-109</v>
      </c>
      <c r="D8" s="4"/>
    </row>
    <row r="9" spans="1:4" x14ac:dyDescent="0.25">
      <c r="A9" s="2" t="s">
        <v>1937</v>
      </c>
      <c r="B9" s="7">
        <v>100</v>
      </c>
      <c r="C9" s="7">
        <v>130</v>
      </c>
      <c r="D9" s="7">
        <v>811</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1" width="34.85546875" bestFit="1" customWidth="1"/>
    <col min="2" max="2" width="36.5703125" bestFit="1" customWidth="1"/>
    <col min="3" max="3" width="0.85546875" customWidth="1"/>
    <col min="4" max="4" width="2.7109375" customWidth="1"/>
    <col min="5" max="5" width="9.28515625" customWidth="1"/>
    <col min="6" max="6" width="2.140625" customWidth="1"/>
    <col min="7" max="7" width="2.7109375" customWidth="1"/>
    <col min="8" max="8" width="9.5703125" customWidth="1"/>
    <col min="9" max="9" width="2.140625" customWidth="1"/>
    <col min="10" max="10" width="2.7109375" customWidth="1"/>
    <col min="11" max="11" width="8.5703125" customWidth="1"/>
    <col min="12" max="12" width="0.85546875" customWidth="1"/>
  </cols>
  <sheetData>
    <row r="1" spans="1:12" ht="15" customHeight="1" x14ac:dyDescent="0.25">
      <c r="A1" s="8" t="s">
        <v>634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634</v>
      </c>
      <c r="B3" s="39"/>
      <c r="C3" s="39"/>
      <c r="D3" s="39"/>
      <c r="E3" s="39"/>
      <c r="F3" s="39"/>
      <c r="G3" s="39"/>
      <c r="H3" s="39"/>
      <c r="I3" s="39"/>
      <c r="J3" s="39"/>
      <c r="K3" s="39"/>
      <c r="L3" s="39"/>
    </row>
    <row r="4" spans="1:12" ht="15.75" x14ac:dyDescent="0.25">
      <c r="A4" s="40" t="s">
        <v>634</v>
      </c>
      <c r="B4" s="41"/>
      <c r="C4" s="41"/>
      <c r="D4" s="41"/>
      <c r="E4" s="41"/>
      <c r="F4" s="41"/>
      <c r="G4" s="41"/>
      <c r="H4" s="41"/>
      <c r="I4" s="41"/>
      <c r="J4" s="41"/>
      <c r="K4" s="41"/>
      <c r="L4" s="41"/>
    </row>
    <row r="5" spans="1:12" x14ac:dyDescent="0.25">
      <c r="A5" s="40"/>
      <c r="B5" s="42" t="s">
        <v>635</v>
      </c>
      <c r="C5" s="42"/>
      <c r="D5" s="42"/>
      <c r="E5" s="42"/>
      <c r="F5" s="42"/>
      <c r="G5" s="42"/>
      <c r="H5" s="42"/>
      <c r="I5" s="42"/>
      <c r="J5" s="42"/>
      <c r="K5" s="42"/>
      <c r="L5" s="42"/>
    </row>
    <row r="6" spans="1:12" x14ac:dyDescent="0.25">
      <c r="A6" s="40"/>
      <c r="B6" s="43" t="s">
        <v>636</v>
      </c>
      <c r="C6" s="43"/>
      <c r="D6" s="43"/>
      <c r="E6" s="43"/>
      <c r="F6" s="43"/>
      <c r="G6" s="43"/>
      <c r="H6" s="43"/>
      <c r="I6" s="43"/>
      <c r="J6" s="43"/>
      <c r="K6" s="43"/>
      <c r="L6" s="43"/>
    </row>
    <row r="7" spans="1:12" x14ac:dyDescent="0.25">
      <c r="A7" s="40"/>
      <c r="B7" s="44" t="s">
        <v>192</v>
      </c>
      <c r="C7" s="44"/>
      <c r="D7" s="44"/>
      <c r="E7" s="44"/>
      <c r="F7" s="44"/>
      <c r="G7" s="44"/>
      <c r="H7" s="44"/>
      <c r="I7" s="44"/>
      <c r="J7" s="44"/>
      <c r="K7" s="44"/>
      <c r="L7" s="44"/>
    </row>
    <row r="8" spans="1:12" x14ac:dyDescent="0.25">
      <c r="A8" s="40"/>
      <c r="B8" s="51"/>
      <c r="C8" s="25"/>
      <c r="D8" s="25" t="s">
        <v>637</v>
      </c>
      <c r="E8" s="25"/>
      <c r="F8" s="25"/>
      <c r="G8" s="25"/>
      <c r="H8" s="25"/>
      <c r="I8" s="25"/>
      <c r="J8" s="25"/>
      <c r="K8" s="25"/>
      <c r="L8" s="25"/>
    </row>
    <row r="9" spans="1:12" ht="15.75" thickBot="1" x14ac:dyDescent="0.3">
      <c r="A9" s="40"/>
      <c r="B9" s="51"/>
      <c r="C9" s="25"/>
      <c r="D9" s="24" t="s">
        <v>638</v>
      </c>
      <c r="E9" s="24"/>
      <c r="F9" s="24"/>
      <c r="G9" s="24"/>
      <c r="H9" s="24"/>
      <c r="I9" s="24"/>
      <c r="J9" s="24"/>
      <c r="K9" s="24"/>
      <c r="L9" s="25"/>
    </row>
    <row r="10" spans="1:12" x14ac:dyDescent="0.25">
      <c r="A10" s="40"/>
      <c r="B10" s="51" t="s">
        <v>225</v>
      </c>
      <c r="C10" s="25"/>
      <c r="D10" s="26" t="s">
        <v>639</v>
      </c>
      <c r="E10" s="26"/>
      <c r="F10" s="26"/>
      <c r="G10" s="26" t="s">
        <v>642</v>
      </c>
      <c r="H10" s="26"/>
      <c r="I10" s="26"/>
      <c r="J10" s="26" t="s">
        <v>644</v>
      </c>
      <c r="K10" s="26"/>
      <c r="L10" s="25"/>
    </row>
    <row r="11" spans="1:12" x14ac:dyDescent="0.25">
      <c r="A11" s="40"/>
      <c r="B11" s="51"/>
      <c r="C11" s="25"/>
      <c r="D11" s="25" t="s">
        <v>640</v>
      </c>
      <c r="E11" s="25"/>
      <c r="F11" s="25"/>
      <c r="G11" s="25" t="s">
        <v>643</v>
      </c>
      <c r="H11" s="25"/>
      <c r="I11" s="25"/>
      <c r="J11" s="25" t="s">
        <v>641</v>
      </c>
      <c r="K11" s="25"/>
      <c r="L11" s="25"/>
    </row>
    <row r="12" spans="1:12" x14ac:dyDescent="0.25">
      <c r="A12" s="40"/>
      <c r="B12" s="51"/>
      <c r="C12" s="25"/>
      <c r="D12" s="25" t="s">
        <v>641</v>
      </c>
      <c r="E12" s="25"/>
      <c r="F12" s="25"/>
      <c r="G12" s="39"/>
      <c r="H12" s="39"/>
      <c r="I12" s="25"/>
      <c r="J12" s="39"/>
      <c r="K12" s="39"/>
      <c r="L12" s="25"/>
    </row>
    <row r="13" spans="1:12" ht="15.75" thickBot="1" x14ac:dyDescent="0.3">
      <c r="A13" s="40"/>
      <c r="B13" s="27"/>
      <c r="C13" s="27"/>
      <c r="D13" s="27"/>
      <c r="E13" s="27"/>
      <c r="F13" s="27"/>
      <c r="G13" s="27"/>
      <c r="H13" s="27"/>
      <c r="I13" s="27"/>
      <c r="J13" s="27"/>
      <c r="K13" s="27"/>
      <c r="L13" s="15"/>
    </row>
    <row r="14" spans="1:12" x14ac:dyDescent="0.25">
      <c r="A14" s="40"/>
      <c r="B14" s="16" t="s">
        <v>645</v>
      </c>
      <c r="C14" s="17"/>
      <c r="D14" s="17"/>
      <c r="E14" s="32"/>
      <c r="F14" s="17"/>
      <c r="G14" s="17"/>
      <c r="H14" s="32"/>
      <c r="I14" s="17"/>
      <c r="J14" s="17"/>
      <c r="K14" s="32"/>
      <c r="L14" s="17"/>
    </row>
    <row r="15" spans="1:12" x14ac:dyDescent="0.25">
      <c r="A15" s="40"/>
      <c r="B15" s="34" t="s">
        <v>646</v>
      </c>
      <c r="C15" s="35"/>
      <c r="D15" s="35" t="s">
        <v>227</v>
      </c>
      <c r="E15" s="54">
        <v>51804</v>
      </c>
      <c r="F15" s="35"/>
      <c r="G15" s="35" t="s">
        <v>227</v>
      </c>
      <c r="H15" s="38" t="s">
        <v>647</v>
      </c>
      <c r="I15" s="35" t="s">
        <v>262</v>
      </c>
      <c r="J15" s="35" t="s">
        <v>227</v>
      </c>
      <c r="K15" s="54">
        <v>27389</v>
      </c>
      <c r="L15" s="35"/>
    </row>
    <row r="16" spans="1:12" x14ac:dyDescent="0.25">
      <c r="A16" s="40"/>
      <c r="B16" s="16" t="s">
        <v>648</v>
      </c>
      <c r="C16" s="17"/>
      <c r="D16" s="17"/>
      <c r="E16" s="33">
        <v>10319</v>
      </c>
      <c r="F16" s="17"/>
      <c r="G16" s="17"/>
      <c r="H16" s="20" t="s">
        <v>649</v>
      </c>
      <c r="I16" s="17" t="s">
        <v>262</v>
      </c>
      <c r="J16" s="17"/>
      <c r="K16" s="32" t="s">
        <v>256</v>
      </c>
      <c r="L16" s="17"/>
    </row>
    <row r="17" spans="1:12" x14ac:dyDescent="0.25">
      <c r="A17" s="40"/>
      <c r="B17" s="34" t="s">
        <v>650</v>
      </c>
      <c r="C17" s="35"/>
      <c r="D17" s="35"/>
      <c r="E17" s="54">
        <v>12270</v>
      </c>
      <c r="F17" s="35"/>
      <c r="G17" s="35"/>
      <c r="H17" s="38" t="s">
        <v>651</v>
      </c>
      <c r="I17" s="35" t="s">
        <v>262</v>
      </c>
      <c r="J17" s="35"/>
      <c r="K17" s="54">
        <v>8513</v>
      </c>
      <c r="L17" s="35"/>
    </row>
    <row r="18" spans="1:12" ht="15.75" thickBot="1" x14ac:dyDescent="0.3">
      <c r="A18" s="40"/>
      <c r="B18" s="48" t="s">
        <v>200</v>
      </c>
      <c r="C18" s="48" t="s">
        <v>200</v>
      </c>
      <c r="D18" s="48" t="s">
        <v>200</v>
      </c>
      <c r="E18" s="49" t="s">
        <v>200</v>
      </c>
      <c r="F18" s="48" t="s">
        <v>200</v>
      </c>
      <c r="G18" s="48" t="s">
        <v>200</v>
      </c>
      <c r="H18" s="49" t="s">
        <v>200</v>
      </c>
      <c r="I18" s="48" t="s">
        <v>200</v>
      </c>
      <c r="J18" s="48" t="s">
        <v>200</v>
      </c>
      <c r="K18" s="49" t="s">
        <v>200</v>
      </c>
      <c r="L18" s="23" t="s">
        <v>202</v>
      </c>
    </row>
    <row r="19" spans="1:12" x14ac:dyDescent="0.25">
      <c r="A19" s="40"/>
      <c r="B19" s="50" t="s">
        <v>84</v>
      </c>
      <c r="C19" s="17"/>
      <c r="D19" s="17" t="s">
        <v>227</v>
      </c>
      <c r="E19" s="33">
        <v>74393</v>
      </c>
      <c r="F19" s="17"/>
      <c r="G19" s="17" t="s">
        <v>227</v>
      </c>
      <c r="H19" s="20" t="s">
        <v>652</v>
      </c>
      <c r="I19" s="17" t="s">
        <v>262</v>
      </c>
      <c r="J19" s="17" t="s">
        <v>227</v>
      </c>
      <c r="K19" s="33">
        <v>35902</v>
      </c>
      <c r="L19" s="17"/>
    </row>
    <row r="20" spans="1:12" ht="15.75" thickBot="1" x14ac:dyDescent="0.3">
      <c r="A20" s="40"/>
      <c r="B20" s="21" t="s">
        <v>200</v>
      </c>
      <c r="C20" s="21" t="s">
        <v>200</v>
      </c>
      <c r="D20" s="21" t="s">
        <v>200</v>
      </c>
      <c r="E20" s="22" t="s">
        <v>200</v>
      </c>
      <c r="F20" s="21" t="s">
        <v>200</v>
      </c>
      <c r="G20" s="21" t="s">
        <v>200</v>
      </c>
      <c r="H20" s="22" t="s">
        <v>200</v>
      </c>
      <c r="I20" s="21" t="s">
        <v>200</v>
      </c>
      <c r="J20" s="21" t="s">
        <v>200</v>
      </c>
      <c r="K20" s="22" t="s">
        <v>200</v>
      </c>
      <c r="L20" s="23" t="s">
        <v>202</v>
      </c>
    </row>
    <row r="21" spans="1:12" ht="24" thickTop="1" x14ac:dyDescent="0.25">
      <c r="A21" s="40"/>
      <c r="B21" s="34" t="s">
        <v>653</v>
      </c>
      <c r="C21" s="35"/>
      <c r="D21" s="35"/>
      <c r="E21" s="55"/>
      <c r="F21" s="35"/>
      <c r="G21" s="35" t="s">
        <v>227</v>
      </c>
      <c r="H21" s="54">
        <v>4190</v>
      </c>
      <c r="I21" s="35"/>
      <c r="J21" s="35"/>
      <c r="K21" s="64"/>
      <c r="L21" s="35"/>
    </row>
    <row r="22" spans="1:12" ht="15.75" thickBot="1" x14ac:dyDescent="0.3">
      <c r="A22" s="40"/>
      <c r="B22" s="21" t="s">
        <v>200</v>
      </c>
      <c r="C22" s="21" t="s">
        <v>200</v>
      </c>
      <c r="D22" s="21" t="s">
        <v>200</v>
      </c>
      <c r="E22" s="22" t="s">
        <v>200</v>
      </c>
      <c r="F22" s="21" t="s">
        <v>200</v>
      </c>
      <c r="G22" s="21" t="s">
        <v>200</v>
      </c>
      <c r="H22" s="22" t="s">
        <v>200</v>
      </c>
      <c r="I22" s="21" t="s">
        <v>200</v>
      </c>
      <c r="J22" s="21" t="s">
        <v>200</v>
      </c>
      <c r="K22" s="22" t="s">
        <v>200</v>
      </c>
      <c r="L22" s="23" t="s">
        <v>202</v>
      </c>
    </row>
    <row r="23" spans="1:12" ht="15.75" thickTop="1" x14ac:dyDescent="0.25">
      <c r="A23" s="40"/>
      <c r="B23" s="43" t="s">
        <v>654</v>
      </c>
      <c r="C23" s="43"/>
      <c r="D23" s="43"/>
      <c r="E23" s="43"/>
      <c r="F23" s="43"/>
      <c r="G23" s="43"/>
      <c r="H23" s="43"/>
      <c r="I23" s="43"/>
      <c r="J23" s="43"/>
      <c r="K23" s="43"/>
      <c r="L23" s="43"/>
    </row>
    <row r="24" spans="1:12" x14ac:dyDescent="0.25">
      <c r="A24" s="40"/>
      <c r="B24" s="44" t="s">
        <v>192</v>
      </c>
      <c r="C24" s="44"/>
      <c r="D24" s="44"/>
      <c r="E24" s="44"/>
      <c r="F24" s="44"/>
      <c r="G24" s="44"/>
      <c r="H24" s="44"/>
      <c r="I24" s="44"/>
      <c r="J24" s="44"/>
      <c r="K24" s="44"/>
      <c r="L24" s="44"/>
    </row>
    <row r="25" spans="1:12" x14ac:dyDescent="0.25">
      <c r="A25" s="40"/>
      <c r="B25" s="51" t="s">
        <v>225</v>
      </c>
      <c r="C25" s="25"/>
      <c r="D25" s="25" t="s">
        <v>643</v>
      </c>
      <c r="E25" s="25"/>
      <c r="F25" s="25"/>
    </row>
    <row r="26" spans="1:12" x14ac:dyDescent="0.25">
      <c r="A26" s="40"/>
      <c r="B26" s="51"/>
      <c r="C26" s="25"/>
      <c r="D26" s="25" t="s">
        <v>655</v>
      </c>
      <c r="E26" s="25"/>
      <c r="F26" s="25"/>
    </row>
    <row r="27" spans="1:12" ht="15.75" thickBot="1" x14ac:dyDescent="0.3">
      <c r="A27" s="40"/>
      <c r="B27" s="27"/>
      <c r="C27" s="27"/>
      <c r="D27" s="27"/>
      <c r="E27" s="27"/>
      <c r="F27" s="15"/>
    </row>
    <row r="28" spans="1:12" x14ac:dyDescent="0.25">
      <c r="A28" s="40"/>
      <c r="B28" s="16">
        <v>2015</v>
      </c>
      <c r="C28" s="17"/>
      <c r="D28" s="17" t="s">
        <v>227</v>
      </c>
      <c r="E28" s="20" t="s">
        <v>656</v>
      </c>
      <c r="F28" s="17"/>
    </row>
    <row r="29" spans="1:12" x14ac:dyDescent="0.25">
      <c r="A29" s="40"/>
      <c r="B29" s="34">
        <v>2016</v>
      </c>
      <c r="C29" s="35"/>
      <c r="D29" s="35"/>
      <c r="E29" s="38" t="s">
        <v>657</v>
      </c>
      <c r="F29" s="35"/>
    </row>
    <row r="30" spans="1:12" x14ac:dyDescent="0.25">
      <c r="A30" s="40"/>
      <c r="B30" s="16">
        <v>2017</v>
      </c>
      <c r="C30" s="17"/>
      <c r="D30" s="17"/>
      <c r="E30" s="20" t="s">
        <v>658</v>
      </c>
      <c r="F30" s="17"/>
    </row>
    <row r="31" spans="1:12" x14ac:dyDescent="0.25">
      <c r="A31" s="40"/>
      <c r="B31" s="34">
        <v>2018</v>
      </c>
      <c r="C31" s="35"/>
      <c r="D31" s="35"/>
      <c r="E31" s="38" t="s">
        <v>659</v>
      </c>
      <c r="F31" s="35"/>
    </row>
    <row r="32" spans="1:12" x14ac:dyDescent="0.25">
      <c r="A32" s="40"/>
      <c r="B32" s="16">
        <v>2019</v>
      </c>
      <c r="C32" s="17"/>
      <c r="D32" s="17"/>
      <c r="E32" s="20" t="s">
        <v>660</v>
      </c>
      <c r="F32" s="17"/>
    </row>
    <row r="33" spans="1:12" x14ac:dyDescent="0.25">
      <c r="A33" s="40"/>
      <c r="B33" s="34" t="s">
        <v>623</v>
      </c>
      <c r="C33" s="35"/>
      <c r="D33" s="35"/>
      <c r="E33" s="38" t="s">
        <v>661</v>
      </c>
      <c r="F33" s="35"/>
    </row>
    <row r="34" spans="1:12" ht="15.75" thickBot="1" x14ac:dyDescent="0.3">
      <c r="A34" s="40"/>
      <c r="B34" s="48" t="s">
        <v>200</v>
      </c>
      <c r="C34" s="48" t="s">
        <v>200</v>
      </c>
      <c r="D34" s="48" t="s">
        <v>200</v>
      </c>
      <c r="E34" s="49" t="s">
        <v>200</v>
      </c>
      <c r="F34" s="23" t="s">
        <v>202</v>
      </c>
    </row>
    <row r="35" spans="1:12" x14ac:dyDescent="0.25">
      <c r="A35" s="40"/>
      <c r="B35" s="16" t="s">
        <v>662</v>
      </c>
      <c r="C35" s="17"/>
      <c r="D35" s="17" t="s">
        <v>227</v>
      </c>
      <c r="E35" s="20" t="s">
        <v>663</v>
      </c>
      <c r="F35" s="17"/>
    </row>
    <row r="36" spans="1:12" ht="15.75" thickBot="1" x14ac:dyDescent="0.3">
      <c r="A36" s="40"/>
      <c r="B36" s="21" t="s">
        <v>200</v>
      </c>
      <c r="C36" s="21" t="s">
        <v>200</v>
      </c>
      <c r="D36" s="21" t="s">
        <v>200</v>
      </c>
      <c r="E36" s="22" t="s">
        <v>200</v>
      </c>
      <c r="F36" s="23" t="s">
        <v>202</v>
      </c>
    </row>
    <row r="37" spans="1:12" ht="15.75" thickTop="1" x14ac:dyDescent="0.25">
      <c r="A37" s="40"/>
      <c r="B37" s="43"/>
      <c r="C37" s="43"/>
      <c r="D37" s="43"/>
      <c r="E37" s="43"/>
      <c r="F37" s="43"/>
      <c r="G37" s="43"/>
      <c r="H37" s="43"/>
      <c r="I37" s="43"/>
      <c r="J37" s="43"/>
      <c r="K37" s="43"/>
      <c r="L37" s="43"/>
    </row>
    <row r="38" spans="1:12" x14ac:dyDescent="0.25">
      <c r="A38" s="40"/>
      <c r="B38" s="44" t="s">
        <v>192</v>
      </c>
      <c r="C38" s="44"/>
      <c r="D38" s="44"/>
      <c r="E38" s="44"/>
      <c r="F38" s="44"/>
      <c r="G38" s="44"/>
      <c r="H38" s="44"/>
      <c r="I38" s="44"/>
      <c r="J38" s="44"/>
      <c r="K38" s="44"/>
      <c r="L38" s="44"/>
    </row>
    <row r="39" spans="1:12" x14ac:dyDescent="0.25">
      <c r="A39" s="40"/>
      <c r="B39" s="51"/>
      <c r="C39" s="25"/>
      <c r="D39" s="25" t="s">
        <v>637</v>
      </c>
      <c r="E39" s="25"/>
      <c r="F39" s="25"/>
      <c r="G39" s="25"/>
      <c r="H39" s="25"/>
      <c r="I39" s="25"/>
      <c r="J39" s="25"/>
      <c r="K39" s="25"/>
      <c r="L39" s="25"/>
    </row>
    <row r="40" spans="1:12" ht="15.75" thickBot="1" x14ac:dyDescent="0.3">
      <c r="A40" s="40"/>
      <c r="B40" s="51"/>
      <c r="C40" s="25"/>
      <c r="D40" s="24" t="s">
        <v>664</v>
      </c>
      <c r="E40" s="24"/>
      <c r="F40" s="24"/>
      <c r="G40" s="24"/>
      <c r="H40" s="24"/>
      <c r="I40" s="24"/>
      <c r="J40" s="24"/>
      <c r="K40" s="24"/>
      <c r="L40" s="25"/>
    </row>
    <row r="41" spans="1:12" x14ac:dyDescent="0.25">
      <c r="A41" s="40"/>
      <c r="B41" s="51" t="s">
        <v>225</v>
      </c>
      <c r="C41" s="25"/>
      <c r="D41" s="26" t="s">
        <v>639</v>
      </c>
      <c r="E41" s="26"/>
      <c r="F41" s="26"/>
      <c r="G41" s="26" t="s">
        <v>642</v>
      </c>
      <c r="H41" s="26"/>
      <c r="I41" s="26"/>
      <c r="J41" s="26" t="s">
        <v>644</v>
      </c>
      <c r="K41" s="26"/>
      <c r="L41" s="25"/>
    </row>
    <row r="42" spans="1:12" x14ac:dyDescent="0.25">
      <c r="A42" s="40"/>
      <c r="B42" s="51"/>
      <c r="C42" s="25"/>
      <c r="D42" s="25" t="s">
        <v>640</v>
      </c>
      <c r="E42" s="25"/>
      <c r="F42" s="25"/>
      <c r="G42" s="25" t="s">
        <v>643</v>
      </c>
      <c r="H42" s="25"/>
      <c r="I42" s="25"/>
      <c r="J42" s="25" t="s">
        <v>641</v>
      </c>
      <c r="K42" s="25"/>
      <c r="L42" s="25"/>
    </row>
    <row r="43" spans="1:12" x14ac:dyDescent="0.25">
      <c r="A43" s="40"/>
      <c r="B43" s="51"/>
      <c r="C43" s="25"/>
      <c r="D43" s="25" t="s">
        <v>641</v>
      </c>
      <c r="E43" s="25"/>
      <c r="F43" s="25"/>
      <c r="G43" s="39"/>
      <c r="H43" s="39"/>
      <c r="I43" s="25"/>
      <c r="J43" s="39"/>
      <c r="K43" s="39"/>
      <c r="L43" s="25"/>
    </row>
    <row r="44" spans="1:12" ht="15.75" thickBot="1" x14ac:dyDescent="0.3">
      <c r="A44" s="40"/>
      <c r="B44" s="27"/>
      <c r="C44" s="27"/>
      <c r="D44" s="27"/>
      <c r="E44" s="27"/>
      <c r="F44" s="27"/>
      <c r="G44" s="27"/>
      <c r="H44" s="27"/>
      <c r="I44" s="27"/>
      <c r="J44" s="27"/>
      <c r="K44" s="27"/>
      <c r="L44" s="15"/>
    </row>
    <row r="45" spans="1:12" x14ac:dyDescent="0.25">
      <c r="A45" s="40"/>
      <c r="B45" s="16" t="s">
        <v>645</v>
      </c>
      <c r="C45" s="17"/>
      <c r="D45" s="17"/>
      <c r="E45" s="32"/>
      <c r="F45" s="17"/>
      <c r="G45" s="17"/>
      <c r="H45" s="32"/>
      <c r="I45" s="17"/>
      <c r="J45" s="17"/>
      <c r="K45" s="32"/>
      <c r="L45" s="17"/>
    </row>
    <row r="46" spans="1:12" x14ac:dyDescent="0.25">
      <c r="A46" s="40"/>
      <c r="B46" s="34" t="s">
        <v>646</v>
      </c>
      <c r="C46" s="35"/>
      <c r="D46" s="35" t="s">
        <v>227</v>
      </c>
      <c r="E46" s="54">
        <v>51804</v>
      </c>
      <c r="F46" s="35"/>
      <c r="G46" s="35" t="s">
        <v>227</v>
      </c>
      <c r="H46" s="38" t="s">
        <v>665</v>
      </c>
      <c r="I46" s="35" t="s">
        <v>262</v>
      </c>
      <c r="J46" s="35" t="s">
        <v>227</v>
      </c>
      <c r="K46" s="54">
        <v>30314</v>
      </c>
      <c r="L46" s="35"/>
    </row>
    <row r="47" spans="1:12" x14ac:dyDescent="0.25">
      <c r="A47" s="40"/>
      <c r="B47" s="16" t="s">
        <v>648</v>
      </c>
      <c r="C47" s="17"/>
      <c r="D47" s="17"/>
      <c r="E47" s="33">
        <v>10319</v>
      </c>
      <c r="F47" s="17"/>
      <c r="G47" s="17"/>
      <c r="H47" s="20" t="s">
        <v>649</v>
      </c>
      <c r="I47" s="17" t="s">
        <v>262</v>
      </c>
      <c r="J47" s="17"/>
      <c r="K47" s="32" t="s">
        <v>256</v>
      </c>
      <c r="L47" s="17"/>
    </row>
    <row r="48" spans="1:12" x14ac:dyDescent="0.25">
      <c r="A48" s="40"/>
      <c r="B48" s="34" t="s">
        <v>650</v>
      </c>
      <c r="C48" s="35"/>
      <c r="D48" s="35"/>
      <c r="E48" s="54">
        <v>12270</v>
      </c>
      <c r="F48" s="35"/>
      <c r="G48" s="35"/>
      <c r="H48" s="38" t="s">
        <v>666</v>
      </c>
      <c r="I48" s="35" t="s">
        <v>262</v>
      </c>
      <c r="J48" s="35"/>
      <c r="K48" s="54">
        <v>9778</v>
      </c>
      <c r="L48" s="35"/>
    </row>
    <row r="49" spans="1:12" ht="15.75" thickBot="1" x14ac:dyDescent="0.3">
      <c r="A49" s="40"/>
      <c r="B49" s="48" t="s">
        <v>200</v>
      </c>
      <c r="C49" s="48" t="s">
        <v>200</v>
      </c>
      <c r="D49" s="48" t="s">
        <v>200</v>
      </c>
      <c r="E49" s="49" t="s">
        <v>200</v>
      </c>
      <c r="F49" s="48" t="s">
        <v>200</v>
      </c>
      <c r="G49" s="48" t="s">
        <v>200</v>
      </c>
      <c r="H49" s="49" t="s">
        <v>200</v>
      </c>
      <c r="I49" s="48" t="s">
        <v>200</v>
      </c>
      <c r="J49" s="48" t="s">
        <v>200</v>
      </c>
      <c r="K49" s="49" t="s">
        <v>200</v>
      </c>
      <c r="L49" s="23" t="s">
        <v>202</v>
      </c>
    </row>
    <row r="50" spans="1:12" x14ac:dyDescent="0.25">
      <c r="A50" s="40"/>
      <c r="B50" s="50" t="s">
        <v>84</v>
      </c>
      <c r="C50" s="17"/>
      <c r="D50" s="17" t="s">
        <v>227</v>
      </c>
      <c r="E50" s="33">
        <v>74393</v>
      </c>
      <c r="F50" s="17"/>
      <c r="G50" s="17" t="s">
        <v>227</v>
      </c>
      <c r="H50" s="20" t="s">
        <v>667</v>
      </c>
      <c r="I50" s="17" t="s">
        <v>262</v>
      </c>
      <c r="J50" s="17" t="s">
        <v>227</v>
      </c>
      <c r="K50" s="33">
        <v>40092</v>
      </c>
      <c r="L50" s="17"/>
    </row>
    <row r="51" spans="1:12" ht="15.75" thickBot="1" x14ac:dyDescent="0.3">
      <c r="A51" s="40"/>
      <c r="B51" s="21" t="s">
        <v>200</v>
      </c>
      <c r="C51" s="21" t="s">
        <v>200</v>
      </c>
      <c r="D51" s="21" t="s">
        <v>200</v>
      </c>
      <c r="E51" s="22" t="s">
        <v>200</v>
      </c>
      <c r="F51" s="21" t="s">
        <v>200</v>
      </c>
      <c r="G51" s="21" t="s">
        <v>200</v>
      </c>
      <c r="H51" s="22" t="s">
        <v>200</v>
      </c>
      <c r="I51" s="21" t="s">
        <v>200</v>
      </c>
      <c r="J51" s="21" t="s">
        <v>200</v>
      </c>
      <c r="K51" s="22" t="s">
        <v>200</v>
      </c>
      <c r="L51" s="23" t="s">
        <v>202</v>
      </c>
    </row>
    <row r="52" spans="1:12" ht="24" thickTop="1" x14ac:dyDescent="0.25">
      <c r="A52" s="40"/>
      <c r="B52" s="34" t="s">
        <v>668</v>
      </c>
      <c r="C52" s="35"/>
      <c r="D52" s="35"/>
      <c r="E52" s="55"/>
      <c r="F52" s="35"/>
      <c r="G52" s="35" t="s">
        <v>227</v>
      </c>
      <c r="H52" s="54">
        <v>5002</v>
      </c>
      <c r="I52" s="35"/>
      <c r="J52" s="35"/>
      <c r="K52" s="64"/>
      <c r="L52" s="35"/>
    </row>
    <row r="53" spans="1:12" ht="15.75" thickBot="1" x14ac:dyDescent="0.3">
      <c r="A53" s="40"/>
      <c r="B53" s="48" t="s">
        <v>200</v>
      </c>
      <c r="C53" s="48" t="s">
        <v>200</v>
      </c>
      <c r="D53" s="48" t="s">
        <v>200</v>
      </c>
      <c r="E53" s="49" t="s">
        <v>200</v>
      </c>
      <c r="F53" s="48" t="s">
        <v>200</v>
      </c>
      <c r="G53" s="48" t="s">
        <v>200</v>
      </c>
      <c r="H53" s="49" t="s">
        <v>200</v>
      </c>
      <c r="I53" s="48" t="s">
        <v>200</v>
      </c>
      <c r="J53" s="48" t="s">
        <v>200</v>
      </c>
      <c r="K53" s="49" t="s">
        <v>200</v>
      </c>
      <c r="L53" s="23" t="s">
        <v>202</v>
      </c>
    </row>
    <row r="54" spans="1:12" ht="23.25" x14ac:dyDescent="0.25">
      <c r="A54" s="40"/>
      <c r="B54" s="16" t="s">
        <v>669</v>
      </c>
      <c r="C54" s="17"/>
      <c r="D54" s="17"/>
      <c r="E54" s="32"/>
      <c r="F54" s="17"/>
      <c r="G54" s="17" t="s">
        <v>227</v>
      </c>
      <c r="H54" s="33">
        <v>2118</v>
      </c>
      <c r="I54" s="17"/>
      <c r="J54" s="17"/>
      <c r="K54" s="65"/>
      <c r="L54" s="17"/>
    </row>
    <row r="55" spans="1:12" ht="15.75" thickBot="1" x14ac:dyDescent="0.3">
      <c r="A55" s="40"/>
      <c r="B55" s="21" t="s">
        <v>200</v>
      </c>
      <c r="C55" s="21" t="s">
        <v>200</v>
      </c>
      <c r="D55" s="21" t="s">
        <v>200</v>
      </c>
      <c r="E55" s="22" t="s">
        <v>200</v>
      </c>
      <c r="F55" s="21" t="s">
        <v>200</v>
      </c>
      <c r="G55" s="21" t="s">
        <v>200</v>
      </c>
      <c r="H55" s="22" t="s">
        <v>200</v>
      </c>
      <c r="I55" s="21" t="s">
        <v>200</v>
      </c>
      <c r="J55" s="21" t="s">
        <v>200</v>
      </c>
      <c r="K55" s="22" t="s">
        <v>200</v>
      </c>
      <c r="L55" s="23" t="s">
        <v>202</v>
      </c>
    </row>
    <row r="56" spans="1:12" ht="15.75" thickTop="1" x14ac:dyDescent="0.25">
      <c r="A56" s="40"/>
      <c r="B56" s="43" t="s">
        <v>670</v>
      </c>
      <c r="C56" s="43"/>
      <c r="D56" s="43"/>
      <c r="E56" s="43"/>
      <c r="F56" s="43"/>
      <c r="G56" s="43"/>
      <c r="H56" s="43"/>
      <c r="I56" s="43"/>
      <c r="J56" s="43"/>
      <c r="K56" s="43"/>
      <c r="L56" s="43"/>
    </row>
    <row r="57" spans="1:12" x14ac:dyDescent="0.25">
      <c r="A57" s="40"/>
      <c r="B57" s="44" t="s">
        <v>192</v>
      </c>
      <c r="C57" s="44"/>
      <c r="D57" s="44"/>
      <c r="E57" s="44"/>
      <c r="F57" s="44"/>
      <c r="G57" s="44"/>
      <c r="H57" s="44"/>
      <c r="I57" s="44"/>
      <c r="J57" s="44"/>
      <c r="K57" s="44"/>
      <c r="L57" s="44"/>
    </row>
    <row r="58" spans="1:12" x14ac:dyDescent="0.25">
      <c r="A58" s="40"/>
      <c r="B58" s="13" t="s">
        <v>225</v>
      </c>
      <c r="C58" s="14"/>
      <c r="D58" s="25" t="s">
        <v>156</v>
      </c>
      <c r="E58" s="25"/>
      <c r="F58" s="14"/>
    </row>
    <row r="59" spans="1:12" ht="15.75" thickBot="1" x14ac:dyDescent="0.3">
      <c r="A59" s="40"/>
      <c r="B59" s="27"/>
      <c r="C59" s="27"/>
      <c r="D59" s="27"/>
      <c r="E59" s="27"/>
      <c r="F59" s="15"/>
    </row>
    <row r="60" spans="1:12" x14ac:dyDescent="0.25">
      <c r="A60" s="40"/>
      <c r="B60" s="16" t="s">
        <v>671</v>
      </c>
      <c r="C60" s="17"/>
      <c r="D60" s="17" t="s">
        <v>227</v>
      </c>
      <c r="E60" s="33">
        <v>32547</v>
      </c>
      <c r="F60" s="17"/>
    </row>
    <row r="61" spans="1:12" x14ac:dyDescent="0.25">
      <c r="A61" s="40"/>
      <c r="B61" s="34" t="s">
        <v>672</v>
      </c>
      <c r="C61" s="35"/>
      <c r="D61" s="35"/>
      <c r="E61" s="38" t="s">
        <v>673</v>
      </c>
      <c r="F61" s="35" t="s">
        <v>262</v>
      </c>
    </row>
    <row r="62" spans="1:12" ht="15.75" thickBot="1" x14ac:dyDescent="0.3">
      <c r="A62" s="40"/>
      <c r="B62" s="48" t="s">
        <v>200</v>
      </c>
      <c r="C62" s="48" t="s">
        <v>200</v>
      </c>
      <c r="D62" s="48" t="s">
        <v>200</v>
      </c>
      <c r="E62" s="49" t="s">
        <v>200</v>
      </c>
      <c r="F62" s="23" t="s">
        <v>202</v>
      </c>
    </row>
    <row r="63" spans="1:12" x14ac:dyDescent="0.25">
      <c r="A63" s="40"/>
      <c r="B63" s="16" t="s">
        <v>674</v>
      </c>
      <c r="C63" s="17"/>
      <c r="D63" s="17"/>
      <c r="E63" s="33">
        <v>32047</v>
      </c>
      <c r="F63" s="17"/>
    </row>
    <row r="64" spans="1:12" x14ac:dyDescent="0.25">
      <c r="A64" s="40"/>
      <c r="B64" s="34" t="s">
        <v>675</v>
      </c>
      <c r="C64" s="35"/>
      <c r="D64" s="35"/>
      <c r="E64" s="55" t="s">
        <v>377</v>
      </c>
      <c r="F64" s="35"/>
    </row>
    <row r="65" spans="1:12" ht="15.75" thickBot="1" x14ac:dyDescent="0.3">
      <c r="A65" s="40"/>
      <c r="B65" s="48" t="s">
        <v>200</v>
      </c>
      <c r="C65" s="48" t="s">
        <v>200</v>
      </c>
      <c r="D65" s="48" t="s">
        <v>200</v>
      </c>
      <c r="E65" s="49" t="s">
        <v>200</v>
      </c>
      <c r="F65" s="23" t="s">
        <v>202</v>
      </c>
    </row>
    <row r="66" spans="1:12" x14ac:dyDescent="0.25">
      <c r="A66" s="40"/>
      <c r="B66" s="16" t="s">
        <v>676</v>
      </c>
      <c r="C66" s="17"/>
      <c r="D66" s="17" t="s">
        <v>227</v>
      </c>
      <c r="E66" s="33">
        <v>32047</v>
      </c>
      <c r="F66" s="17"/>
    </row>
    <row r="67" spans="1:12" ht="15.75" thickBot="1" x14ac:dyDescent="0.3">
      <c r="A67" s="40"/>
      <c r="B67" s="21" t="s">
        <v>200</v>
      </c>
      <c r="C67" s="21" t="s">
        <v>200</v>
      </c>
      <c r="D67" s="21" t="s">
        <v>200</v>
      </c>
      <c r="E67" s="22" t="s">
        <v>200</v>
      </c>
      <c r="F67" s="23" t="s">
        <v>202</v>
      </c>
    </row>
    <row r="68" spans="1:12" ht="15.75" thickTop="1" x14ac:dyDescent="0.25">
      <c r="A68" s="40"/>
      <c r="B68" s="52"/>
      <c r="C68" s="52"/>
      <c r="D68" s="52"/>
      <c r="E68" s="52"/>
      <c r="F68" s="52"/>
      <c r="G68" s="52"/>
      <c r="H68" s="52"/>
      <c r="I68" s="52"/>
      <c r="J68" s="52"/>
      <c r="K68" s="52"/>
      <c r="L68" s="52"/>
    </row>
    <row r="69" spans="1:12" x14ac:dyDescent="0.25">
      <c r="A69" s="40"/>
      <c r="B69" s="45"/>
      <c r="C69" s="45"/>
      <c r="D69" s="45"/>
      <c r="E69" s="45"/>
      <c r="F69" s="45"/>
      <c r="G69" s="45"/>
      <c r="H69" s="45"/>
      <c r="I69" s="45"/>
      <c r="J69" s="45"/>
      <c r="K69" s="45"/>
      <c r="L69" s="45"/>
    </row>
  </sheetData>
  <mergeCells count="65">
    <mergeCell ref="B56:L56"/>
    <mergeCell ref="B57:L57"/>
    <mergeCell ref="B68:L68"/>
    <mergeCell ref="B69:L69"/>
    <mergeCell ref="B5:L5"/>
    <mergeCell ref="B6:L6"/>
    <mergeCell ref="B7:L7"/>
    <mergeCell ref="B23:L23"/>
    <mergeCell ref="B24:L24"/>
    <mergeCell ref="B37:L37"/>
    <mergeCell ref="L41:L43"/>
    <mergeCell ref="B44:K44"/>
    <mergeCell ref="D58:E58"/>
    <mergeCell ref="B59:E59"/>
    <mergeCell ref="A1:A2"/>
    <mergeCell ref="B1:L1"/>
    <mergeCell ref="B2:L2"/>
    <mergeCell ref="B3:L3"/>
    <mergeCell ref="A4:A69"/>
    <mergeCell ref="B4:L4"/>
    <mergeCell ref="G41:H41"/>
    <mergeCell ref="G42:H42"/>
    <mergeCell ref="G43:H43"/>
    <mergeCell ref="I41:I43"/>
    <mergeCell ref="J41:K41"/>
    <mergeCell ref="J42:K42"/>
    <mergeCell ref="J43:K43"/>
    <mergeCell ref="B41:B43"/>
    <mergeCell ref="C41:C43"/>
    <mergeCell ref="D41:E41"/>
    <mergeCell ref="D42:E42"/>
    <mergeCell ref="D43:E43"/>
    <mergeCell ref="F41:F43"/>
    <mergeCell ref="B27:E27"/>
    <mergeCell ref="B39:B40"/>
    <mergeCell ref="C39:C40"/>
    <mergeCell ref="D39:K39"/>
    <mergeCell ref="D40:K40"/>
    <mergeCell ref="L39:L40"/>
    <mergeCell ref="B38:L38"/>
    <mergeCell ref="L10:L12"/>
    <mergeCell ref="B13:K13"/>
    <mergeCell ref="B25:B26"/>
    <mergeCell ref="C25:C26"/>
    <mergeCell ref="D25:E25"/>
    <mergeCell ref="D26:E26"/>
    <mergeCell ref="F25:F26"/>
    <mergeCell ref="F10:F12"/>
    <mergeCell ref="G10:H10"/>
    <mergeCell ref="G11:H11"/>
    <mergeCell ref="G12:H12"/>
    <mergeCell ref="I10:I12"/>
    <mergeCell ref="J10:K10"/>
    <mergeCell ref="J11:K11"/>
    <mergeCell ref="J12:K12"/>
    <mergeCell ref="B8:B9"/>
    <mergeCell ref="C8:C9"/>
    <mergeCell ref="D8:K8"/>
    <mergeCell ref="D9:K9"/>
    <mergeCell ref="L8:L9"/>
    <mergeCell ref="B10:B12"/>
    <mergeCell ref="C10:C12"/>
    <mergeCell ref="D10:E10"/>
    <mergeCell ref="D11:E11"/>
    <mergeCell ref="D12: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2" width="36.5703125" bestFit="1" customWidth="1"/>
    <col min="3" max="3" width="3.5703125" customWidth="1"/>
    <col min="4" max="4" width="10.5703125" customWidth="1"/>
    <col min="5" max="5" width="36.28515625" customWidth="1"/>
    <col min="6" max="6" width="9.140625" customWidth="1"/>
    <col min="7" max="7" width="10.5703125" customWidth="1"/>
    <col min="8" max="8" width="36.28515625" customWidth="1"/>
    <col min="9" max="9" width="3.5703125" customWidth="1"/>
  </cols>
  <sheetData>
    <row r="1" spans="1:9" ht="15" customHeight="1" x14ac:dyDescent="0.25">
      <c r="A1" s="8" t="s">
        <v>677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677</v>
      </c>
      <c r="B3" s="39"/>
      <c r="C3" s="39"/>
      <c r="D3" s="39"/>
      <c r="E3" s="39"/>
      <c r="F3" s="39"/>
      <c r="G3" s="39"/>
      <c r="H3" s="39"/>
      <c r="I3" s="39"/>
    </row>
    <row r="4" spans="1:9" ht="15.75" x14ac:dyDescent="0.25">
      <c r="A4" s="40" t="s">
        <v>677</v>
      </c>
      <c r="B4" s="41"/>
      <c r="C4" s="41"/>
      <c r="D4" s="41"/>
      <c r="E4" s="41"/>
      <c r="F4" s="41"/>
      <c r="G4" s="41"/>
      <c r="H4" s="41"/>
      <c r="I4" s="41"/>
    </row>
    <row r="5" spans="1:9" x14ac:dyDescent="0.25">
      <c r="A5" s="40"/>
      <c r="B5" s="42" t="s">
        <v>678</v>
      </c>
      <c r="C5" s="42"/>
      <c r="D5" s="42"/>
      <c r="E5" s="42"/>
      <c r="F5" s="42"/>
      <c r="G5" s="42"/>
      <c r="H5" s="42"/>
      <c r="I5" s="42"/>
    </row>
    <row r="6" spans="1:9" ht="38.25" customHeight="1" x14ac:dyDescent="0.25">
      <c r="A6" s="40"/>
      <c r="B6" s="43" t="s">
        <v>679</v>
      </c>
      <c r="C6" s="43"/>
      <c r="D6" s="43"/>
      <c r="E6" s="43"/>
      <c r="F6" s="43"/>
      <c r="G6" s="43"/>
      <c r="H6" s="43"/>
      <c r="I6" s="43"/>
    </row>
    <row r="7" spans="1:9" ht="25.5" customHeight="1" x14ac:dyDescent="0.25">
      <c r="A7" s="40"/>
      <c r="B7" s="43" t="s">
        <v>680</v>
      </c>
      <c r="C7" s="43"/>
      <c r="D7" s="43"/>
      <c r="E7" s="43"/>
      <c r="F7" s="43"/>
      <c r="G7" s="43"/>
      <c r="H7" s="43"/>
      <c r="I7" s="43"/>
    </row>
    <row r="8" spans="1:9" ht="25.5" customHeight="1" x14ac:dyDescent="0.25">
      <c r="A8" s="40"/>
      <c r="B8" s="43" t="s">
        <v>681</v>
      </c>
      <c r="C8" s="43"/>
      <c r="D8" s="43"/>
      <c r="E8" s="43"/>
      <c r="F8" s="43"/>
      <c r="G8" s="43"/>
      <c r="H8" s="43"/>
      <c r="I8" s="43"/>
    </row>
    <row r="9" spans="1:9" ht="25.5" customHeight="1" x14ac:dyDescent="0.25">
      <c r="A9" s="40"/>
      <c r="B9" s="43" t="s">
        <v>682</v>
      </c>
      <c r="C9" s="43"/>
      <c r="D9" s="43"/>
      <c r="E9" s="43"/>
      <c r="F9" s="43"/>
      <c r="G9" s="43"/>
      <c r="H9" s="43"/>
      <c r="I9" s="43"/>
    </row>
    <row r="10" spans="1:9" x14ac:dyDescent="0.25">
      <c r="A10" s="40"/>
      <c r="B10" s="44" t="s">
        <v>192</v>
      </c>
      <c r="C10" s="44"/>
      <c r="D10" s="44"/>
      <c r="E10" s="44"/>
      <c r="F10" s="44"/>
      <c r="G10" s="44"/>
      <c r="H10" s="44"/>
      <c r="I10" s="44"/>
    </row>
    <row r="11" spans="1:9" x14ac:dyDescent="0.25">
      <c r="A11" s="40"/>
      <c r="B11" s="51" t="s">
        <v>683</v>
      </c>
      <c r="C11" s="25"/>
      <c r="D11" s="25" t="s">
        <v>684</v>
      </c>
      <c r="E11" s="25"/>
      <c r="F11" s="25"/>
      <c r="G11" s="25" t="s">
        <v>686</v>
      </c>
      <c r="H11" s="25"/>
      <c r="I11" s="25"/>
    </row>
    <row r="12" spans="1:9" x14ac:dyDescent="0.25">
      <c r="A12" s="40"/>
      <c r="B12" s="51"/>
      <c r="C12" s="25"/>
      <c r="D12" s="25" t="s">
        <v>685</v>
      </c>
      <c r="E12" s="25"/>
      <c r="F12" s="25"/>
      <c r="G12" s="25" t="s">
        <v>687</v>
      </c>
      <c r="H12" s="25"/>
      <c r="I12" s="25"/>
    </row>
    <row r="13" spans="1:9" x14ac:dyDescent="0.25">
      <c r="A13" s="40"/>
      <c r="B13" s="51"/>
      <c r="C13" s="25"/>
      <c r="D13" s="39"/>
      <c r="E13" s="39"/>
      <c r="F13" s="25"/>
      <c r="G13" s="25" t="s">
        <v>302</v>
      </c>
      <c r="H13" s="25"/>
      <c r="I13" s="25"/>
    </row>
    <row r="14" spans="1:9" x14ac:dyDescent="0.25">
      <c r="A14" s="40"/>
      <c r="B14" s="51"/>
      <c r="C14" s="25"/>
      <c r="D14" s="39"/>
      <c r="E14" s="39"/>
      <c r="F14" s="25"/>
      <c r="G14" s="25">
        <v>2014</v>
      </c>
      <c r="H14" s="25"/>
      <c r="I14" s="25"/>
    </row>
    <row r="15" spans="1:9" ht="15.75" thickBot="1" x14ac:dyDescent="0.3">
      <c r="A15" s="40"/>
      <c r="B15" s="27"/>
      <c r="C15" s="27"/>
      <c r="D15" s="27"/>
      <c r="E15" s="27"/>
      <c r="F15" s="27"/>
      <c r="G15" s="27"/>
      <c r="H15" s="27"/>
      <c r="I15" s="15"/>
    </row>
    <row r="16" spans="1:9" x14ac:dyDescent="0.25">
      <c r="A16" s="40"/>
      <c r="B16" s="16" t="s">
        <v>688</v>
      </c>
      <c r="C16" s="17"/>
      <c r="D16" s="17" t="s">
        <v>227</v>
      </c>
      <c r="E16" s="20" t="s">
        <v>689</v>
      </c>
      <c r="F16" s="17"/>
      <c r="G16" s="17" t="s">
        <v>227</v>
      </c>
      <c r="H16" s="32" t="s">
        <v>256</v>
      </c>
      <c r="I16" s="17"/>
    </row>
    <row r="17" spans="1:9" x14ac:dyDescent="0.25">
      <c r="A17" s="40"/>
      <c r="B17" s="34" t="s">
        <v>690</v>
      </c>
      <c r="C17" s="35"/>
      <c r="D17" s="35"/>
      <c r="E17" s="38" t="s">
        <v>691</v>
      </c>
      <c r="F17" s="35"/>
      <c r="G17" s="35"/>
      <c r="H17" s="55" t="s">
        <v>256</v>
      </c>
      <c r="I17" s="35"/>
    </row>
    <row r="18" spans="1:9" x14ac:dyDescent="0.25">
      <c r="A18" s="40"/>
      <c r="B18" s="16" t="s">
        <v>692</v>
      </c>
      <c r="C18" s="17"/>
      <c r="D18" s="17"/>
      <c r="E18" s="20" t="s">
        <v>693</v>
      </c>
      <c r="F18" s="17"/>
      <c r="G18" s="17"/>
      <c r="H18" s="32" t="s">
        <v>377</v>
      </c>
      <c r="I18" s="17"/>
    </row>
    <row r="19" spans="1:9" ht="15.75" thickBot="1" x14ac:dyDescent="0.3">
      <c r="A19" s="40"/>
      <c r="B19" s="48" t="s">
        <v>200</v>
      </c>
      <c r="C19" s="48" t="s">
        <v>200</v>
      </c>
      <c r="D19" s="48" t="s">
        <v>200</v>
      </c>
      <c r="E19" s="49" t="s">
        <v>200</v>
      </c>
      <c r="F19" s="48" t="s">
        <v>200</v>
      </c>
      <c r="G19" s="48" t="s">
        <v>200</v>
      </c>
      <c r="H19" s="49" t="s">
        <v>200</v>
      </c>
      <c r="I19" s="23" t="s">
        <v>202</v>
      </c>
    </row>
    <row r="20" spans="1:9" ht="23.25" x14ac:dyDescent="0.25">
      <c r="A20" s="40"/>
      <c r="B20" s="56" t="s">
        <v>694</v>
      </c>
      <c r="C20" s="35"/>
      <c r="D20" s="35" t="s">
        <v>227</v>
      </c>
      <c r="E20" s="38" t="s">
        <v>695</v>
      </c>
      <c r="F20" s="35"/>
      <c r="G20" s="35" t="s">
        <v>227</v>
      </c>
      <c r="H20" s="55" t="s">
        <v>377</v>
      </c>
      <c r="I20" s="35"/>
    </row>
    <row r="21" spans="1:9" ht="15.75" thickBot="1" x14ac:dyDescent="0.3">
      <c r="A21" s="40"/>
      <c r="B21" s="48" t="s">
        <v>200</v>
      </c>
      <c r="C21" s="48" t="s">
        <v>200</v>
      </c>
      <c r="D21" s="48" t="s">
        <v>200</v>
      </c>
      <c r="E21" s="49" t="s">
        <v>200</v>
      </c>
      <c r="F21" s="48" t="s">
        <v>200</v>
      </c>
      <c r="G21" s="48" t="s">
        <v>200</v>
      </c>
      <c r="H21" s="49" t="s">
        <v>200</v>
      </c>
      <c r="I21" s="23" t="s">
        <v>202</v>
      </c>
    </row>
    <row r="22" spans="1:9" x14ac:dyDescent="0.25">
      <c r="A22" s="40"/>
      <c r="B22" s="16" t="s">
        <v>696</v>
      </c>
      <c r="C22" s="17"/>
      <c r="D22" s="17" t="s">
        <v>227</v>
      </c>
      <c r="E22" s="20" t="s">
        <v>697</v>
      </c>
      <c r="F22" s="17"/>
      <c r="G22" s="17" t="s">
        <v>227</v>
      </c>
      <c r="H22" s="20" t="s">
        <v>698</v>
      </c>
      <c r="I22" s="17"/>
    </row>
    <row r="23" spans="1:9" x14ac:dyDescent="0.25">
      <c r="A23" s="40"/>
      <c r="B23" s="34" t="s">
        <v>699</v>
      </c>
      <c r="C23" s="35"/>
      <c r="D23" s="35"/>
      <c r="E23" s="55" t="s">
        <v>256</v>
      </c>
      <c r="F23" s="35"/>
      <c r="G23" s="35"/>
      <c r="H23" s="55" t="s">
        <v>256</v>
      </c>
      <c r="I23" s="35"/>
    </row>
    <row r="24" spans="1:9" ht="23.25" x14ac:dyDescent="0.25">
      <c r="A24" s="40"/>
      <c r="B24" s="16" t="s">
        <v>700</v>
      </c>
      <c r="C24" s="17"/>
      <c r="D24" s="17"/>
      <c r="E24" s="20" t="s">
        <v>691</v>
      </c>
      <c r="F24" s="17"/>
      <c r="G24" s="17"/>
      <c r="H24" s="32" t="s">
        <v>377</v>
      </c>
      <c r="I24" s="17"/>
    </row>
    <row r="25" spans="1:9" ht="15.75" thickBot="1" x14ac:dyDescent="0.3">
      <c r="A25" s="40"/>
      <c r="B25" s="48" t="s">
        <v>200</v>
      </c>
      <c r="C25" s="48" t="s">
        <v>200</v>
      </c>
      <c r="D25" s="48" t="s">
        <v>200</v>
      </c>
      <c r="E25" s="49" t="s">
        <v>200</v>
      </c>
      <c r="F25" s="48" t="s">
        <v>200</v>
      </c>
      <c r="G25" s="48" t="s">
        <v>200</v>
      </c>
      <c r="H25" s="49" t="s">
        <v>200</v>
      </c>
      <c r="I25" s="23" t="s">
        <v>202</v>
      </c>
    </row>
    <row r="26" spans="1:9" x14ac:dyDescent="0.25">
      <c r="A26" s="40"/>
      <c r="B26" s="56" t="s">
        <v>39</v>
      </c>
      <c r="C26" s="35"/>
      <c r="D26" s="35" t="s">
        <v>227</v>
      </c>
      <c r="E26" s="38" t="s">
        <v>701</v>
      </c>
      <c r="F26" s="35"/>
      <c r="G26" s="35" t="s">
        <v>227</v>
      </c>
      <c r="H26" s="38" t="s">
        <v>698</v>
      </c>
      <c r="I26" s="35"/>
    </row>
    <row r="27" spans="1:9" ht="15.75" thickBot="1" x14ac:dyDescent="0.3">
      <c r="A27" s="40"/>
      <c r="B27" s="48" t="s">
        <v>200</v>
      </c>
      <c r="C27" s="48" t="s">
        <v>200</v>
      </c>
      <c r="D27" s="48" t="s">
        <v>200</v>
      </c>
      <c r="E27" s="49" t="s">
        <v>200</v>
      </c>
      <c r="F27" s="48" t="s">
        <v>200</v>
      </c>
      <c r="G27" s="48" t="s">
        <v>200</v>
      </c>
      <c r="H27" s="49" t="s">
        <v>200</v>
      </c>
      <c r="I27" s="23" t="s">
        <v>202</v>
      </c>
    </row>
    <row r="28" spans="1:9" ht="23.25" x14ac:dyDescent="0.25">
      <c r="A28" s="40"/>
      <c r="B28" s="16" t="s">
        <v>702</v>
      </c>
      <c r="C28" s="17"/>
      <c r="D28" s="17" t="s">
        <v>227</v>
      </c>
      <c r="E28" s="20" t="s">
        <v>703</v>
      </c>
      <c r="F28" s="17"/>
      <c r="G28" s="17" t="s">
        <v>227</v>
      </c>
      <c r="H28" s="20" t="s">
        <v>698</v>
      </c>
      <c r="I28" s="17"/>
    </row>
    <row r="29" spans="1:9" ht="15.75" thickBot="1" x14ac:dyDescent="0.3">
      <c r="A29" s="40"/>
      <c r="B29" s="21" t="s">
        <v>200</v>
      </c>
      <c r="C29" s="21" t="s">
        <v>200</v>
      </c>
      <c r="D29" s="21" t="s">
        <v>200</v>
      </c>
      <c r="E29" s="22" t="s">
        <v>200</v>
      </c>
      <c r="F29" s="21" t="s">
        <v>200</v>
      </c>
      <c r="G29" s="21" t="s">
        <v>200</v>
      </c>
      <c r="H29" s="22" t="s">
        <v>200</v>
      </c>
      <c r="I29" s="23" t="s">
        <v>202</v>
      </c>
    </row>
    <row r="30" spans="1:9" ht="15.75" thickTop="1" x14ac:dyDescent="0.25">
      <c r="A30" s="40"/>
      <c r="B30" s="43" t="s">
        <v>704</v>
      </c>
      <c r="C30" s="43"/>
      <c r="D30" s="43"/>
      <c r="E30" s="43"/>
      <c r="F30" s="43"/>
      <c r="G30" s="43"/>
      <c r="H30" s="43"/>
      <c r="I30" s="43"/>
    </row>
    <row r="31" spans="1:9" ht="51" customHeight="1" x14ac:dyDescent="0.25">
      <c r="A31" s="40"/>
      <c r="B31" s="43" t="s">
        <v>705</v>
      </c>
      <c r="C31" s="43"/>
      <c r="D31" s="43"/>
      <c r="E31" s="43"/>
      <c r="F31" s="43"/>
      <c r="G31" s="43"/>
      <c r="H31" s="43"/>
      <c r="I31" s="43"/>
    </row>
    <row r="32" spans="1:9" x14ac:dyDescent="0.25">
      <c r="A32" s="40"/>
      <c r="B32" s="43" t="s">
        <v>706</v>
      </c>
      <c r="C32" s="43"/>
      <c r="D32" s="43"/>
      <c r="E32" s="43"/>
      <c r="F32" s="43"/>
      <c r="G32" s="43"/>
      <c r="H32" s="43"/>
      <c r="I32" s="43"/>
    </row>
    <row r="33" spans="1:9" ht="51" customHeight="1" x14ac:dyDescent="0.25">
      <c r="A33" s="40"/>
      <c r="B33" s="43" t="s">
        <v>707</v>
      </c>
      <c r="C33" s="43"/>
      <c r="D33" s="43"/>
      <c r="E33" s="43"/>
      <c r="F33" s="43"/>
      <c r="G33" s="43"/>
      <c r="H33" s="43"/>
      <c r="I33" s="43"/>
    </row>
    <row r="34" spans="1:9" ht="25.5" customHeight="1" x14ac:dyDescent="0.25">
      <c r="A34" s="40"/>
      <c r="B34" s="43" t="s">
        <v>708</v>
      </c>
      <c r="C34" s="43"/>
      <c r="D34" s="43"/>
      <c r="E34" s="43"/>
      <c r="F34" s="43"/>
      <c r="G34" s="43"/>
      <c r="H34" s="43"/>
      <c r="I34" s="43"/>
    </row>
    <row r="35" spans="1:9" x14ac:dyDescent="0.25">
      <c r="A35" s="40"/>
      <c r="B35" s="44" t="s">
        <v>192</v>
      </c>
      <c r="C35" s="44"/>
      <c r="D35" s="44"/>
      <c r="E35" s="44"/>
      <c r="F35" s="44"/>
      <c r="G35" s="44"/>
      <c r="H35" s="44"/>
      <c r="I35" s="44"/>
    </row>
    <row r="36" spans="1:9" x14ac:dyDescent="0.25">
      <c r="A36" s="40"/>
      <c r="B36" s="51" t="s">
        <v>709</v>
      </c>
      <c r="C36" s="25"/>
      <c r="D36" s="25" t="s">
        <v>684</v>
      </c>
      <c r="E36" s="25"/>
      <c r="F36" s="25"/>
      <c r="G36" s="25" t="s">
        <v>686</v>
      </c>
      <c r="H36" s="25"/>
      <c r="I36" s="25"/>
    </row>
    <row r="37" spans="1:9" x14ac:dyDescent="0.25">
      <c r="A37" s="40"/>
      <c r="B37" s="51"/>
      <c r="C37" s="25"/>
      <c r="D37" s="25" t="s">
        <v>685</v>
      </c>
      <c r="E37" s="25"/>
      <c r="F37" s="25"/>
      <c r="G37" s="25" t="s">
        <v>687</v>
      </c>
      <c r="H37" s="25"/>
      <c r="I37" s="25"/>
    </row>
    <row r="38" spans="1:9" x14ac:dyDescent="0.25">
      <c r="A38" s="40"/>
      <c r="B38" s="51"/>
      <c r="C38" s="25"/>
      <c r="D38" s="39"/>
      <c r="E38" s="39"/>
      <c r="F38" s="25"/>
      <c r="G38" s="25" t="s">
        <v>302</v>
      </c>
      <c r="H38" s="25"/>
      <c r="I38" s="25"/>
    </row>
    <row r="39" spans="1:9" x14ac:dyDescent="0.25">
      <c r="A39" s="40"/>
      <c r="B39" s="51"/>
      <c r="C39" s="25"/>
      <c r="D39" s="39"/>
      <c r="E39" s="39"/>
      <c r="F39" s="25"/>
      <c r="G39" s="25">
        <v>2014</v>
      </c>
      <c r="H39" s="25"/>
      <c r="I39" s="25"/>
    </row>
    <row r="40" spans="1:9" ht="15.75" thickBot="1" x14ac:dyDescent="0.3">
      <c r="A40" s="40"/>
      <c r="B40" s="27"/>
      <c r="C40" s="27"/>
      <c r="D40" s="27"/>
      <c r="E40" s="27"/>
      <c r="F40" s="27"/>
      <c r="G40" s="27"/>
      <c r="H40" s="27"/>
      <c r="I40" s="15"/>
    </row>
    <row r="41" spans="1:9" x14ac:dyDescent="0.25">
      <c r="A41" s="40"/>
      <c r="B41" s="16" t="s">
        <v>688</v>
      </c>
      <c r="C41" s="17"/>
      <c r="D41" s="17" t="s">
        <v>227</v>
      </c>
      <c r="E41" s="20" t="s">
        <v>710</v>
      </c>
      <c r="F41" s="17"/>
      <c r="G41" s="17" t="s">
        <v>227</v>
      </c>
      <c r="H41" s="20" t="s">
        <v>711</v>
      </c>
      <c r="I41" s="17"/>
    </row>
    <row r="42" spans="1:9" x14ac:dyDescent="0.25">
      <c r="A42" s="40"/>
      <c r="B42" s="34" t="s">
        <v>690</v>
      </c>
      <c r="C42" s="35"/>
      <c r="D42" s="35"/>
      <c r="E42" s="38" t="s">
        <v>712</v>
      </c>
      <c r="F42" s="35"/>
      <c r="G42" s="35"/>
      <c r="H42" s="38" t="s">
        <v>713</v>
      </c>
      <c r="I42" s="35"/>
    </row>
    <row r="43" spans="1:9" x14ac:dyDescent="0.25">
      <c r="A43" s="40"/>
      <c r="B43" s="16" t="s">
        <v>692</v>
      </c>
      <c r="C43" s="17"/>
      <c r="D43" s="17"/>
      <c r="E43" s="20" t="s">
        <v>488</v>
      </c>
      <c r="F43" s="17"/>
      <c r="G43" s="17"/>
      <c r="H43" s="20" t="s">
        <v>714</v>
      </c>
      <c r="I43" s="17"/>
    </row>
    <row r="44" spans="1:9" ht="15.75" thickBot="1" x14ac:dyDescent="0.3">
      <c r="A44" s="40"/>
      <c r="B44" s="48" t="s">
        <v>200</v>
      </c>
      <c r="C44" s="48" t="s">
        <v>200</v>
      </c>
      <c r="D44" s="48" t="s">
        <v>200</v>
      </c>
      <c r="E44" s="49" t="s">
        <v>200</v>
      </c>
      <c r="F44" s="48" t="s">
        <v>200</v>
      </c>
      <c r="G44" s="48" t="s">
        <v>200</v>
      </c>
      <c r="H44" s="49" t="s">
        <v>200</v>
      </c>
      <c r="I44" s="23" t="s">
        <v>202</v>
      </c>
    </row>
    <row r="45" spans="1:9" ht="23.25" x14ac:dyDescent="0.25">
      <c r="A45" s="40"/>
      <c r="B45" s="56" t="s">
        <v>694</v>
      </c>
      <c r="C45" s="35"/>
      <c r="D45" s="35" t="s">
        <v>227</v>
      </c>
      <c r="E45" s="38" t="s">
        <v>715</v>
      </c>
      <c r="F45" s="35"/>
      <c r="G45" s="35" t="s">
        <v>227</v>
      </c>
      <c r="H45" s="38" t="s">
        <v>716</v>
      </c>
      <c r="I45" s="35"/>
    </row>
    <row r="46" spans="1:9" ht="15.75" thickBot="1" x14ac:dyDescent="0.3">
      <c r="A46" s="40"/>
      <c r="B46" s="48" t="s">
        <v>200</v>
      </c>
      <c r="C46" s="48" t="s">
        <v>200</v>
      </c>
      <c r="D46" s="48" t="s">
        <v>200</v>
      </c>
      <c r="E46" s="49" t="s">
        <v>200</v>
      </c>
      <c r="F46" s="48" t="s">
        <v>200</v>
      </c>
      <c r="G46" s="48" t="s">
        <v>200</v>
      </c>
      <c r="H46" s="49" t="s">
        <v>200</v>
      </c>
      <c r="I46" s="23" t="s">
        <v>202</v>
      </c>
    </row>
    <row r="47" spans="1:9" x14ac:dyDescent="0.25">
      <c r="A47" s="40"/>
      <c r="B47" s="16" t="s">
        <v>696</v>
      </c>
      <c r="C47" s="17"/>
      <c r="D47" s="17" t="s">
        <v>227</v>
      </c>
      <c r="E47" s="20" t="s">
        <v>717</v>
      </c>
      <c r="F47" s="17"/>
      <c r="G47" s="17" t="s">
        <v>227</v>
      </c>
      <c r="H47" s="20" t="s">
        <v>718</v>
      </c>
      <c r="I47" s="17"/>
    </row>
    <row r="48" spans="1:9" x14ac:dyDescent="0.25">
      <c r="A48" s="40"/>
      <c r="B48" s="34" t="s">
        <v>699</v>
      </c>
      <c r="C48" s="35"/>
      <c r="D48" s="35"/>
      <c r="E48" s="38" t="s">
        <v>719</v>
      </c>
      <c r="F48" s="35"/>
      <c r="G48" s="35"/>
      <c r="H48" s="38" t="s">
        <v>720</v>
      </c>
      <c r="I48" s="35"/>
    </row>
    <row r="49" spans="1:9" ht="23.25" x14ac:dyDescent="0.25">
      <c r="A49" s="40"/>
      <c r="B49" s="16" t="s">
        <v>700</v>
      </c>
      <c r="C49" s="17"/>
      <c r="D49" s="17"/>
      <c r="E49" s="20" t="s">
        <v>721</v>
      </c>
      <c r="F49" s="17"/>
      <c r="G49" s="17"/>
      <c r="H49" s="20" t="s">
        <v>722</v>
      </c>
      <c r="I49" s="17"/>
    </row>
    <row r="50" spans="1:9" ht="15.75" thickBot="1" x14ac:dyDescent="0.3">
      <c r="A50" s="40"/>
      <c r="B50" s="48" t="s">
        <v>200</v>
      </c>
      <c r="C50" s="48" t="s">
        <v>200</v>
      </c>
      <c r="D50" s="48" t="s">
        <v>200</v>
      </c>
      <c r="E50" s="49" t="s">
        <v>200</v>
      </c>
      <c r="F50" s="48" t="s">
        <v>200</v>
      </c>
      <c r="G50" s="48" t="s">
        <v>200</v>
      </c>
      <c r="H50" s="49" t="s">
        <v>200</v>
      </c>
      <c r="I50" s="23" t="s">
        <v>202</v>
      </c>
    </row>
    <row r="51" spans="1:9" x14ac:dyDescent="0.25">
      <c r="A51" s="40"/>
      <c r="B51" s="56" t="s">
        <v>39</v>
      </c>
      <c r="C51" s="35"/>
      <c r="D51" s="35" t="s">
        <v>227</v>
      </c>
      <c r="E51" s="38" t="s">
        <v>723</v>
      </c>
      <c r="F51" s="35"/>
      <c r="G51" s="35" t="s">
        <v>227</v>
      </c>
      <c r="H51" s="38" t="s">
        <v>724</v>
      </c>
      <c r="I51" s="35"/>
    </row>
    <row r="52" spans="1:9" ht="15.75" thickBot="1" x14ac:dyDescent="0.3">
      <c r="A52" s="40"/>
      <c r="B52" s="48" t="s">
        <v>200</v>
      </c>
      <c r="C52" s="48" t="s">
        <v>200</v>
      </c>
      <c r="D52" s="48" t="s">
        <v>200</v>
      </c>
      <c r="E52" s="49" t="s">
        <v>200</v>
      </c>
      <c r="F52" s="48" t="s">
        <v>200</v>
      </c>
      <c r="G52" s="48" t="s">
        <v>200</v>
      </c>
      <c r="H52" s="49" t="s">
        <v>200</v>
      </c>
      <c r="I52" s="23" t="s">
        <v>202</v>
      </c>
    </row>
    <row r="53" spans="1:9" ht="23.25" x14ac:dyDescent="0.25">
      <c r="A53" s="40"/>
      <c r="B53" s="16" t="s">
        <v>725</v>
      </c>
      <c r="C53" s="17"/>
      <c r="D53" s="17" t="s">
        <v>227</v>
      </c>
      <c r="E53" s="20" t="s">
        <v>726</v>
      </c>
      <c r="F53" s="17"/>
      <c r="G53" s="17" t="s">
        <v>227</v>
      </c>
      <c r="H53" s="20" t="s">
        <v>727</v>
      </c>
      <c r="I53" s="17"/>
    </row>
    <row r="54" spans="1:9" ht="15.75" thickBot="1" x14ac:dyDescent="0.3">
      <c r="A54" s="40"/>
      <c r="B54" s="21" t="s">
        <v>200</v>
      </c>
      <c r="C54" s="21" t="s">
        <v>200</v>
      </c>
      <c r="D54" s="21" t="s">
        <v>200</v>
      </c>
      <c r="E54" s="22" t="s">
        <v>200</v>
      </c>
      <c r="F54" s="21" t="s">
        <v>200</v>
      </c>
      <c r="G54" s="21" t="s">
        <v>200</v>
      </c>
      <c r="H54" s="22" t="s">
        <v>200</v>
      </c>
      <c r="I54" s="23" t="s">
        <v>202</v>
      </c>
    </row>
    <row r="55" spans="1:9" ht="51" customHeight="1" thickTop="1" x14ac:dyDescent="0.25">
      <c r="A55" s="40"/>
      <c r="B55" s="43" t="s">
        <v>728</v>
      </c>
      <c r="C55" s="43"/>
      <c r="D55" s="43"/>
      <c r="E55" s="43"/>
      <c r="F55" s="43"/>
      <c r="G55" s="43"/>
      <c r="H55" s="43"/>
      <c r="I55" s="43"/>
    </row>
    <row r="56" spans="1:9" x14ac:dyDescent="0.25">
      <c r="A56" s="40"/>
      <c r="B56" s="43" t="s">
        <v>729</v>
      </c>
      <c r="C56" s="43"/>
      <c r="D56" s="43"/>
      <c r="E56" s="43"/>
      <c r="F56" s="43"/>
      <c r="G56" s="43"/>
      <c r="H56" s="43"/>
      <c r="I56" s="43"/>
    </row>
    <row r="57" spans="1:9" x14ac:dyDescent="0.25">
      <c r="A57" s="40"/>
      <c r="B57" s="44" t="s">
        <v>192</v>
      </c>
      <c r="C57" s="44"/>
      <c r="D57" s="44"/>
      <c r="E57" s="44"/>
      <c r="F57" s="44"/>
      <c r="G57" s="44"/>
      <c r="H57" s="44"/>
      <c r="I57" s="44"/>
    </row>
    <row r="58" spans="1:9" ht="23.25" x14ac:dyDescent="0.25">
      <c r="A58" s="40"/>
      <c r="B58" s="13" t="s">
        <v>730</v>
      </c>
      <c r="C58" s="66"/>
      <c r="D58" s="42"/>
      <c r="E58" s="42"/>
      <c r="F58" s="66"/>
    </row>
    <row r="59" spans="1:9" ht="15.75" thickBot="1" x14ac:dyDescent="0.3">
      <c r="A59" s="40"/>
      <c r="B59" s="21" t="s">
        <v>200</v>
      </c>
      <c r="C59" s="21" t="s">
        <v>201</v>
      </c>
      <c r="D59" s="21" t="s">
        <v>200</v>
      </c>
      <c r="E59" s="22" t="s">
        <v>200</v>
      </c>
      <c r="F59" s="23" t="s">
        <v>202</v>
      </c>
    </row>
    <row r="60" spans="1:9" ht="15.75" thickTop="1" x14ac:dyDescent="0.25">
      <c r="A60" s="40"/>
      <c r="B60" s="16" t="s">
        <v>731</v>
      </c>
      <c r="C60" s="17"/>
      <c r="D60" s="17" t="s">
        <v>227</v>
      </c>
      <c r="E60" s="33">
        <v>3100</v>
      </c>
      <c r="F60" s="17"/>
    </row>
    <row r="61" spans="1:9" ht="23.25" x14ac:dyDescent="0.25">
      <c r="A61" s="40"/>
      <c r="B61" s="34" t="s">
        <v>732</v>
      </c>
      <c r="C61" s="35"/>
      <c r="D61" s="35"/>
      <c r="E61" s="54">
        <v>7442</v>
      </c>
      <c r="F61" s="35"/>
    </row>
    <row r="62" spans="1:9" x14ac:dyDescent="0.25">
      <c r="A62" s="40"/>
      <c r="B62" s="16" t="s">
        <v>733</v>
      </c>
      <c r="C62" s="17"/>
      <c r="D62" s="17"/>
      <c r="E62" s="20" t="s">
        <v>734</v>
      </c>
      <c r="F62" s="17" t="s">
        <v>262</v>
      </c>
    </row>
    <row r="63" spans="1:9" ht="15.75" thickBot="1" x14ac:dyDescent="0.3">
      <c r="A63" s="40"/>
      <c r="B63" s="48" t="s">
        <v>200</v>
      </c>
      <c r="C63" s="48" t="s">
        <v>200</v>
      </c>
      <c r="D63" s="48" t="s">
        <v>200</v>
      </c>
      <c r="E63" s="49" t="s">
        <v>200</v>
      </c>
      <c r="F63" s="23" t="s">
        <v>202</v>
      </c>
    </row>
    <row r="64" spans="1:9" x14ac:dyDescent="0.25">
      <c r="A64" s="40"/>
      <c r="B64" s="34" t="s">
        <v>735</v>
      </c>
      <c r="C64" s="35"/>
      <c r="D64" s="35" t="s">
        <v>227</v>
      </c>
      <c r="E64" s="54">
        <v>3904</v>
      </c>
      <c r="F64" s="35"/>
    </row>
    <row r="65" spans="1:9" ht="15.75" thickBot="1" x14ac:dyDescent="0.3">
      <c r="A65" s="40"/>
      <c r="B65" s="21" t="s">
        <v>200</v>
      </c>
      <c r="C65" s="21" t="s">
        <v>200</v>
      </c>
      <c r="D65" s="21" t="s">
        <v>200</v>
      </c>
      <c r="E65" s="22" t="s">
        <v>200</v>
      </c>
      <c r="F65" s="23" t="s">
        <v>202</v>
      </c>
    </row>
    <row r="66" spans="1:9" ht="63.75" customHeight="1" thickTop="1" x14ac:dyDescent="0.25">
      <c r="A66" s="40"/>
      <c r="B66" s="43" t="s">
        <v>736</v>
      </c>
      <c r="C66" s="43"/>
      <c r="D66" s="43"/>
      <c r="E66" s="43"/>
      <c r="F66" s="43"/>
      <c r="G66" s="43"/>
      <c r="H66" s="43"/>
      <c r="I66" s="43"/>
    </row>
    <row r="67" spans="1:9" ht="51" customHeight="1" x14ac:dyDescent="0.25">
      <c r="A67" s="40"/>
      <c r="B67" s="43" t="s">
        <v>737</v>
      </c>
      <c r="C67" s="43"/>
      <c r="D67" s="43"/>
      <c r="E67" s="43"/>
      <c r="F67" s="43"/>
      <c r="G67" s="43"/>
      <c r="H67" s="43"/>
      <c r="I67" s="43"/>
    </row>
    <row r="68" spans="1:9" x14ac:dyDescent="0.25">
      <c r="A68" s="40"/>
      <c r="B68" s="45"/>
      <c r="C68" s="45"/>
      <c r="D68" s="45"/>
      <c r="E68" s="45"/>
      <c r="F68" s="45"/>
      <c r="G68" s="45"/>
      <c r="H68" s="45"/>
      <c r="I68" s="45"/>
    </row>
  </sheetData>
  <mergeCells count="51">
    <mergeCell ref="B68:I68"/>
    <mergeCell ref="B35:I35"/>
    <mergeCell ref="B55:I55"/>
    <mergeCell ref="B56:I56"/>
    <mergeCell ref="B57:I57"/>
    <mergeCell ref="B66:I66"/>
    <mergeCell ref="B67:I67"/>
    <mergeCell ref="B10:I10"/>
    <mergeCell ref="B30:I30"/>
    <mergeCell ref="B31:I31"/>
    <mergeCell ref="B32:I32"/>
    <mergeCell ref="B33:I33"/>
    <mergeCell ref="B34:I34"/>
    <mergeCell ref="B4:I4"/>
    <mergeCell ref="B5:I5"/>
    <mergeCell ref="B6:I6"/>
    <mergeCell ref="B7:I7"/>
    <mergeCell ref="B8:I8"/>
    <mergeCell ref="B9:I9"/>
    <mergeCell ref="G38:H38"/>
    <mergeCell ref="G39:H39"/>
    <mergeCell ref="I36:I39"/>
    <mergeCell ref="B40:H40"/>
    <mergeCell ref="D58:E58"/>
    <mergeCell ref="A1:A2"/>
    <mergeCell ref="B1:I1"/>
    <mergeCell ref="B2:I2"/>
    <mergeCell ref="B3:I3"/>
    <mergeCell ref="A4:A68"/>
    <mergeCell ref="B15:H15"/>
    <mergeCell ref="B36:B39"/>
    <mergeCell ref="C36:C39"/>
    <mergeCell ref="D36:E36"/>
    <mergeCell ref="D37:E37"/>
    <mergeCell ref="D38:E38"/>
    <mergeCell ref="D39:E39"/>
    <mergeCell ref="F36:F39"/>
    <mergeCell ref="G36:H36"/>
    <mergeCell ref="G37:H37"/>
    <mergeCell ref="F11:F14"/>
    <mergeCell ref="G11:H11"/>
    <mergeCell ref="G12:H12"/>
    <mergeCell ref="G13:H13"/>
    <mergeCell ref="G14:H14"/>
    <mergeCell ref="I11:I14"/>
    <mergeCell ref="B11:B14"/>
    <mergeCell ref="C11:C14"/>
    <mergeCell ref="D11:E11"/>
    <mergeCell ref="D12:E12"/>
    <mergeCell ref="D13:E13"/>
    <mergeCell ref="D14:E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8" bestFit="1" customWidth="1"/>
    <col min="2" max="2" width="36.5703125" customWidth="1"/>
    <col min="3" max="3" width="1.140625" customWidth="1"/>
    <col min="4" max="4" width="3.140625" customWidth="1"/>
    <col min="5" max="5" width="11" customWidth="1"/>
    <col min="6" max="6" width="1.140625" customWidth="1"/>
    <col min="7" max="7" width="3.140625" customWidth="1"/>
    <col min="8" max="8" width="11" customWidth="1"/>
    <col min="9" max="9" width="1.140625" customWidth="1"/>
  </cols>
  <sheetData>
    <row r="1" spans="1:9" ht="15" customHeight="1" x14ac:dyDescent="0.25">
      <c r="A1" s="8" t="s">
        <v>738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739</v>
      </c>
      <c r="B3" s="39"/>
      <c r="C3" s="39"/>
      <c r="D3" s="39"/>
      <c r="E3" s="39"/>
      <c r="F3" s="39"/>
      <c r="G3" s="39"/>
      <c r="H3" s="39"/>
      <c r="I3" s="39"/>
    </row>
    <row r="4" spans="1:9" ht="15.75" x14ac:dyDescent="0.25">
      <c r="A4" s="40" t="s">
        <v>738</v>
      </c>
      <c r="B4" s="41"/>
      <c r="C4" s="41"/>
      <c r="D4" s="41"/>
      <c r="E4" s="41"/>
      <c r="F4" s="41"/>
      <c r="G4" s="41"/>
      <c r="H4" s="41"/>
      <c r="I4" s="41"/>
    </row>
    <row r="5" spans="1:9" x14ac:dyDescent="0.25">
      <c r="A5" s="40"/>
      <c r="B5" s="42" t="s">
        <v>740</v>
      </c>
      <c r="C5" s="42"/>
      <c r="D5" s="42"/>
      <c r="E5" s="42"/>
      <c r="F5" s="42"/>
      <c r="G5" s="42"/>
      <c r="H5" s="42"/>
      <c r="I5" s="42"/>
    </row>
    <row r="6" spans="1:9" x14ac:dyDescent="0.25">
      <c r="A6" s="40"/>
      <c r="B6" s="43" t="s">
        <v>741</v>
      </c>
      <c r="C6" s="43"/>
      <c r="D6" s="43"/>
      <c r="E6" s="43"/>
      <c r="F6" s="43"/>
      <c r="G6" s="43"/>
      <c r="H6" s="43"/>
      <c r="I6" s="43"/>
    </row>
    <row r="7" spans="1:9" ht="25.5" customHeight="1" x14ac:dyDescent="0.25">
      <c r="A7" s="40"/>
      <c r="B7" s="44" t="s">
        <v>192</v>
      </c>
      <c r="C7" s="44"/>
      <c r="D7" s="44"/>
      <c r="E7" s="44"/>
      <c r="F7" s="44"/>
      <c r="G7" s="44"/>
      <c r="H7" s="44"/>
      <c r="I7" s="44"/>
    </row>
    <row r="8" spans="1:9" ht="15.75" thickBot="1" x14ac:dyDescent="0.3">
      <c r="A8" s="40"/>
      <c r="B8" s="13"/>
      <c r="C8" s="14"/>
      <c r="D8" s="24" t="s">
        <v>301</v>
      </c>
      <c r="E8" s="24"/>
      <c r="F8" s="24"/>
      <c r="G8" s="24"/>
      <c r="H8" s="24"/>
      <c r="I8" s="14"/>
    </row>
    <row r="9" spans="1:9" x14ac:dyDescent="0.25">
      <c r="A9" s="40"/>
      <c r="B9" s="51" t="s">
        <v>225</v>
      </c>
      <c r="C9" s="25"/>
      <c r="D9" s="26" t="s">
        <v>302</v>
      </c>
      <c r="E9" s="26"/>
      <c r="F9" s="26"/>
      <c r="G9" s="26" t="s">
        <v>302</v>
      </c>
      <c r="H9" s="26"/>
      <c r="I9" s="25"/>
    </row>
    <row r="10" spans="1:9" x14ac:dyDescent="0.25">
      <c r="A10" s="40"/>
      <c r="B10" s="51"/>
      <c r="C10" s="25"/>
      <c r="D10" s="25">
        <v>2014</v>
      </c>
      <c r="E10" s="25"/>
      <c r="F10" s="25"/>
      <c r="G10" s="25">
        <v>2013</v>
      </c>
      <c r="H10" s="25"/>
      <c r="I10" s="25"/>
    </row>
    <row r="11" spans="1:9" ht="15.75" thickBot="1" x14ac:dyDescent="0.3">
      <c r="A11" s="40"/>
      <c r="B11" s="27"/>
      <c r="C11" s="27"/>
      <c r="D11" s="27"/>
      <c r="E11" s="27"/>
      <c r="F11" s="27"/>
      <c r="G11" s="27"/>
      <c r="H11" s="27"/>
      <c r="I11" s="15"/>
    </row>
    <row r="12" spans="1:9" x14ac:dyDescent="0.25">
      <c r="A12" s="40"/>
      <c r="B12" s="16" t="s">
        <v>742</v>
      </c>
      <c r="C12" s="17"/>
      <c r="D12" s="19" t="s">
        <v>227</v>
      </c>
      <c r="E12" s="18" t="s">
        <v>743</v>
      </c>
      <c r="F12" s="17"/>
      <c r="G12" s="17" t="s">
        <v>227</v>
      </c>
      <c r="H12" s="20" t="s">
        <v>744</v>
      </c>
      <c r="I12" s="17"/>
    </row>
    <row r="13" spans="1:9" x14ac:dyDescent="0.25">
      <c r="A13" s="40"/>
      <c r="B13" s="34" t="s">
        <v>745</v>
      </c>
      <c r="C13" s="35"/>
      <c r="D13" s="35"/>
      <c r="E13" s="47" t="s">
        <v>746</v>
      </c>
      <c r="F13" s="35"/>
      <c r="G13" s="35"/>
      <c r="H13" s="38" t="s">
        <v>747</v>
      </c>
      <c r="I13" s="35"/>
    </row>
    <row r="14" spans="1:9" x14ac:dyDescent="0.25">
      <c r="A14" s="40"/>
      <c r="B14" s="16" t="s">
        <v>748</v>
      </c>
      <c r="C14" s="17"/>
      <c r="D14" s="17"/>
      <c r="E14" s="18" t="s">
        <v>749</v>
      </c>
      <c r="F14" s="17"/>
      <c r="G14" s="17"/>
      <c r="H14" s="20" t="s">
        <v>750</v>
      </c>
      <c r="I14" s="17"/>
    </row>
    <row r="15" spans="1:9" x14ac:dyDescent="0.25">
      <c r="A15" s="40"/>
      <c r="B15" s="34" t="s">
        <v>751</v>
      </c>
      <c r="C15" s="35"/>
      <c r="D15" s="35"/>
      <c r="E15" s="47" t="s">
        <v>752</v>
      </c>
      <c r="F15" s="35"/>
      <c r="G15" s="35"/>
      <c r="H15" s="38" t="s">
        <v>753</v>
      </c>
      <c r="I15" s="35"/>
    </row>
    <row r="16" spans="1:9" x14ac:dyDescent="0.25">
      <c r="A16" s="40"/>
      <c r="B16" s="16" t="s">
        <v>754</v>
      </c>
      <c r="C16" s="17"/>
      <c r="D16" s="17"/>
      <c r="E16" s="18" t="s">
        <v>755</v>
      </c>
      <c r="F16" s="17"/>
      <c r="G16" s="17"/>
      <c r="H16" s="20" t="s">
        <v>756</v>
      </c>
      <c r="I16" s="17"/>
    </row>
    <row r="17" spans="1:9" x14ac:dyDescent="0.25">
      <c r="A17" s="40"/>
      <c r="B17" s="34" t="s">
        <v>381</v>
      </c>
      <c r="C17" s="35"/>
      <c r="D17" s="35"/>
      <c r="E17" s="47" t="s">
        <v>757</v>
      </c>
      <c r="F17" s="35"/>
      <c r="G17" s="35"/>
      <c r="H17" s="38" t="s">
        <v>758</v>
      </c>
      <c r="I17" s="35"/>
    </row>
    <row r="18" spans="1:9" ht="15.75" thickBot="1" x14ac:dyDescent="0.3">
      <c r="A18" s="40"/>
      <c r="B18" s="48" t="s">
        <v>200</v>
      </c>
      <c r="C18" s="48" t="s">
        <v>200</v>
      </c>
      <c r="D18" s="48" t="s">
        <v>200</v>
      </c>
      <c r="E18" s="49" t="s">
        <v>200</v>
      </c>
      <c r="F18" s="48" t="s">
        <v>201</v>
      </c>
      <c r="G18" s="48" t="s">
        <v>200</v>
      </c>
      <c r="H18" s="49" t="s">
        <v>200</v>
      </c>
      <c r="I18" s="23" t="s">
        <v>202</v>
      </c>
    </row>
    <row r="19" spans="1:9" x14ac:dyDescent="0.25">
      <c r="A19" s="40"/>
      <c r="B19" s="50" t="s">
        <v>759</v>
      </c>
      <c r="C19" s="17"/>
      <c r="D19" s="19" t="s">
        <v>227</v>
      </c>
      <c r="E19" s="18" t="s">
        <v>760</v>
      </c>
      <c r="F19" s="17"/>
      <c r="G19" s="17" t="s">
        <v>227</v>
      </c>
      <c r="H19" s="20" t="s">
        <v>761</v>
      </c>
      <c r="I19" s="17"/>
    </row>
    <row r="20" spans="1:9" ht="15.75" thickBot="1" x14ac:dyDescent="0.3">
      <c r="A20" s="40"/>
      <c r="B20" s="21" t="s">
        <v>200</v>
      </c>
      <c r="C20" s="21" t="s">
        <v>200</v>
      </c>
      <c r="D20" s="21" t="s">
        <v>200</v>
      </c>
      <c r="E20" s="22" t="s">
        <v>200</v>
      </c>
      <c r="F20" s="21" t="s">
        <v>201</v>
      </c>
      <c r="G20" s="21" t="s">
        <v>200</v>
      </c>
      <c r="H20" s="22" t="s">
        <v>200</v>
      </c>
      <c r="I20" s="23" t="s">
        <v>202</v>
      </c>
    </row>
    <row r="21" spans="1:9" ht="15.75" thickTop="1" x14ac:dyDescent="0.25">
      <c r="A21" s="40"/>
      <c r="B21" s="52"/>
      <c r="C21" s="52"/>
      <c r="D21" s="52"/>
      <c r="E21" s="52"/>
      <c r="F21" s="52"/>
      <c r="G21" s="52"/>
      <c r="H21" s="52"/>
      <c r="I21" s="52"/>
    </row>
    <row r="22" spans="1:9" x14ac:dyDescent="0.25">
      <c r="A22" s="40"/>
      <c r="B22" s="45"/>
      <c r="C22" s="45"/>
      <c r="D22" s="45"/>
      <c r="E22" s="45"/>
      <c r="F22" s="45"/>
      <c r="G22" s="45"/>
      <c r="H22" s="45"/>
      <c r="I22" s="45"/>
    </row>
  </sheetData>
  <mergeCells count="21">
    <mergeCell ref="B7:I7"/>
    <mergeCell ref="B21:I21"/>
    <mergeCell ref="B22:I22"/>
    <mergeCell ref="I9:I10"/>
    <mergeCell ref="B11:H11"/>
    <mergeCell ref="A1:A2"/>
    <mergeCell ref="B1:I1"/>
    <mergeCell ref="B2:I2"/>
    <mergeCell ref="B3:I3"/>
    <mergeCell ref="A4:A22"/>
    <mergeCell ref="B4:I4"/>
    <mergeCell ref="B5:I5"/>
    <mergeCell ref="B6:I6"/>
    <mergeCell ref="D8:H8"/>
    <mergeCell ref="B9:B10"/>
    <mergeCell ref="C9:C10"/>
    <mergeCell ref="D9:E9"/>
    <mergeCell ref="D10:E10"/>
    <mergeCell ref="F9:F10"/>
    <mergeCell ref="G9:H9"/>
    <mergeCell ref="G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3.7109375" bestFit="1" customWidth="1"/>
    <col min="2" max="2" width="36.5703125" customWidth="1"/>
    <col min="3" max="3" width="4.42578125" customWidth="1"/>
    <col min="4" max="4" width="11.5703125" customWidth="1"/>
    <col min="5" max="5" width="34.140625" customWidth="1"/>
    <col min="6" max="6" width="9.7109375" customWidth="1"/>
    <col min="7" max="7" width="11.5703125" customWidth="1"/>
    <col min="8" max="8" width="30.42578125" customWidth="1"/>
    <col min="9" max="9" width="9.7109375" customWidth="1"/>
  </cols>
  <sheetData>
    <row r="1" spans="1:9" ht="15" customHeight="1" x14ac:dyDescent="0.25">
      <c r="A1" s="8" t="s">
        <v>762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762</v>
      </c>
      <c r="B3" s="39"/>
      <c r="C3" s="39"/>
      <c r="D3" s="39"/>
      <c r="E3" s="39"/>
      <c r="F3" s="39"/>
      <c r="G3" s="39"/>
      <c r="H3" s="39"/>
      <c r="I3" s="39"/>
    </row>
    <row r="4" spans="1:9" ht="15.75" x14ac:dyDescent="0.25">
      <c r="A4" s="40" t="s">
        <v>762</v>
      </c>
      <c r="B4" s="41"/>
      <c r="C4" s="41"/>
      <c r="D4" s="41"/>
      <c r="E4" s="41"/>
      <c r="F4" s="41"/>
      <c r="G4" s="41"/>
      <c r="H4" s="41"/>
      <c r="I4" s="41"/>
    </row>
    <row r="5" spans="1:9" x14ac:dyDescent="0.25">
      <c r="A5" s="40"/>
      <c r="B5" s="42" t="s">
        <v>763</v>
      </c>
      <c r="C5" s="42"/>
      <c r="D5" s="42"/>
      <c r="E5" s="42"/>
      <c r="F5" s="42"/>
      <c r="G5" s="42"/>
      <c r="H5" s="42"/>
      <c r="I5" s="42"/>
    </row>
    <row r="6" spans="1:9" ht="76.5" customHeight="1" x14ac:dyDescent="0.25">
      <c r="A6" s="40"/>
      <c r="B6" s="43" t="s">
        <v>764</v>
      </c>
      <c r="C6" s="43"/>
      <c r="D6" s="43"/>
      <c r="E6" s="43"/>
      <c r="F6" s="43"/>
      <c r="G6" s="43"/>
      <c r="H6" s="43"/>
      <c r="I6" s="43"/>
    </row>
    <row r="7" spans="1:9" x14ac:dyDescent="0.25">
      <c r="A7" s="40"/>
      <c r="B7" s="43" t="s">
        <v>765</v>
      </c>
      <c r="C7" s="43"/>
      <c r="D7" s="43"/>
      <c r="E7" s="43"/>
      <c r="F7" s="43"/>
      <c r="G7" s="43"/>
      <c r="H7" s="43"/>
      <c r="I7" s="43"/>
    </row>
    <row r="8" spans="1:9" x14ac:dyDescent="0.25">
      <c r="A8" s="40"/>
      <c r="B8" s="44" t="s">
        <v>192</v>
      </c>
      <c r="C8" s="44"/>
      <c r="D8" s="44"/>
      <c r="E8" s="44"/>
      <c r="F8" s="44"/>
      <c r="G8" s="44"/>
      <c r="H8" s="44"/>
      <c r="I8" s="44"/>
    </row>
    <row r="9" spans="1:9" ht="15.75" thickBot="1" x14ac:dyDescent="0.3">
      <c r="A9" s="40"/>
      <c r="B9" s="13"/>
      <c r="C9" s="14"/>
      <c r="D9" s="24" t="s">
        <v>193</v>
      </c>
      <c r="E9" s="24"/>
      <c r="F9" s="24"/>
      <c r="G9" s="24"/>
      <c r="H9" s="24"/>
      <c r="I9" s="14"/>
    </row>
    <row r="10" spans="1:9" x14ac:dyDescent="0.25">
      <c r="A10" s="40"/>
      <c r="B10" s="13" t="s">
        <v>225</v>
      </c>
      <c r="C10" s="14"/>
      <c r="D10" s="26">
        <v>2014</v>
      </c>
      <c r="E10" s="26"/>
      <c r="F10" s="14"/>
      <c r="G10" s="26">
        <v>2013</v>
      </c>
      <c r="H10" s="26"/>
      <c r="I10" s="14"/>
    </row>
    <row r="11" spans="1:9" ht="15.75" thickBot="1" x14ac:dyDescent="0.3">
      <c r="A11" s="40"/>
      <c r="B11" s="27"/>
      <c r="C11" s="27"/>
      <c r="D11" s="27"/>
      <c r="E11" s="27"/>
      <c r="F11" s="27"/>
      <c r="G11" s="27"/>
      <c r="H11" s="27"/>
      <c r="I11" s="15"/>
    </row>
    <row r="12" spans="1:9" x14ac:dyDescent="0.25">
      <c r="A12" s="40"/>
      <c r="B12" s="16" t="s">
        <v>766</v>
      </c>
      <c r="C12" s="17"/>
      <c r="D12" s="19" t="s">
        <v>227</v>
      </c>
      <c r="E12" s="46">
        <v>5116</v>
      </c>
      <c r="F12" s="17"/>
      <c r="G12" s="17" t="s">
        <v>227</v>
      </c>
      <c r="H12" s="33">
        <v>3847</v>
      </c>
      <c r="I12" s="17"/>
    </row>
    <row r="13" spans="1:9" x14ac:dyDescent="0.25">
      <c r="A13" s="40"/>
      <c r="B13" s="56" t="s">
        <v>767</v>
      </c>
      <c r="C13" s="35"/>
      <c r="D13" s="35"/>
      <c r="E13" s="53">
        <v>1521</v>
      </c>
      <c r="F13" s="35"/>
      <c r="G13" s="35"/>
      <c r="H13" s="54">
        <v>2133</v>
      </c>
      <c r="I13" s="35"/>
    </row>
    <row r="14" spans="1:9" x14ac:dyDescent="0.25">
      <c r="A14" s="40"/>
      <c r="B14" s="50" t="s">
        <v>768</v>
      </c>
      <c r="C14" s="17"/>
      <c r="D14" s="17"/>
      <c r="E14" s="18" t="s">
        <v>769</v>
      </c>
      <c r="F14" s="19" t="s">
        <v>262</v>
      </c>
      <c r="G14" s="17"/>
      <c r="H14" s="20" t="s">
        <v>770</v>
      </c>
      <c r="I14" s="17" t="s">
        <v>262</v>
      </c>
    </row>
    <row r="15" spans="1:9" ht="15.75" thickBot="1" x14ac:dyDescent="0.3">
      <c r="A15" s="40"/>
      <c r="B15" s="48" t="s">
        <v>200</v>
      </c>
      <c r="C15" s="48" t="s">
        <v>200</v>
      </c>
      <c r="D15" s="48" t="s">
        <v>200</v>
      </c>
      <c r="E15" s="49" t="s">
        <v>200</v>
      </c>
      <c r="F15" s="48" t="s">
        <v>201</v>
      </c>
      <c r="G15" s="48" t="s">
        <v>200</v>
      </c>
      <c r="H15" s="49" t="s">
        <v>200</v>
      </c>
      <c r="I15" s="23" t="s">
        <v>202</v>
      </c>
    </row>
    <row r="16" spans="1:9" x14ac:dyDescent="0.25">
      <c r="A16" s="40"/>
      <c r="B16" s="34" t="s">
        <v>771</v>
      </c>
      <c r="C16" s="35"/>
      <c r="D16" s="36" t="s">
        <v>227</v>
      </c>
      <c r="E16" s="53">
        <v>3918</v>
      </c>
      <c r="F16" s="35"/>
      <c r="G16" s="35" t="s">
        <v>227</v>
      </c>
      <c r="H16" s="54">
        <v>5116</v>
      </c>
      <c r="I16" s="35"/>
    </row>
    <row r="17" spans="1:9" ht="15.75" thickBot="1" x14ac:dyDescent="0.3">
      <c r="A17" s="40"/>
      <c r="B17" s="21" t="s">
        <v>200</v>
      </c>
      <c r="C17" s="21" t="s">
        <v>200</v>
      </c>
      <c r="D17" s="21" t="s">
        <v>200</v>
      </c>
      <c r="E17" s="22" t="s">
        <v>200</v>
      </c>
      <c r="F17" s="21" t="s">
        <v>201</v>
      </c>
      <c r="G17" s="21" t="s">
        <v>200</v>
      </c>
      <c r="H17" s="22" t="s">
        <v>200</v>
      </c>
      <c r="I17" s="23" t="s">
        <v>202</v>
      </c>
    </row>
    <row r="18" spans="1:9" ht="102" customHeight="1" thickTop="1" x14ac:dyDescent="0.25">
      <c r="A18" s="40"/>
      <c r="B18" s="43" t="s">
        <v>772</v>
      </c>
      <c r="C18" s="43"/>
      <c r="D18" s="43"/>
      <c r="E18" s="43"/>
      <c r="F18" s="43"/>
      <c r="G18" s="43"/>
      <c r="H18" s="43"/>
      <c r="I18" s="43"/>
    </row>
    <row r="19" spans="1:9" ht="38.25" customHeight="1" x14ac:dyDescent="0.25">
      <c r="A19" s="40"/>
      <c r="B19" s="43" t="s">
        <v>773</v>
      </c>
      <c r="C19" s="43"/>
      <c r="D19" s="43"/>
      <c r="E19" s="43"/>
      <c r="F19" s="43"/>
      <c r="G19" s="43"/>
      <c r="H19" s="43"/>
      <c r="I19" s="43"/>
    </row>
    <row r="20" spans="1:9" x14ac:dyDescent="0.25">
      <c r="A20" s="40"/>
      <c r="B20" s="67" t="s">
        <v>774</v>
      </c>
      <c r="C20" s="67"/>
      <c r="D20" s="67"/>
      <c r="E20" s="67"/>
      <c r="F20" s="67"/>
      <c r="G20" s="67"/>
      <c r="H20" s="67"/>
      <c r="I20" s="67"/>
    </row>
    <row r="21" spans="1:9" ht="51" customHeight="1" x14ac:dyDescent="0.25">
      <c r="A21" s="40"/>
      <c r="B21" s="43" t="s">
        <v>775</v>
      </c>
      <c r="C21" s="43"/>
      <c r="D21" s="43"/>
      <c r="E21" s="43"/>
      <c r="F21" s="43"/>
      <c r="G21" s="43"/>
      <c r="H21" s="43"/>
      <c r="I21" s="43"/>
    </row>
    <row r="22" spans="1:9" x14ac:dyDescent="0.25">
      <c r="A22" s="40"/>
      <c r="B22" s="45"/>
      <c r="C22" s="45"/>
      <c r="D22" s="45"/>
      <c r="E22" s="45"/>
      <c r="F22" s="45"/>
      <c r="G22" s="45"/>
      <c r="H22" s="45"/>
      <c r="I22" s="45"/>
    </row>
  </sheetData>
  <mergeCells count="19">
    <mergeCell ref="B20:I20"/>
    <mergeCell ref="B21:I21"/>
    <mergeCell ref="B22:I22"/>
    <mergeCell ref="B5:I5"/>
    <mergeCell ref="B6:I6"/>
    <mergeCell ref="B7:I7"/>
    <mergeCell ref="B8:I8"/>
    <mergeCell ref="B18:I18"/>
    <mergeCell ref="B19:I19"/>
    <mergeCell ref="D9:H9"/>
    <mergeCell ref="D10:E10"/>
    <mergeCell ref="G10:H10"/>
    <mergeCell ref="B11:H11"/>
    <mergeCell ref="A1:A2"/>
    <mergeCell ref="B1:I1"/>
    <mergeCell ref="B2:I2"/>
    <mergeCell ref="B3:I3"/>
    <mergeCell ref="A4:A22"/>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6.85546875" bestFit="1" customWidth="1"/>
    <col min="2" max="2" width="36.5703125" customWidth="1"/>
    <col min="3" max="3" width="4.7109375" customWidth="1"/>
    <col min="4" max="4" width="13.28515625" customWidth="1"/>
    <col min="5" max="5" width="36.5703125" customWidth="1"/>
    <col min="6" max="6" width="4.7109375" customWidth="1"/>
    <col min="7" max="7" width="13.28515625" customWidth="1"/>
    <col min="8" max="8" width="36.5703125" customWidth="1"/>
    <col min="9" max="9" width="4.7109375" customWidth="1"/>
    <col min="10" max="10" width="13.28515625" customWidth="1"/>
    <col min="11" max="11" width="36.5703125" customWidth="1"/>
    <col min="12" max="12" width="4.7109375" customWidth="1"/>
  </cols>
  <sheetData>
    <row r="1" spans="1:12" ht="15" customHeight="1" x14ac:dyDescent="0.25">
      <c r="A1" s="8" t="s">
        <v>776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776</v>
      </c>
      <c r="B3" s="39"/>
      <c r="C3" s="39"/>
      <c r="D3" s="39"/>
      <c r="E3" s="39"/>
      <c r="F3" s="39"/>
      <c r="G3" s="39"/>
      <c r="H3" s="39"/>
      <c r="I3" s="39"/>
      <c r="J3" s="39"/>
      <c r="K3" s="39"/>
      <c r="L3" s="39"/>
    </row>
    <row r="4" spans="1:12" ht="15.75" x14ac:dyDescent="0.25">
      <c r="A4" s="40" t="s">
        <v>776</v>
      </c>
      <c r="B4" s="41"/>
      <c r="C4" s="41"/>
      <c r="D4" s="41"/>
      <c r="E4" s="41"/>
      <c r="F4" s="41"/>
      <c r="G4" s="41"/>
      <c r="H4" s="41"/>
      <c r="I4" s="41"/>
      <c r="J4" s="41"/>
      <c r="K4" s="41"/>
      <c r="L4" s="41"/>
    </row>
    <row r="5" spans="1:12" x14ac:dyDescent="0.25">
      <c r="A5" s="40"/>
      <c r="B5" s="42" t="s">
        <v>777</v>
      </c>
      <c r="C5" s="42"/>
      <c r="D5" s="42"/>
      <c r="E5" s="42"/>
      <c r="F5" s="42"/>
      <c r="G5" s="42"/>
      <c r="H5" s="42"/>
      <c r="I5" s="42"/>
      <c r="J5" s="42"/>
      <c r="K5" s="42"/>
      <c r="L5" s="42"/>
    </row>
    <row r="6" spans="1:12" x14ac:dyDescent="0.25">
      <c r="A6" s="40"/>
      <c r="B6" s="43" t="s">
        <v>778</v>
      </c>
      <c r="C6" s="43"/>
      <c r="D6" s="43"/>
      <c r="E6" s="43"/>
      <c r="F6" s="43"/>
      <c r="G6" s="43"/>
      <c r="H6" s="43"/>
      <c r="I6" s="43"/>
      <c r="J6" s="43"/>
      <c r="K6" s="43"/>
      <c r="L6" s="43"/>
    </row>
    <row r="7" spans="1:12" x14ac:dyDescent="0.25">
      <c r="A7" s="40"/>
      <c r="B7" s="44" t="s">
        <v>192</v>
      </c>
      <c r="C7" s="44"/>
      <c r="D7" s="44"/>
      <c r="E7" s="44"/>
      <c r="F7" s="44"/>
      <c r="G7" s="44"/>
      <c r="H7" s="44"/>
      <c r="I7" s="44"/>
      <c r="J7" s="44"/>
      <c r="K7" s="44"/>
      <c r="L7" s="44"/>
    </row>
    <row r="8" spans="1:12" x14ac:dyDescent="0.25">
      <c r="A8" s="40"/>
      <c r="B8" s="51" t="s">
        <v>225</v>
      </c>
      <c r="C8" s="25"/>
      <c r="D8" s="25" t="s">
        <v>779</v>
      </c>
      <c r="E8" s="25"/>
      <c r="F8" s="25"/>
    </row>
    <row r="9" spans="1:12" x14ac:dyDescent="0.25">
      <c r="A9" s="40"/>
      <c r="B9" s="51"/>
      <c r="C9" s="25"/>
      <c r="D9" s="25" t="s">
        <v>776</v>
      </c>
      <c r="E9" s="25"/>
      <c r="F9" s="25"/>
    </row>
    <row r="10" spans="1:12" ht="15.75" thickBot="1" x14ac:dyDescent="0.3">
      <c r="A10" s="40"/>
      <c r="B10" s="27"/>
      <c r="C10" s="27"/>
      <c r="D10" s="27"/>
      <c r="E10" s="27"/>
      <c r="F10" s="15"/>
    </row>
    <row r="11" spans="1:12" x14ac:dyDescent="0.25">
      <c r="A11" s="40"/>
      <c r="B11" s="16">
        <v>2015</v>
      </c>
      <c r="C11" s="17"/>
      <c r="D11" s="17" t="s">
        <v>227</v>
      </c>
      <c r="E11" s="20" t="s">
        <v>780</v>
      </c>
      <c r="F11" s="17"/>
    </row>
    <row r="12" spans="1:12" x14ac:dyDescent="0.25">
      <c r="A12" s="40"/>
      <c r="B12" s="34">
        <v>2016</v>
      </c>
      <c r="C12" s="35"/>
      <c r="D12" s="35"/>
      <c r="E12" s="38" t="s">
        <v>781</v>
      </c>
      <c r="F12" s="35"/>
    </row>
    <row r="13" spans="1:12" x14ac:dyDescent="0.25">
      <c r="A13" s="40"/>
      <c r="B13" s="16">
        <v>2017</v>
      </c>
      <c r="C13" s="17"/>
      <c r="D13" s="17"/>
      <c r="E13" s="20" t="s">
        <v>782</v>
      </c>
      <c r="F13" s="17"/>
    </row>
    <row r="14" spans="1:12" x14ac:dyDescent="0.25">
      <c r="A14" s="40"/>
      <c r="B14" s="34">
        <v>2018</v>
      </c>
      <c r="C14" s="35"/>
      <c r="D14" s="35"/>
      <c r="E14" s="38" t="s">
        <v>783</v>
      </c>
      <c r="F14" s="35"/>
    </row>
    <row r="15" spans="1:12" x14ac:dyDescent="0.25">
      <c r="A15" s="40"/>
      <c r="B15" s="16">
        <v>2019</v>
      </c>
      <c r="C15" s="17"/>
      <c r="D15" s="17"/>
      <c r="E15" s="20" t="s">
        <v>232</v>
      </c>
      <c r="F15" s="17"/>
    </row>
    <row r="16" spans="1:12" x14ac:dyDescent="0.25">
      <c r="A16" s="40"/>
      <c r="B16" s="34" t="s">
        <v>623</v>
      </c>
      <c r="C16" s="35"/>
      <c r="D16" s="35"/>
      <c r="E16" s="38" t="s">
        <v>784</v>
      </c>
      <c r="F16" s="35"/>
    </row>
    <row r="17" spans="1:12" ht="15.75" thickBot="1" x14ac:dyDescent="0.3">
      <c r="A17" s="40"/>
      <c r="B17" s="48" t="s">
        <v>200</v>
      </c>
      <c r="C17" s="48" t="s">
        <v>200</v>
      </c>
      <c r="D17" s="48" t="s">
        <v>200</v>
      </c>
      <c r="E17" s="49" t="s">
        <v>200</v>
      </c>
      <c r="F17" s="23" t="s">
        <v>202</v>
      </c>
    </row>
    <row r="18" spans="1:12" x14ac:dyDescent="0.25">
      <c r="A18" s="40"/>
      <c r="B18" s="16" t="s">
        <v>785</v>
      </c>
      <c r="C18" s="17"/>
      <c r="D18" s="17" t="s">
        <v>227</v>
      </c>
      <c r="E18" s="20" t="s">
        <v>786</v>
      </c>
      <c r="F18" s="17"/>
    </row>
    <row r="19" spans="1:12" ht="15.75" thickBot="1" x14ac:dyDescent="0.3">
      <c r="A19" s="40"/>
      <c r="B19" s="21" t="s">
        <v>200</v>
      </c>
      <c r="C19" s="21" t="s">
        <v>200</v>
      </c>
      <c r="D19" s="21" t="s">
        <v>200</v>
      </c>
      <c r="E19" s="22" t="s">
        <v>200</v>
      </c>
      <c r="F19" s="23" t="s">
        <v>202</v>
      </c>
    </row>
    <row r="20" spans="1:12" ht="15.75" thickTop="1" x14ac:dyDescent="0.25">
      <c r="A20" s="40"/>
      <c r="B20" s="43" t="s">
        <v>787</v>
      </c>
      <c r="C20" s="43"/>
      <c r="D20" s="43"/>
      <c r="E20" s="43"/>
      <c r="F20" s="43"/>
      <c r="G20" s="43"/>
      <c r="H20" s="43"/>
      <c r="I20" s="43"/>
      <c r="J20" s="43"/>
      <c r="K20" s="43"/>
      <c r="L20" s="43"/>
    </row>
    <row r="21" spans="1:12" x14ac:dyDescent="0.25">
      <c r="A21" s="40"/>
      <c r="B21" s="44" t="s">
        <v>192</v>
      </c>
      <c r="C21" s="44"/>
      <c r="D21" s="44"/>
      <c r="E21" s="44"/>
      <c r="F21" s="44"/>
      <c r="G21" s="44"/>
      <c r="H21" s="44"/>
      <c r="I21" s="44"/>
      <c r="J21" s="44"/>
      <c r="K21" s="44"/>
      <c r="L21" s="44"/>
    </row>
    <row r="22" spans="1:12" ht="15.75" thickBot="1" x14ac:dyDescent="0.3">
      <c r="A22" s="40"/>
      <c r="B22" s="13"/>
      <c r="C22" s="14"/>
      <c r="D22" s="24" t="s">
        <v>193</v>
      </c>
      <c r="E22" s="24"/>
      <c r="F22" s="24"/>
      <c r="G22" s="24"/>
      <c r="H22" s="24"/>
      <c r="I22" s="24"/>
      <c r="J22" s="24"/>
      <c r="K22" s="24"/>
      <c r="L22" s="14"/>
    </row>
    <row r="23" spans="1:12" x14ac:dyDescent="0.25">
      <c r="A23" s="40"/>
      <c r="B23" s="13" t="s">
        <v>225</v>
      </c>
      <c r="C23" s="14"/>
      <c r="D23" s="26">
        <v>2014</v>
      </c>
      <c r="E23" s="26"/>
      <c r="F23" s="14"/>
      <c r="G23" s="26">
        <v>2013</v>
      </c>
      <c r="H23" s="26"/>
      <c r="I23" s="14"/>
      <c r="J23" s="26">
        <v>2012</v>
      </c>
      <c r="K23" s="26"/>
      <c r="L23" s="14"/>
    </row>
    <row r="24" spans="1:12" ht="15.75" thickBot="1" x14ac:dyDescent="0.3">
      <c r="A24" s="40"/>
      <c r="B24" s="27"/>
      <c r="C24" s="27"/>
      <c r="D24" s="27"/>
      <c r="E24" s="27"/>
      <c r="F24" s="27"/>
      <c r="G24" s="27"/>
      <c r="H24" s="27"/>
      <c r="I24" s="27"/>
      <c r="J24" s="27"/>
      <c r="K24" s="27"/>
      <c r="L24" s="15"/>
    </row>
    <row r="25" spans="1:12" x14ac:dyDescent="0.25">
      <c r="A25" s="40"/>
      <c r="B25" s="16" t="s">
        <v>788</v>
      </c>
      <c r="C25" s="17"/>
      <c r="D25" s="19" t="s">
        <v>227</v>
      </c>
      <c r="E25" s="18" t="s">
        <v>789</v>
      </c>
      <c r="F25" s="17"/>
      <c r="G25" s="17" t="s">
        <v>227</v>
      </c>
      <c r="H25" s="20" t="s">
        <v>790</v>
      </c>
      <c r="I25" s="17"/>
      <c r="J25" s="17" t="s">
        <v>227</v>
      </c>
      <c r="K25" s="20" t="s">
        <v>791</v>
      </c>
      <c r="L25" s="17"/>
    </row>
    <row r="26" spans="1:12" ht="15.75" thickBot="1" x14ac:dyDescent="0.3">
      <c r="A26" s="40"/>
      <c r="B26" s="21" t="s">
        <v>200</v>
      </c>
      <c r="C26" s="21" t="s">
        <v>200</v>
      </c>
      <c r="D26" s="21" t="s">
        <v>200</v>
      </c>
      <c r="E26" s="22" t="s">
        <v>200</v>
      </c>
      <c r="F26" s="21" t="s">
        <v>201</v>
      </c>
      <c r="G26" s="21" t="s">
        <v>200</v>
      </c>
      <c r="H26" s="22" t="s">
        <v>200</v>
      </c>
      <c r="I26" s="21" t="s">
        <v>200</v>
      </c>
      <c r="J26" s="21" t="s">
        <v>200</v>
      </c>
      <c r="K26" s="22" t="s">
        <v>200</v>
      </c>
      <c r="L26" s="23" t="s">
        <v>202</v>
      </c>
    </row>
    <row r="27" spans="1:12" ht="25.5" customHeight="1" thickTop="1" x14ac:dyDescent="0.25">
      <c r="A27" s="40"/>
      <c r="B27" s="43" t="s">
        <v>792</v>
      </c>
      <c r="C27" s="43"/>
      <c r="D27" s="43"/>
      <c r="E27" s="43"/>
      <c r="F27" s="43"/>
      <c r="G27" s="43"/>
      <c r="H27" s="43"/>
      <c r="I27" s="43"/>
      <c r="J27" s="43"/>
      <c r="K27" s="43"/>
      <c r="L27" s="43"/>
    </row>
    <row r="28" spans="1:12" ht="25.5" customHeight="1" x14ac:dyDescent="0.25">
      <c r="A28" s="40"/>
      <c r="B28" s="43" t="s">
        <v>793</v>
      </c>
      <c r="C28" s="43"/>
      <c r="D28" s="43"/>
      <c r="E28" s="43"/>
      <c r="F28" s="43"/>
      <c r="G28" s="43"/>
      <c r="H28" s="43"/>
      <c r="I28" s="43"/>
      <c r="J28" s="43"/>
      <c r="K28" s="43"/>
      <c r="L28" s="43"/>
    </row>
    <row r="29" spans="1:12" x14ac:dyDescent="0.25">
      <c r="A29" s="40"/>
      <c r="B29" s="45"/>
      <c r="C29" s="45"/>
      <c r="D29" s="45"/>
      <c r="E29" s="45"/>
      <c r="F29" s="45"/>
      <c r="G29" s="45"/>
      <c r="H29" s="45"/>
      <c r="I29" s="45"/>
      <c r="J29" s="45"/>
      <c r="K29" s="45"/>
      <c r="L29" s="45"/>
    </row>
  </sheetData>
  <mergeCells count="25">
    <mergeCell ref="B27:L27"/>
    <mergeCell ref="B28:L28"/>
    <mergeCell ref="B29:L29"/>
    <mergeCell ref="B4:L4"/>
    <mergeCell ref="B5:L5"/>
    <mergeCell ref="B6:L6"/>
    <mergeCell ref="B7:L7"/>
    <mergeCell ref="B20:L20"/>
    <mergeCell ref="B21:L21"/>
    <mergeCell ref="D22:K22"/>
    <mergeCell ref="D23:E23"/>
    <mergeCell ref="G23:H23"/>
    <mergeCell ref="J23:K23"/>
    <mergeCell ref="B24:K24"/>
    <mergeCell ref="A1:A2"/>
    <mergeCell ref="B1:L1"/>
    <mergeCell ref="B2:L2"/>
    <mergeCell ref="B3:L3"/>
    <mergeCell ref="A4:A29"/>
    <mergeCell ref="B8:B9"/>
    <mergeCell ref="C8:C9"/>
    <mergeCell ref="D8:E8"/>
    <mergeCell ref="D9:E9"/>
    <mergeCell ref="F8:F9"/>
    <mergeCell ref="B10: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5.28515625" bestFit="1" customWidth="1"/>
    <col min="2" max="2" width="36.5703125" customWidth="1"/>
    <col min="3" max="3" width="3.7109375" customWidth="1"/>
    <col min="4" max="4" width="9.28515625" customWidth="1"/>
    <col min="5" max="5" width="36.5703125" customWidth="1"/>
    <col min="6" max="6" width="11.85546875" customWidth="1"/>
    <col min="7" max="7" width="9.28515625" customWidth="1"/>
    <col min="8" max="8" width="36.5703125" customWidth="1"/>
    <col min="9" max="9" width="12.42578125" customWidth="1"/>
    <col min="10" max="10" width="9.28515625" customWidth="1"/>
    <col min="11" max="11" width="28.7109375" customWidth="1"/>
    <col min="12" max="12" width="8" customWidth="1"/>
  </cols>
  <sheetData>
    <row r="1" spans="1:12" ht="15" customHeight="1" x14ac:dyDescent="0.25">
      <c r="A1" s="8" t="s">
        <v>794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794</v>
      </c>
      <c r="B3" s="39"/>
      <c r="C3" s="39"/>
      <c r="D3" s="39"/>
      <c r="E3" s="39"/>
      <c r="F3" s="39"/>
      <c r="G3" s="39"/>
      <c r="H3" s="39"/>
      <c r="I3" s="39"/>
      <c r="J3" s="39"/>
      <c r="K3" s="39"/>
      <c r="L3" s="39"/>
    </row>
    <row r="4" spans="1:12" ht="15.75" x14ac:dyDescent="0.25">
      <c r="A4" s="40" t="s">
        <v>794</v>
      </c>
      <c r="B4" s="41"/>
      <c r="C4" s="41"/>
      <c r="D4" s="41"/>
      <c r="E4" s="41"/>
      <c r="F4" s="41"/>
      <c r="G4" s="41"/>
      <c r="H4" s="41"/>
      <c r="I4" s="41"/>
      <c r="J4" s="41"/>
      <c r="K4" s="41"/>
      <c r="L4" s="41"/>
    </row>
    <row r="5" spans="1:12" x14ac:dyDescent="0.25">
      <c r="A5" s="40"/>
      <c r="B5" s="42" t="s">
        <v>795</v>
      </c>
      <c r="C5" s="42"/>
      <c r="D5" s="42"/>
      <c r="E5" s="42"/>
      <c r="F5" s="42"/>
      <c r="G5" s="42"/>
      <c r="H5" s="42"/>
      <c r="I5" s="42"/>
      <c r="J5" s="42"/>
      <c r="K5" s="42"/>
      <c r="L5" s="42"/>
    </row>
    <row r="6" spans="1:12" x14ac:dyDescent="0.25">
      <c r="A6" s="40"/>
      <c r="B6" s="43" t="s">
        <v>796</v>
      </c>
      <c r="C6" s="43"/>
      <c r="D6" s="43"/>
      <c r="E6" s="43"/>
      <c r="F6" s="43"/>
      <c r="G6" s="43"/>
      <c r="H6" s="43"/>
      <c r="I6" s="43"/>
      <c r="J6" s="43"/>
      <c r="K6" s="43"/>
      <c r="L6" s="43"/>
    </row>
    <row r="7" spans="1:12" x14ac:dyDescent="0.25">
      <c r="A7" s="40"/>
      <c r="B7" s="44" t="s">
        <v>192</v>
      </c>
      <c r="C7" s="44"/>
      <c r="D7" s="44"/>
      <c r="E7" s="44"/>
      <c r="F7" s="44"/>
      <c r="G7" s="44"/>
      <c r="H7" s="44"/>
      <c r="I7" s="44"/>
      <c r="J7" s="44"/>
      <c r="K7" s="44"/>
      <c r="L7" s="44"/>
    </row>
    <row r="8" spans="1:12" ht="15.75" thickBot="1" x14ac:dyDescent="0.3">
      <c r="A8" s="40"/>
      <c r="B8" s="13"/>
      <c r="C8" s="14"/>
      <c r="D8" s="24" t="s">
        <v>301</v>
      </c>
      <c r="E8" s="24"/>
      <c r="F8" s="24"/>
      <c r="G8" s="24"/>
      <c r="H8" s="24"/>
      <c r="I8" s="14"/>
    </row>
    <row r="9" spans="1:12" x14ac:dyDescent="0.25">
      <c r="A9" s="40"/>
      <c r="B9" s="51" t="s">
        <v>225</v>
      </c>
      <c r="C9" s="25"/>
      <c r="D9" s="26" t="s">
        <v>302</v>
      </c>
      <c r="E9" s="26"/>
      <c r="F9" s="26"/>
      <c r="G9" s="26" t="s">
        <v>302</v>
      </c>
      <c r="H9" s="26"/>
      <c r="I9" s="25"/>
    </row>
    <row r="10" spans="1:12" x14ac:dyDescent="0.25">
      <c r="A10" s="40"/>
      <c r="B10" s="51"/>
      <c r="C10" s="25"/>
      <c r="D10" s="25">
        <v>2014</v>
      </c>
      <c r="E10" s="25"/>
      <c r="F10" s="25"/>
      <c r="G10" s="25">
        <v>2013</v>
      </c>
      <c r="H10" s="25"/>
      <c r="I10" s="25"/>
    </row>
    <row r="11" spans="1:12" ht="15.75" thickBot="1" x14ac:dyDescent="0.3">
      <c r="A11" s="40"/>
      <c r="B11" s="27"/>
      <c r="C11" s="27"/>
      <c r="D11" s="27"/>
      <c r="E11" s="27"/>
      <c r="F11" s="27"/>
      <c r="G11" s="27"/>
      <c r="H11" s="27"/>
      <c r="I11" s="15"/>
    </row>
    <row r="12" spans="1:12" x14ac:dyDescent="0.25">
      <c r="A12" s="40"/>
      <c r="B12" s="16" t="s">
        <v>797</v>
      </c>
      <c r="C12" s="17"/>
      <c r="D12" s="19" t="s">
        <v>227</v>
      </c>
      <c r="E12" s="18" t="s">
        <v>798</v>
      </c>
      <c r="F12" s="17"/>
      <c r="G12" s="17" t="s">
        <v>227</v>
      </c>
      <c r="H12" s="20" t="s">
        <v>798</v>
      </c>
      <c r="I12" s="17"/>
    </row>
    <row r="13" spans="1:12" x14ac:dyDescent="0.25">
      <c r="A13" s="40"/>
      <c r="B13" s="34" t="s">
        <v>799</v>
      </c>
      <c r="C13" s="35"/>
      <c r="D13" s="35"/>
      <c r="E13" s="47" t="s">
        <v>800</v>
      </c>
      <c r="F13" s="36" t="s">
        <v>196</v>
      </c>
      <c r="G13" s="35"/>
      <c r="H13" s="38" t="s">
        <v>801</v>
      </c>
      <c r="I13" s="35" t="s">
        <v>196</v>
      </c>
    </row>
    <row r="14" spans="1:12" x14ac:dyDescent="0.25">
      <c r="A14" s="40"/>
      <c r="B14" s="16" t="s">
        <v>802</v>
      </c>
      <c r="C14" s="17"/>
      <c r="D14" s="19" t="s">
        <v>227</v>
      </c>
      <c r="E14" s="18" t="s">
        <v>803</v>
      </c>
      <c r="F14" s="17"/>
      <c r="G14" s="17" t="s">
        <v>227</v>
      </c>
      <c r="H14" s="20" t="s">
        <v>804</v>
      </c>
      <c r="I14" s="17"/>
    </row>
    <row r="15" spans="1:12" x14ac:dyDescent="0.25">
      <c r="A15" s="40"/>
      <c r="B15" s="34" t="s">
        <v>805</v>
      </c>
      <c r="C15" s="35"/>
      <c r="D15" s="36" t="s">
        <v>227</v>
      </c>
      <c r="E15" s="47" t="s">
        <v>806</v>
      </c>
      <c r="F15" s="35"/>
      <c r="G15" s="35" t="s">
        <v>227</v>
      </c>
      <c r="H15" s="38" t="s">
        <v>806</v>
      </c>
      <c r="I15" s="35"/>
    </row>
    <row r="16" spans="1:12" x14ac:dyDescent="0.25">
      <c r="A16" s="40"/>
      <c r="B16" s="16" t="s">
        <v>807</v>
      </c>
      <c r="C16" s="17"/>
      <c r="D16" s="19" t="s">
        <v>227</v>
      </c>
      <c r="E16" s="18" t="s">
        <v>808</v>
      </c>
      <c r="F16" s="17"/>
      <c r="G16" s="17" t="s">
        <v>227</v>
      </c>
      <c r="H16" s="20" t="s">
        <v>809</v>
      </c>
      <c r="I16" s="17"/>
    </row>
    <row r="17" spans="1:12" x14ac:dyDescent="0.25">
      <c r="A17" s="40"/>
      <c r="B17" s="34" t="s">
        <v>810</v>
      </c>
      <c r="C17" s="35"/>
      <c r="D17" s="35"/>
      <c r="E17" s="47" t="s">
        <v>811</v>
      </c>
      <c r="F17" s="35"/>
      <c r="G17" s="35"/>
      <c r="H17" s="38" t="s">
        <v>812</v>
      </c>
      <c r="I17" s="35"/>
    </row>
    <row r="18" spans="1:12" ht="15.75" thickBot="1" x14ac:dyDescent="0.3">
      <c r="A18" s="40"/>
      <c r="B18" s="21" t="s">
        <v>200</v>
      </c>
      <c r="C18" s="21" t="s">
        <v>200</v>
      </c>
      <c r="D18" s="21" t="s">
        <v>200</v>
      </c>
      <c r="E18" s="22" t="s">
        <v>200</v>
      </c>
      <c r="F18" s="21" t="s">
        <v>201</v>
      </c>
      <c r="G18" s="21" t="s">
        <v>200</v>
      </c>
      <c r="H18" s="22" t="s">
        <v>200</v>
      </c>
      <c r="I18" s="23" t="s">
        <v>202</v>
      </c>
    </row>
    <row r="19" spans="1:12" ht="76.5" customHeight="1" thickTop="1" x14ac:dyDescent="0.25">
      <c r="A19" s="40"/>
      <c r="B19" s="43" t="s">
        <v>813</v>
      </c>
      <c r="C19" s="43"/>
      <c r="D19" s="43"/>
      <c r="E19" s="43"/>
      <c r="F19" s="43"/>
      <c r="G19" s="43"/>
      <c r="H19" s="43"/>
      <c r="I19" s="43"/>
      <c r="J19" s="43"/>
      <c r="K19" s="43"/>
      <c r="L19" s="43"/>
    </row>
    <row r="20" spans="1:12" x14ac:dyDescent="0.25">
      <c r="A20" s="40"/>
      <c r="B20" s="43" t="s">
        <v>814</v>
      </c>
      <c r="C20" s="43"/>
      <c r="D20" s="43"/>
      <c r="E20" s="43"/>
      <c r="F20" s="43"/>
      <c r="G20" s="43"/>
      <c r="H20" s="43"/>
      <c r="I20" s="43"/>
      <c r="J20" s="43"/>
      <c r="K20" s="43"/>
      <c r="L20" s="43"/>
    </row>
    <row r="21" spans="1:12" ht="38.25" customHeight="1" x14ac:dyDescent="0.25">
      <c r="A21" s="40"/>
      <c r="B21" s="43" t="s">
        <v>815</v>
      </c>
      <c r="C21" s="43"/>
      <c r="D21" s="43"/>
      <c r="E21" s="43"/>
      <c r="F21" s="43"/>
      <c r="G21" s="43"/>
      <c r="H21" s="43"/>
      <c r="I21" s="43"/>
      <c r="J21" s="43"/>
      <c r="K21" s="43"/>
      <c r="L21" s="43"/>
    </row>
    <row r="22" spans="1:12" x14ac:dyDescent="0.25">
      <c r="A22" s="40"/>
      <c r="B22" s="43" t="s">
        <v>816</v>
      </c>
      <c r="C22" s="43"/>
      <c r="D22" s="43"/>
      <c r="E22" s="43"/>
      <c r="F22" s="43"/>
      <c r="G22" s="43"/>
      <c r="H22" s="43"/>
      <c r="I22" s="43"/>
      <c r="J22" s="43"/>
      <c r="K22" s="43"/>
      <c r="L22" s="43"/>
    </row>
    <row r="23" spans="1:12" x14ac:dyDescent="0.25">
      <c r="A23" s="40"/>
      <c r="B23" s="44" t="s">
        <v>192</v>
      </c>
      <c r="C23" s="44"/>
      <c r="D23" s="44"/>
      <c r="E23" s="44"/>
      <c r="F23" s="44"/>
      <c r="G23" s="44"/>
      <c r="H23" s="44"/>
      <c r="I23" s="44"/>
      <c r="J23" s="44"/>
      <c r="K23" s="44"/>
      <c r="L23" s="44"/>
    </row>
    <row r="24" spans="1:12" ht="15.75" thickBot="1" x14ac:dyDescent="0.3">
      <c r="A24" s="40"/>
      <c r="B24" s="13"/>
      <c r="C24" s="14"/>
      <c r="D24" s="24" t="s">
        <v>817</v>
      </c>
      <c r="E24" s="24"/>
      <c r="F24" s="24"/>
      <c r="G24" s="24"/>
      <c r="H24" s="24"/>
      <c r="I24" s="24"/>
      <c r="J24" s="24"/>
      <c r="K24" s="24"/>
      <c r="L24" s="14"/>
    </row>
    <row r="25" spans="1:12" x14ac:dyDescent="0.25">
      <c r="A25" s="40"/>
      <c r="B25" s="13" t="s">
        <v>225</v>
      </c>
      <c r="C25" s="14"/>
      <c r="D25" s="26">
        <v>2014</v>
      </c>
      <c r="E25" s="26"/>
      <c r="F25" s="14"/>
      <c r="G25" s="26">
        <v>2013</v>
      </c>
      <c r="H25" s="26"/>
      <c r="I25" s="14"/>
      <c r="J25" s="26">
        <v>2012</v>
      </c>
      <c r="K25" s="26"/>
      <c r="L25" s="14"/>
    </row>
    <row r="26" spans="1:12" ht="15.75" thickBot="1" x14ac:dyDescent="0.3">
      <c r="A26" s="40"/>
      <c r="B26" s="27"/>
      <c r="C26" s="27"/>
      <c r="D26" s="27"/>
      <c r="E26" s="27"/>
      <c r="F26" s="27"/>
      <c r="G26" s="27"/>
      <c r="H26" s="27"/>
      <c r="I26" s="27"/>
      <c r="J26" s="27"/>
      <c r="K26" s="27"/>
      <c r="L26" s="15"/>
    </row>
    <row r="27" spans="1:12" x14ac:dyDescent="0.25">
      <c r="A27" s="40"/>
      <c r="B27" s="16" t="s">
        <v>818</v>
      </c>
      <c r="C27" s="17"/>
      <c r="D27" s="19" t="s">
        <v>227</v>
      </c>
      <c r="E27" s="18" t="s">
        <v>819</v>
      </c>
      <c r="F27" s="19" t="s">
        <v>262</v>
      </c>
      <c r="G27" s="17" t="s">
        <v>227</v>
      </c>
      <c r="H27" s="20">
        <v>289</v>
      </c>
      <c r="I27" s="17"/>
      <c r="J27" s="17" t="s">
        <v>227</v>
      </c>
      <c r="K27" s="20" t="s">
        <v>820</v>
      </c>
      <c r="L27" s="17" t="s">
        <v>262</v>
      </c>
    </row>
    <row r="28" spans="1:12" x14ac:dyDescent="0.25">
      <c r="A28" s="40"/>
      <c r="B28" s="34" t="s">
        <v>821</v>
      </c>
      <c r="C28" s="35"/>
      <c r="D28" s="36" t="s">
        <v>227</v>
      </c>
      <c r="E28" s="47">
        <v>488</v>
      </c>
      <c r="F28" s="35"/>
      <c r="G28" s="35" t="s">
        <v>227</v>
      </c>
      <c r="H28" s="38">
        <v>319</v>
      </c>
      <c r="I28" s="35"/>
      <c r="J28" s="35" t="s">
        <v>227</v>
      </c>
      <c r="K28" s="55" t="s">
        <v>377</v>
      </c>
      <c r="L28" s="35"/>
    </row>
    <row r="29" spans="1:12" ht="15.75" thickBot="1" x14ac:dyDescent="0.3">
      <c r="A29" s="40"/>
      <c r="B29" s="21" t="s">
        <v>200</v>
      </c>
      <c r="C29" s="21" t="s">
        <v>200</v>
      </c>
      <c r="D29" s="21" t="s">
        <v>200</v>
      </c>
      <c r="E29" s="22" t="s">
        <v>200</v>
      </c>
      <c r="F29" s="21" t="s">
        <v>201</v>
      </c>
      <c r="G29" s="21" t="s">
        <v>200</v>
      </c>
      <c r="H29" s="22" t="s">
        <v>200</v>
      </c>
      <c r="I29" s="21" t="s">
        <v>200</v>
      </c>
      <c r="J29" s="21" t="s">
        <v>200</v>
      </c>
      <c r="K29" s="22" t="s">
        <v>200</v>
      </c>
      <c r="L29" s="23" t="s">
        <v>202</v>
      </c>
    </row>
    <row r="30" spans="1:12" ht="15.75" thickTop="1" x14ac:dyDescent="0.25">
      <c r="A30" s="40"/>
      <c r="B30" s="43" t="s">
        <v>822</v>
      </c>
      <c r="C30" s="43"/>
      <c r="D30" s="43"/>
      <c r="E30" s="43"/>
      <c r="F30" s="43"/>
      <c r="G30" s="43"/>
      <c r="H30" s="43"/>
      <c r="I30" s="43"/>
      <c r="J30" s="43"/>
      <c r="K30" s="43"/>
      <c r="L30" s="43"/>
    </row>
    <row r="31" spans="1:12" x14ac:dyDescent="0.25">
      <c r="A31" s="40"/>
      <c r="B31" s="44" t="s">
        <v>192</v>
      </c>
      <c r="C31" s="44"/>
      <c r="D31" s="44"/>
      <c r="E31" s="44"/>
      <c r="F31" s="44"/>
      <c r="G31" s="44"/>
      <c r="H31" s="44"/>
      <c r="I31" s="44"/>
      <c r="J31" s="44"/>
      <c r="K31" s="44"/>
      <c r="L31" s="44"/>
    </row>
    <row r="32" spans="1:12" ht="15.75" thickBot="1" x14ac:dyDescent="0.3">
      <c r="A32" s="40"/>
      <c r="B32" s="13"/>
      <c r="C32" s="14"/>
      <c r="D32" s="24" t="s">
        <v>301</v>
      </c>
      <c r="E32" s="24"/>
      <c r="F32" s="24"/>
      <c r="G32" s="24"/>
      <c r="H32" s="24"/>
      <c r="I32" s="14"/>
    </row>
    <row r="33" spans="1:12" x14ac:dyDescent="0.25">
      <c r="A33" s="40"/>
      <c r="B33" s="51" t="s">
        <v>225</v>
      </c>
      <c r="C33" s="25"/>
      <c r="D33" s="26" t="s">
        <v>302</v>
      </c>
      <c r="E33" s="26"/>
      <c r="F33" s="26"/>
      <c r="G33" s="26" t="s">
        <v>302</v>
      </c>
      <c r="H33" s="26"/>
      <c r="I33" s="25"/>
    </row>
    <row r="34" spans="1:12" x14ac:dyDescent="0.25">
      <c r="A34" s="40"/>
      <c r="B34" s="51"/>
      <c r="C34" s="25"/>
      <c r="D34" s="25">
        <v>2014</v>
      </c>
      <c r="E34" s="25"/>
      <c r="F34" s="25"/>
      <c r="G34" s="25">
        <v>2013</v>
      </c>
      <c r="H34" s="25"/>
      <c r="I34" s="25"/>
    </row>
    <row r="35" spans="1:12" ht="15.75" thickBot="1" x14ac:dyDescent="0.3">
      <c r="A35" s="40"/>
      <c r="B35" s="27"/>
      <c r="C35" s="27"/>
      <c r="D35" s="27"/>
      <c r="E35" s="27"/>
      <c r="F35" s="27"/>
      <c r="G35" s="27"/>
      <c r="H35" s="27"/>
      <c r="I35" s="15"/>
    </row>
    <row r="36" spans="1:12" x14ac:dyDescent="0.25">
      <c r="A36" s="40"/>
      <c r="B36" s="16" t="s">
        <v>91</v>
      </c>
      <c r="C36" s="17"/>
      <c r="D36" s="19" t="s">
        <v>227</v>
      </c>
      <c r="E36" s="18" t="s">
        <v>823</v>
      </c>
      <c r="F36" s="17"/>
      <c r="G36" s="17" t="s">
        <v>227</v>
      </c>
      <c r="H36" s="20" t="s">
        <v>824</v>
      </c>
      <c r="I36" s="17"/>
    </row>
    <row r="37" spans="1:12" x14ac:dyDescent="0.25">
      <c r="A37" s="40"/>
      <c r="B37" s="34" t="s">
        <v>96</v>
      </c>
      <c r="C37" s="35"/>
      <c r="D37" s="36" t="s">
        <v>227</v>
      </c>
      <c r="E37" s="47" t="s">
        <v>825</v>
      </c>
      <c r="F37" s="35"/>
      <c r="G37" s="35" t="s">
        <v>227</v>
      </c>
      <c r="H37" s="38" t="s">
        <v>826</v>
      </c>
      <c r="I37" s="35"/>
    </row>
    <row r="38" spans="1:12" ht="15.75" thickBot="1" x14ac:dyDescent="0.3">
      <c r="A38" s="40"/>
      <c r="B38" s="21" t="s">
        <v>200</v>
      </c>
      <c r="C38" s="21" t="s">
        <v>200</v>
      </c>
      <c r="D38" s="21" t="s">
        <v>200</v>
      </c>
      <c r="E38" s="22" t="s">
        <v>200</v>
      </c>
      <c r="F38" s="21" t="s">
        <v>201</v>
      </c>
      <c r="G38" s="21" t="s">
        <v>200</v>
      </c>
      <c r="H38" s="22" t="s">
        <v>200</v>
      </c>
      <c r="I38" s="23" t="s">
        <v>202</v>
      </c>
    </row>
    <row r="39" spans="1:12" ht="15.75" thickTop="1" x14ac:dyDescent="0.25">
      <c r="A39" s="40"/>
      <c r="B39" s="52"/>
      <c r="C39" s="52"/>
      <c r="D39" s="52"/>
      <c r="E39" s="52"/>
      <c r="F39" s="52"/>
      <c r="G39" s="52"/>
      <c r="H39" s="52"/>
      <c r="I39" s="52"/>
      <c r="J39" s="52"/>
      <c r="K39" s="52"/>
      <c r="L39" s="52"/>
    </row>
    <row r="40" spans="1:12" x14ac:dyDescent="0.25">
      <c r="A40" s="40"/>
      <c r="B40" s="45"/>
      <c r="C40" s="45"/>
      <c r="D40" s="45"/>
      <c r="E40" s="45"/>
      <c r="F40" s="45"/>
      <c r="G40" s="45"/>
      <c r="H40" s="45"/>
      <c r="I40" s="45"/>
      <c r="J40" s="45"/>
      <c r="K40" s="45"/>
      <c r="L40" s="45"/>
    </row>
  </sheetData>
  <mergeCells count="43">
    <mergeCell ref="B23:L23"/>
    <mergeCell ref="B30:L30"/>
    <mergeCell ref="B31:L31"/>
    <mergeCell ref="B39:L39"/>
    <mergeCell ref="B40:L40"/>
    <mergeCell ref="B35:H35"/>
    <mergeCell ref="A1:A2"/>
    <mergeCell ref="B1:L1"/>
    <mergeCell ref="B2:L2"/>
    <mergeCell ref="B3:L3"/>
    <mergeCell ref="A4:A40"/>
    <mergeCell ref="B4:L4"/>
    <mergeCell ref="B5:L5"/>
    <mergeCell ref="B6:L6"/>
    <mergeCell ref="B7:L7"/>
    <mergeCell ref="B26:K26"/>
    <mergeCell ref="D32:H32"/>
    <mergeCell ref="B33:B34"/>
    <mergeCell ref="C33:C34"/>
    <mergeCell ref="D33:E33"/>
    <mergeCell ref="D34:E34"/>
    <mergeCell ref="F33:F34"/>
    <mergeCell ref="G33:H33"/>
    <mergeCell ref="G34:H34"/>
    <mergeCell ref="I33:I34"/>
    <mergeCell ref="I9:I10"/>
    <mergeCell ref="B11:H11"/>
    <mergeCell ref="D24:K24"/>
    <mergeCell ref="D25:E25"/>
    <mergeCell ref="G25:H25"/>
    <mergeCell ref="J25:K25"/>
    <mergeCell ref="B19:L19"/>
    <mergeCell ref="B20:L20"/>
    <mergeCell ref="B21:L21"/>
    <mergeCell ref="B22:L22"/>
    <mergeCell ref="D8:H8"/>
    <mergeCell ref="B9:B10"/>
    <mergeCell ref="C9:C10"/>
    <mergeCell ref="D9:E9"/>
    <mergeCell ref="D10:E10"/>
    <mergeCell ref="F9:F10"/>
    <mergeCell ref="G9:H9"/>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3" width="36.5703125" bestFit="1" customWidth="1"/>
    <col min="4" max="4" width="2.28515625" customWidth="1"/>
    <col min="5" max="5" width="9.140625" customWidth="1"/>
    <col min="6" max="6" width="1.7109375" customWidth="1"/>
    <col min="7" max="7" width="2.140625" customWidth="1"/>
    <col min="8" max="8" width="7.7109375" customWidth="1"/>
    <col min="9" max="9" width="1.7109375" customWidth="1"/>
    <col min="10" max="10" width="2.7109375" customWidth="1"/>
    <col min="11" max="11" width="7.28515625" customWidth="1"/>
    <col min="12" max="12" width="0.7109375" customWidth="1"/>
    <col min="13" max="13" width="2.28515625" customWidth="1"/>
    <col min="14" max="14" width="9.140625" customWidth="1"/>
    <col min="15" max="15" width="1.7109375" customWidth="1"/>
  </cols>
  <sheetData>
    <row r="1" spans="1:15" ht="15" customHeight="1" x14ac:dyDescent="0.25">
      <c r="A1" s="8" t="s">
        <v>827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827</v>
      </c>
      <c r="B3" s="39"/>
      <c r="C3" s="39"/>
      <c r="D3" s="39"/>
      <c r="E3" s="39"/>
      <c r="F3" s="39"/>
      <c r="G3" s="39"/>
      <c r="H3" s="39"/>
      <c r="I3" s="39"/>
      <c r="J3" s="39"/>
      <c r="K3" s="39"/>
      <c r="L3" s="39"/>
      <c r="M3" s="39"/>
      <c r="N3" s="39"/>
      <c r="O3" s="39"/>
    </row>
    <row r="4" spans="1:15" ht="15.75" x14ac:dyDescent="0.25">
      <c r="A4" s="40" t="s">
        <v>827</v>
      </c>
      <c r="B4" s="41"/>
      <c r="C4" s="41"/>
      <c r="D4" s="41"/>
      <c r="E4" s="41"/>
      <c r="F4" s="41"/>
      <c r="G4" s="41"/>
      <c r="H4" s="41"/>
      <c r="I4" s="41"/>
      <c r="J4" s="41"/>
      <c r="K4" s="41"/>
      <c r="L4" s="41"/>
      <c r="M4" s="41"/>
      <c r="N4" s="41"/>
      <c r="O4" s="41"/>
    </row>
    <row r="5" spans="1:15" x14ac:dyDescent="0.25">
      <c r="A5" s="40"/>
      <c r="B5" s="42" t="s">
        <v>828</v>
      </c>
      <c r="C5" s="42"/>
      <c r="D5" s="42"/>
      <c r="E5" s="42"/>
      <c r="F5" s="42"/>
      <c r="G5" s="42"/>
      <c r="H5" s="42"/>
      <c r="I5" s="42"/>
      <c r="J5" s="42"/>
      <c r="K5" s="42"/>
      <c r="L5" s="42"/>
      <c r="M5" s="42"/>
      <c r="N5" s="42"/>
      <c r="O5" s="42"/>
    </row>
    <row r="6" spans="1:15" ht="25.5" customHeight="1" x14ac:dyDescent="0.25">
      <c r="A6" s="40"/>
      <c r="B6" s="43" t="s">
        <v>829</v>
      </c>
      <c r="C6" s="43"/>
      <c r="D6" s="43"/>
      <c r="E6" s="43"/>
      <c r="F6" s="43"/>
      <c r="G6" s="43"/>
      <c r="H6" s="43"/>
      <c r="I6" s="43"/>
      <c r="J6" s="43"/>
      <c r="K6" s="43"/>
      <c r="L6" s="43"/>
      <c r="M6" s="43"/>
      <c r="N6" s="43"/>
      <c r="O6" s="43"/>
    </row>
    <row r="7" spans="1:15" ht="166.5" x14ac:dyDescent="0.25">
      <c r="A7" s="40"/>
      <c r="B7" s="12" t="s">
        <v>181</v>
      </c>
      <c r="C7" s="10" t="s">
        <v>830</v>
      </c>
    </row>
    <row r="8" spans="1:15" ht="115.5" x14ac:dyDescent="0.25">
      <c r="A8" s="40"/>
      <c r="B8" s="12" t="s">
        <v>181</v>
      </c>
      <c r="C8" s="10" t="s">
        <v>831</v>
      </c>
    </row>
    <row r="9" spans="1:15" ht="192" x14ac:dyDescent="0.25">
      <c r="A9" s="40"/>
      <c r="B9" s="12" t="s">
        <v>181</v>
      </c>
      <c r="C9" s="10" t="s">
        <v>832</v>
      </c>
    </row>
    <row r="10" spans="1:15" x14ac:dyDescent="0.25">
      <c r="A10" s="40"/>
      <c r="B10" s="43" t="s">
        <v>833</v>
      </c>
      <c r="C10" s="43"/>
      <c r="D10" s="43"/>
      <c r="E10" s="43"/>
      <c r="F10" s="43"/>
      <c r="G10" s="43"/>
      <c r="H10" s="43"/>
      <c r="I10" s="43"/>
      <c r="J10" s="43"/>
      <c r="K10" s="43"/>
      <c r="L10" s="43"/>
      <c r="M10" s="43"/>
      <c r="N10" s="43"/>
      <c r="O10" s="43"/>
    </row>
    <row r="11" spans="1:15" x14ac:dyDescent="0.25">
      <c r="A11" s="40"/>
      <c r="B11" s="44" t="s">
        <v>192</v>
      </c>
      <c r="C11" s="44"/>
      <c r="D11" s="44"/>
      <c r="E11" s="44"/>
      <c r="F11" s="44"/>
      <c r="G11" s="44"/>
      <c r="H11" s="44"/>
      <c r="I11" s="44"/>
      <c r="J11" s="44"/>
      <c r="K11" s="44"/>
      <c r="L11" s="44"/>
      <c r="M11" s="44"/>
      <c r="N11" s="44"/>
      <c r="O11" s="44"/>
    </row>
    <row r="12" spans="1:15" x14ac:dyDescent="0.25">
      <c r="A12" s="40"/>
      <c r="B12" s="51"/>
      <c r="C12" s="25"/>
      <c r="D12" s="25" t="s">
        <v>637</v>
      </c>
      <c r="E12" s="25"/>
      <c r="F12" s="25"/>
      <c r="G12" s="25" t="s">
        <v>834</v>
      </c>
      <c r="H12" s="25"/>
      <c r="I12" s="25"/>
      <c r="J12" s="25" t="s">
        <v>834</v>
      </c>
      <c r="K12" s="25"/>
      <c r="L12" s="25"/>
      <c r="M12" s="25" t="s">
        <v>637</v>
      </c>
      <c r="N12" s="25"/>
      <c r="O12" s="25"/>
    </row>
    <row r="13" spans="1:15" x14ac:dyDescent="0.25">
      <c r="A13" s="40"/>
      <c r="B13" s="51"/>
      <c r="C13" s="25"/>
      <c r="D13" s="25" t="s">
        <v>302</v>
      </c>
      <c r="E13" s="25"/>
      <c r="F13" s="25"/>
      <c r="G13" s="25" t="s">
        <v>835</v>
      </c>
      <c r="H13" s="25"/>
      <c r="I13" s="25"/>
      <c r="J13" s="25" t="s">
        <v>837</v>
      </c>
      <c r="K13" s="25"/>
      <c r="L13" s="25"/>
      <c r="M13" s="25" t="s">
        <v>302</v>
      </c>
      <c r="N13" s="25"/>
      <c r="O13" s="25"/>
    </row>
    <row r="14" spans="1:15" x14ac:dyDescent="0.25">
      <c r="A14" s="40"/>
      <c r="B14" s="51"/>
      <c r="C14" s="25"/>
      <c r="D14" s="25">
        <v>2013</v>
      </c>
      <c r="E14" s="25"/>
      <c r="F14" s="25"/>
      <c r="G14" s="25" t="s">
        <v>836</v>
      </c>
      <c r="H14" s="25"/>
      <c r="I14" s="25"/>
      <c r="J14" s="25" t="s">
        <v>838</v>
      </c>
      <c r="K14" s="25"/>
      <c r="L14" s="25"/>
      <c r="M14" s="25">
        <v>2014</v>
      </c>
      <c r="N14" s="25"/>
      <c r="O14" s="25"/>
    </row>
    <row r="15" spans="1:15" x14ac:dyDescent="0.25">
      <c r="A15" s="40"/>
      <c r="B15" s="51"/>
      <c r="C15" s="25"/>
      <c r="D15" s="39"/>
      <c r="E15" s="39"/>
      <c r="F15" s="25"/>
      <c r="G15" s="39"/>
      <c r="H15" s="39"/>
      <c r="I15" s="25"/>
      <c r="J15" s="25" t="s">
        <v>839</v>
      </c>
      <c r="K15" s="25"/>
      <c r="L15" s="25"/>
      <c r="M15" s="39"/>
      <c r="N15" s="39"/>
      <c r="O15" s="25"/>
    </row>
    <row r="16" spans="1:15" ht="15.75" thickBot="1" x14ac:dyDescent="0.3">
      <c r="A16" s="40"/>
      <c r="B16" s="27"/>
      <c r="C16" s="27"/>
      <c r="D16" s="27"/>
      <c r="E16" s="27"/>
      <c r="F16" s="27"/>
      <c r="G16" s="27"/>
      <c r="H16" s="27"/>
      <c r="I16" s="27"/>
      <c r="J16" s="27"/>
      <c r="K16" s="27"/>
      <c r="L16" s="27"/>
      <c r="M16" s="27"/>
      <c r="N16" s="27"/>
      <c r="O16" s="15"/>
    </row>
    <row r="17" spans="1:15" x14ac:dyDescent="0.25">
      <c r="A17" s="40"/>
      <c r="B17" s="16" t="s">
        <v>840</v>
      </c>
      <c r="C17" s="17"/>
      <c r="D17" s="17"/>
      <c r="E17" s="32"/>
      <c r="F17" s="17"/>
      <c r="G17" s="17"/>
      <c r="H17" s="32"/>
      <c r="I17" s="17"/>
      <c r="J17" s="17"/>
      <c r="K17" s="32"/>
      <c r="L17" s="17"/>
      <c r="M17" s="17"/>
      <c r="N17" s="32"/>
      <c r="O17" s="17"/>
    </row>
    <row r="18" spans="1:15" x14ac:dyDescent="0.25">
      <c r="A18" s="40"/>
      <c r="B18" s="34" t="s">
        <v>639</v>
      </c>
      <c r="C18" s="35"/>
      <c r="D18" s="35" t="s">
        <v>227</v>
      </c>
      <c r="E18" s="38" t="s">
        <v>841</v>
      </c>
      <c r="F18" s="35" t="s">
        <v>262</v>
      </c>
      <c r="G18" s="35" t="s">
        <v>227</v>
      </c>
      <c r="H18" s="38" t="s">
        <v>819</v>
      </c>
      <c r="I18" s="35" t="s">
        <v>262</v>
      </c>
      <c r="J18" s="35" t="s">
        <v>227</v>
      </c>
      <c r="K18" s="38">
        <v>488</v>
      </c>
      <c r="L18" s="35"/>
      <c r="M18" s="35" t="s">
        <v>227</v>
      </c>
      <c r="N18" s="38" t="s">
        <v>842</v>
      </c>
      <c r="O18" s="35" t="s">
        <v>262</v>
      </c>
    </row>
    <row r="19" spans="1:15" x14ac:dyDescent="0.25">
      <c r="A19" s="40"/>
      <c r="B19" s="16" t="s">
        <v>843</v>
      </c>
      <c r="C19" s="17"/>
      <c r="D19" s="17"/>
      <c r="E19" s="20" t="s">
        <v>408</v>
      </c>
      <c r="F19" s="17" t="s">
        <v>262</v>
      </c>
      <c r="G19" s="17"/>
      <c r="H19" s="20" t="s">
        <v>844</v>
      </c>
      <c r="I19" s="17" t="s">
        <v>262</v>
      </c>
      <c r="J19" s="17"/>
      <c r="K19" s="20">
        <v>185</v>
      </c>
      <c r="L19" s="17"/>
      <c r="M19" s="17"/>
      <c r="N19" s="20" t="s">
        <v>845</v>
      </c>
      <c r="O19" s="17" t="s">
        <v>262</v>
      </c>
    </row>
    <row r="20" spans="1:15" ht="15.75" thickBot="1" x14ac:dyDescent="0.3">
      <c r="A20" s="40"/>
      <c r="B20" s="48" t="s">
        <v>200</v>
      </c>
      <c r="C20" s="48" t="s">
        <v>200</v>
      </c>
      <c r="D20" s="48" t="s">
        <v>200</v>
      </c>
      <c r="E20" s="49" t="s">
        <v>200</v>
      </c>
      <c r="F20" s="48" t="s">
        <v>200</v>
      </c>
      <c r="G20" s="48" t="s">
        <v>200</v>
      </c>
      <c r="H20" s="49" t="s">
        <v>200</v>
      </c>
      <c r="I20" s="48" t="s">
        <v>200</v>
      </c>
      <c r="J20" s="48" t="s">
        <v>200</v>
      </c>
      <c r="K20" s="49" t="s">
        <v>200</v>
      </c>
      <c r="L20" s="48" t="s">
        <v>200</v>
      </c>
      <c r="M20" s="48" t="s">
        <v>200</v>
      </c>
      <c r="N20" s="49" t="s">
        <v>200</v>
      </c>
      <c r="O20" s="23" t="s">
        <v>202</v>
      </c>
    </row>
    <row r="21" spans="1:15" x14ac:dyDescent="0.25">
      <c r="A21" s="40"/>
      <c r="B21" s="34" t="s">
        <v>644</v>
      </c>
      <c r="C21" s="35"/>
      <c r="D21" s="35"/>
      <c r="E21" s="38" t="s">
        <v>846</v>
      </c>
      <c r="F21" s="35" t="s">
        <v>262</v>
      </c>
      <c r="G21" s="35"/>
      <c r="H21" s="38" t="s">
        <v>847</v>
      </c>
      <c r="I21" s="35" t="s">
        <v>262</v>
      </c>
      <c r="J21" s="35"/>
      <c r="K21" s="38">
        <v>303</v>
      </c>
      <c r="L21" s="35"/>
      <c r="M21" s="35"/>
      <c r="N21" s="38" t="s">
        <v>848</v>
      </c>
      <c r="O21" s="35" t="s">
        <v>262</v>
      </c>
    </row>
    <row r="22" spans="1:15" x14ac:dyDescent="0.25">
      <c r="A22" s="40"/>
      <c r="B22" s="16" t="s">
        <v>849</v>
      </c>
      <c r="C22" s="17"/>
      <c r="D22" s="17"/>
      <c r="E22" s="32"/>
      <c r="F22" s="17"/>
      <c r="G22" s="17"/>
      <c r="H22" s="32"/>
      <c r="I22" s="17"/>
      <c r="J22" s="17"/>
      <c r="K22" s="32"/>
      <c r="L22" s="17"/>
      <c r="M22" s="17"/>
      <c r="N22" s="32"/>
      <c r="O22" s="17"/>
    </row>
    <row r="23" spans="1:15" x14ac:dyDescent="0.25">
      <c r="A23" s="40"/>
      <c r="B23" s="34" t="s">
        <v>639</v>
      </c>
      <c r="C23" s="35"/>
      <c r="D23" s="35"/>
      <c r="E23" s="38" t="s">
        <v>850</v>
      </c>
      <c r="F23" s="35" t="s">
        <v>262</v>
      </c>
      <c r="G23" s="35"/>
      <c r="H23" s="38" t="s">
        <v>851</v>
      </c>
      <c r="I23" s="35" t="s">
        <v>262</v>
      </c>
      <c r="J23" s="35"/>
      <c r="K23" s="54">
        <v>5885</v>
      </c>
      <c r="L23" s="35"/>
      <c r="M23" s="35"/>
      <c r="N23" s="38" t="s">
        <v>852</v>
      </c>
      <c r="O23" s="35" t="s">
        <v>262</v>
      </c>
    </row>
    <row r="24" spans="1:15" x14ac:dyDescent="0.25">
      <c r="A24" s="40"/>
      <c r="B24" s="16" t="s">
        <v>843</v>
      </c>
      <c r="C24" s="17"/>
      <c r="D24" s="17"/>
      <c r="E24" s="20" t="s">
        <v>853</v>
      </c>
      <c r="F24" s="17" t="s">
        <v>262</v>
      </c>
      <c r="G24" s="17"/>
      <c r="H24" s="20" t="s">
        <v>854</v>
      </c>
      <c r="I24" s="17" t="s">
        <v>262</v>
      </c>
      <c r="J24" s="17"/>
      <c r="K24" s="33">
        <v>2171</v>
      </c>
      <c r="L24" s="17"/>
      <c r="M24" s="17"/>
      <c r="N24" s="20" t="s">
        <v>855</v>
      </c>
      <c r="O24" s="17" t="s">
        <v>262</v>
      </c>
    </row>
    <row r="25" spans="1:15" ht="15.75" thickBot="1" x14ac:dyDescent="0.3">
      <c r="A25" s="40"/>
      <c r="B25" s="48" t="s">
        <v>200</v>
      </c>
      <c r="C25" s="48" t="s">
        <v>200</v>
      </c>
      <c r="D25" s="48" t="s">
        <v>200</v>
      </c>
      <c r="E25" s="49" t="s">
        <v>200</v>
      </c>
      <c r="F25" s="48" t="s">
        <v>200</v>
      </c>
      <c r="G25" s="48" t="s">
        <v>200</v>
      </c>
      <c r="H25" s="49" t="s">
        <v>200</v>
      </c>
      <c r="I25" s="48" t="s">
        <v>200</v>
      </c>
      <c r="J25" s="48" t="s">
        <v>200</v>
      </c>
      <c r="K25" s="49" t="s">
        <v>200</v>
      </c>
      <c r="L25" s="48" t="s">
        <v>200</v>
      </c>
      <c r="M25" s="48" t="s">
        <v>200</v>
      </c>
      <c r="N25" s="49" t="s">
        <v>200</v>
      </c>
      <c r="O25" s="23" t="s">
        <v>202</v>
      </c>
    </row>
    <row r="26" spans="1:15" x14ac:dyDescent="0.25">
      <c r="A26" s="40"/>
      <c r="B26" s="34" t="s">
        <v>644</v>
      </c>
      <c r="C26" s="35"/>
      <c r="D26" s="35"/>
      <c r="E26" s="38" t="s">
        <v>856</v>
      </c>
      <c r="F26" s="35" t="s">
        <v>262</v>
      </c>
      <c r="G26" s="35"/>
      <c r="H26" s="38" t="s">
        <v>857</v>
      </c>
      <c r="I26" s="35" t="s">
        <v>262</v>
      </c>
      <c r="J26" s="35"/>
      <c r="K26" s="54">
        <v>3714</v>
      </c>
      <c r="L26" s="35"/>
      <c r="M26" s="35"/>
      <c r="N26" s="38" t="s">
        <v>858</v>
      </c>
      <c r="O26" s="35" t="s">
        <v>262</v>
      </c>
    </row>
    <row r="27" spans="1:15" x14ac:dyDescent="0.25">
      <c r="A27" s="40"/>
      <c r="B27" s="16" t="s">
        <v>859</v>
      </c>
      <c r="C27" s="17"/>
      <c r="D27" s="17"/>
      <c r="E27" s="32"/>
      <c r="F27" s="17"/>
      <c r="G27" s="17"/>
      <c r="H27" s="32"/>
      <c r="I27" s="17"/>
      <c r="J27" s="17"/>
      <c r="K27" s="32"/>
      <c r="L27" s="17"/>
      <c r="M27" s="17"/>
      <c r="N27" s="32"/>
      <c r="O27" s="17"/>
    </row>
    <row r="28" spans="1:15" x14ac:dyDescent="0.25">
      <c r="A28" s="40"/>
      <c r="B28" s="34" t="s">
        <v>639</v>
      </c>
      <c r="C28" s="35"/>
      <c r="D28" s="35"/>
      <c r="E28" s="38">
        <v>949</v>
      </c>
      <c r="F28" s="35"/>
      <c r="G28" s="35"/>
      <c r="H28" s="38" t="s">
        <v>860</v>
      </c>
      <c r="I28" s="35" t="s">
        <v>262</v>
      </c>
      <c r="J28" s="35"/>
      <c r="K28" s="55" t="s">
        <v>256</v>
      </c>
      <c r="L28" s="35"/>
      <c r="M28" s="35"/>
      <c r="N28" s="38">
        <v>245</v>
      </c>
      <c r="O28" s="35"/>
    </row>
    <row r="29" spans="1:15" x14ac:dyDescent="0.25">
      <c r="A29" s="40"/>
      <c r="B29" s="16" t="s">
        <v>843</v>
      </c>
      <c r="C29" s="17"/>
      <c r="D29" s="17"/>
      <c r="E29" s="20" t="s">
        <v>861</v>
      </c>
      <c r="F29" s="17" t="s">
        <v>262</v>
      </c>
      <c r="G29" s="17"/>
      <c r="H29" s="20">
        <v>530</v>
      </c>
      <c r="I29" s="17"/>
      <c r="J29" s="17"/>
      <c r="K29" s="32" t="s">
        <v>256</v>
      </c>
      <c r="L29" s="17"/>
      <c r="M29" s="17"/>
      <c r="N29" s="20" t="s">
        <v>862</v>
      </c>
      <c r="O29" s="17" t="s">
        <v>262</v>
      </c>
    </row>
    <row r="30" spans="1:15" ht="15.75" thickBot="1" x14ac:dyDescent="0.3">
      <c r="A30" s="40"/>
      <c r="B30" s="48" t="s">
        <v>200</v>
      </c>
      <c r="C30" s="48" t="s">
        <v>200</v>
      </c>
      <c r="D30" s="48" t="s">
        <v>200</v>
      </c>
      <c r="E30" s="49" t="s">
        <v>200</v>
      </c>
      <c r="F30" s="48" t="s">
        <v>200</v>
      </c>
      <c r="G30" s="48" t="s">
        <v>200</v>
      </c>
      <c r="H30" s="49" t="s">
        <v>200</v>
      </c>
      <c r="I30" s="48" t="s">
        <v>200</v>
      </c>
      <c r="J30" s="48" t="s">
        <v>200</v>
      </c>
      <c r="K30" s="49" t="s">
        <v>200</v>
      </c>
      <c r="L30" s="48" t="s">
        <v>200</v>
      </c>
      <c r="M30" s="48" t="s">
        <v>200</v>
      </c>
      <c r="N30" s="49" t="s">
        <v>200</v>
      </c>
      <c r="O30" s="23" t="s">
        <v>202</v>
      </c>
    </row>
    <row r="31" spans="1:15" x14ac:dyDescent="0.25">
      <c r="A31" s="40"/>
      <c r="B31" s="34" t="s">
        <v>644</v>
      </c>
      <c r="C31" s="35"/>
      <c r="D31" s="35"/>
      <c r="E31" s="54">
        <v>1804</v>
      </c>
      <c r="F31" s="35"/>
      <c r="G31" s="35"/>
      <c r="H31" s="38" t="s">
        <v>863</v>
      </c>
      <c r="I31" s="35" t="s">
        <v>262</v>
      </c>
      <c r="J31" s="35"/>
      <c r="K31" s="55" t="s">
        <v>256</v>
      </c>
      <c r="L31" s="35"/>
      <c r="M31" s="35"/>
      <c r="N31" s="38">
        <v>570</v>
      </c>
      <c r="O31" s="35"/>
    </row>
    <row r="32" spans="1:15" ht="15.75" thickBot="1" x14ac:dyDescent="0.3">
      <c r="A32" s="40"/>
      <c r="B32" s="48" t="s">
        <v>200</v>
      </c>
      <c r="C32" s="48" t="s">
        <v>200</v>
      </c>
      <c r="D32" s="48" t="s">
        <v>200</v>
      </c>
      <c r="E32" s="49" t="s">
        <v>200</v>
      </c>
      <c r="F32" s="48" t="s">
        <v>200</v>
      </c>
      <c r="G32" s="48" t="s">
        <v>200</v>
      </c>
      <c r="H32" s="49" t="s">
        <v>200</v>
      </c>
      <c r="I32" s="48" t="s">
        <v>200</v>
      </c>
      <c r="J32" s="48" t="s">
        <v>200</v>
      </c>
      <c r="K32" s="49" t="s">
        <v>200</v>
      </c>
      <c r="L32" s="48" t="s">
        <v>200</v>
      </c>
      <c r="M32" s="48" t="s">
        <v>200</v>
      </c>
      <c r="N32" s="49" t="s">
        <v>200</v>
      </c>
      <c r="O32" s="23" t="s">
        <v>202</v>
      </c>
    </row>
    <row r="33" spans="1:15" ht="23.25" x14ac:dyDescent="0.25">
      <c r="A33" s="40"/>
      <c r="B33" s="16" t="s">
        <v>864</v>
      </c>
      <c r="C33" s="17"/>
      <c r="D33" s="17" t="s">
        <v>227</v>
      </c>
      <c r="E33" s="20" t="s">
        <v>865</v>
      </c>
      <c r="F33" s="17" t="s">
        <v>262</v>
      </c>
      <c r="G33" s="17" t="s">
        <v>227</v>
      </c>
      <c r="H33" s="20" t="s">
        <v>866</v>
      </c>
      <c r="I33" s="17" t="s">
        <v>262</v>
      </c>
      <c r="J33" s="17" t="s">
        <v>227</v>
      </c>
      <c r="K33" s="33">
        <v>4017</v>
      </c>
      <c r="L33" s="17"/>
      <c r="M33" s="17" t="s">
        <v>227</v>
      </c>
      <c r="N33" s="20" t="s">
        <v>867</v>
      </c>
      <c r="O33" s="17" t="s">
        <v>262</v>
      </c>
    </row>
    <row r="34" spans="1:15" ht="15.75" thickBot="1" x14ac:dyDescent="0.3">
      <c r="A34" s="40"/>
      <c r="B34" s="21" t="s">
        <v>200</v>
      </c>
      <c r="C34" s="21" t="s">
        <v>200</v>
      </c>
      <c r="D34" s="21" t="s">
        <v>200</v>
      </c>
      <c r="E34" s="22" t="s">
        <v>200</v>
      </c>
      <c r="F34" s="21" t="s">
        <v>200</v>
      </c>
      <c r="G34" s="21" t="s">
        <v>200</v>
      </c>
      <c r="H34" s="22" t="s">
        <v>200</v>
      </c>
      <c r="I34" s="21" t="s">
        <v>200</v>
      </c>
      <c r="J34" s="21" t="s">
        <v>200</v>
      </c>
      <c r="K34" s="22" t="s">
        <v>200</v>
      </c>
      <c r="L34" s="21" t="s">
        <v>200</v>
      </c>
      <c r="M34" s="21" t="s">
        <v>200</v>
      </c>
      <c r="N34" s="22" t="s">
        <v>200</v>
      </c>
      <c r="O34" s="23" t="s">
        <v>202</v>
      </c>
    </row>
    <row r="35" spans="1:15" ht="15.75" thickTop="1" x14ac:dyDescent="0.25">
      <c r="A35" s="40"/>
      <c r="B35" s="43" t="s">
        <v>868</v>
      </c>
      <c r="C35" s="43"/>
      <c r="D35" s="43"/>
      <c r="E35" s="43"/>
      <c r="F35" s="43"/>
      <c r="G35" s="43"/>
      <c r="H35" s="43"/>
      <c r="I35" s="43"/>
      <c r="J35" s="43"/>
      <c r="K35" s="43"/>
      <c r="L35" s="43"/>
      <c r="M35" s="43"/>
      <c r="N35" s="43"/>
      <c r="O35" s="43"/>
    </row>
    <row r="36" spans="1:15" x14ac:dyDescent="0.25">
      <c r="A36" s="40"/>
      <c r="B36" s="44" t="s">
        <v>192</v>
      </c>
      <c r="C36" s="44"/>
      <c r="D36" s="44"/>
      <c r="E36" s="44"/>
      <c r="F36" s="44"/>
      <c r="G36" s="44"/>
      <c r="H36" s="44"/>
      <c r="I36" s="44"/>
      <c r="J36" s="44"/>
      <c r="K36" s="44"/>
      <c r="L36" s="44"/>
      <c r="M36" s="44"/>
      <c r="N36" s="44"/>
      <c r="O36" s="44"/>
    </row>
    <row r="37" spans="1:15" x14ac:dyDescent="0.25">
      <c r="A37" s="40"/>
      <c r="B37" s="51"/>
      <c r="C37" s="25"/>
      <c r="D37" s="25" t="s">
        <v>637</v>
      </c>
      <c r="E37" s="25"/>
      <c r="F37" s="25"/>
      <c r="G37" s="25" t="s">
        <v>834</v>
      </c>
      <c r="H37" s="25"/>
      <c r="I37" s="25"/>
      <c r="J37" s="25" t="s">
        <v>834</v>
      </c>
      <c r="K37" s="25"/>
      <c r="L37" s="25"/>
      <c r="M37" s="25" t="s">
        <v>637</v>
      </c>
      <c r="N37" s="25"/>
      <c r="O37" s="25"/>
    </row>
    <row r="38" spans="1:15" x14ac:dyDescent="0.25">
      <c r="A38" s="40"/>
      <c r="B38" s="51"/>
      <c r="C38" s="25"/>
      <c r="D38" s="25" t="s">
        <v>302</v>
      </c>
      <c r="E38" s="25"/>
      <c r="F38" s="25"/>
      <c r="G38" s="25" t="s">
        <v>869</v>
      </c>
      <c r="H38" s="25"/>
      <c r="I38" s="25"/>
      <c r="J38" s="25" t="s">
        <v>837</v>
      </c>
      <c r="K38" s="25"/>
      <c r="L38" s="25"/>
      <c r="M38" s="25" t="s">
        <v>302</v>
      </c>
      <c r="N38" s="25"/>
      <c r="O38" s="25"/>
    </row>
    <row r="39" spans="1:15" x14ac:dyDescent="0.25">
      <c r="A39" s="40"/>
      <c r="B39" s="51"/>
      <c r="C39" s="25"/>
      <c r="D39" s="25">
        <v>2012</v>
      </c>
      <c r="E39" s="25"/>
      <c r="F39" s="25"/>
      <c r="G39" s="25" t="s">
        <v>836</v>
      </c>
      <c r="H39" s="25"/>
      <c r="I39" s="25"/>
      <c r="J39" s="25" t="s">
        <v>838</v>
      </c>
      <c r="K39" s="25"/>
      <c r="L39" s="25"/>
      <c r="M39" s="25">
        <v>2013</v>
      </c>
      <c r="N39" s="25"/>
      <c r="O39" s="25"/>
    </row>
    <row r="40" spans="1:15" x14ac:dyDescent="0.25">
      <c r="A40" s="40"/>
      <c r="B40" s="51"/>
      <c r="C40" s="25"/>
      <c r="D40" s="39"/>
      <c r="E40" s="39"/>
      <c r="F40" s="25"/>
      <c r="G40" s="39"/>
      <c r="H40" s="39"/>
      <c r="I40" s="25"/>
      <c r="J40" s="25" t="s">
        <v>839</v>
      </c>
      <c r="K40" s="25"/>
      <c r="L40" s="25"/>
      <c r="M40" s="39"/>
      <c r="N40" s="39"/>
      <c r="O40" s="25"/>
    </row>
    <row r="41" spans="1:15" ht="15.75" thickBot="1" x14ac:dyDescent="0.3">
      <c r="A41" s="40"/>
      <c r="B41" s="27"/>
      <c r="C41" s="27"/>
      <c r="D41" s="27"/>
      <c r="E41" s="27"/>
      <c r="F41" s="27"/>
      <c r="G41" s="27"/>
      <c r="H41" s="27"/>
      <c r="I41" s="27"/>
      <c r="J41" s="27"/>
      <c r="K41" s="27"/>
      <c r="L41" s="27"/>
      <c r="M41" s="27"/>
      <c r="N41" s="27"/>
      <c r="O41" s="15"/>
    </row>
    <row r="42" spans="1:15" x14ac:dyDescent="0.25">
      <c r="A42" s="40"/>
      <c r="B42" s="16" t="s">
        <v>840</v>
      </c>
      <c r="C42" s="17"/>
      <c r="D42" s="17"/>
      <c r="E42" s="32"/>
      <c r="F42" s="17"/>
      <c r="G42" s="17"/>
      <c r="H42" s="32"/>
      <c r="I42" s="17"/>
      <c r="J42" s="17"/>
      <c r="K42" s="32"/>
      <c r="L42" s="17"/>
      <c r="M42" s="17"/>
      <c r="N42" s="32"/>
      <c r="O42" s="17"/>
    </row>
    <row r="43" spans="1:15" x14ac:dyDescent="0.25">
      <c r="A43" s="40"/>
      <c r="B43" s="34" t="s">
        <v>639</v>
      </c>
      <c r="C43" s="35"/>
      <c r="D43" s="35" t="s">
        <v>227</v>
      </c>
      <c r="E43" s="38" t="s">
        <v>870</v>
      </c>
      <c r="F43" s="35" t="s">
        <v>262</v>
      </c>
      <c r="G43" s="35" t="s">
        <v>227</v>
      </c>
      <c r="H43" s="38">
        <v>289</v>
      </c>
      <c r="I43" s="35"/>
      <c r="J43" s="35" t="s">
        <v>227</v>
      </c>
      <c r="K43" s="38">
        <v>319</v>
      </c>
      <c r="L43" s="35"/>
      <c r="M43" s="35" t="s">
        <v>227</v>
      </c>
      <c r="N43" s="38" t="s">
        <v>841</v>
      </c>
      <c r="O43" s="35" t="s">
        <v>262</v>
      </c>
    </row>
    <row r="44" spans="1:15" x14ac:dyDescent="0.25">
      <c r="A44" s="40"/>
      <c r="B44" s="16" t="s">
        <v>843</v>
      </c>
      <c r="C44" s="17"/>
      <c r="D44" s="17"/>
      <c r="E44" s="20" t="s">
        <v>871</v>
      </c>
      <c r="F44" s="17" t="s">
        <v>262</v>
      </c>
      <c r="G44" s="17"/>
      <c r="H44" s="20">
        <v>101</v>
      </c>
      <c r="I44" s="17"/>
      <c r="J44" s="17"/>
      <c r="K44" s="20">
        <v>123</v>
      </c>
      <c r="L44" s="17"/>
      <c r="M44" s="17"/>
      <c r="N44" s="20" t="s">
        <v>408</v>
      </c>
      <c r="O44" s="17" t="s">
        <v>262</v>
      </c>
    </row>
    <row r="45" spans="1:15" ht="15.75" thickBot="1" x14ac:dyDescent="0.3">
      <c r="A45" s="40"/>
      <c r="B45" s="48" t="s">
        <v>200</v>
      </c>
      <c r="C45" s="48" t="s">
        <v>200</v>
      </c>
      <c r="D45" s="48" t="s">
        <v>200</v>
      </c>
      <c r="E45" s="49" t="s">
        <v>200</v>
      </c>
      <c r="F45" s="48" t="s">
        <v>200</v>
      </c>
      <c r="G45" s="48" t="s">
        <v>200</v>
      </c>
      <c r="H45" s="49" t="s">
        <v>200</v>
      </c>
      <c r="I45" s="48" t="s">
        <v>200</v>
      </c>
      <c r="J45" s="48" t="s">
        <v>200</v>
      </c>
      <c r="K45" s="49" t="s">
        <v>200</v>
      </c>
      <c r="L45" s="48" t="s">
        <v>200</v>
      </c>
      <c r="M45" s="48" t="s">
        <v>200</v>
      </c>
      <c r="N45" s="49" t="s">
        <v>200</v>
      </c>
      <c r="O45" s="23" t="s">
        <v>202</v>
      </c>
    </row>
    <row r="46" spans="1:15" x14ac:dyDescent="0.25">
      <c r="A46" s="40"/>
      <c r="B46" s="34" t="s">
        <v>644</v>
      </c>
      <c r="C46" s="35"/>
      <c r="D46" s="35"/>
      <c r="E46" s="38" t="s">
        <v>872</v>
      </c>
      <c r="F46" s="35" t="s">
        <v>262</v>
      </c>
      <c r="G46" s="35"/>
      <c r="H46" s="38">
        <v>188</v>
      </c>
      <c r="I46" s="35"/>
      <c r="J46" s="35"/>
      <c r="K46" s="38">
        <v>196</v>
      </c>
      <c r="L46" s="35"/>
      <c r="M46" s="35"/>
      <c r="N46" s="38" t="s">
        <v>846</v>
      </c>
      <c r="O46" s="35" t="s">
        <v>262</v>
      </c>
    </row>
    <row r="47" spans="1:15" x14ac:dyDescent="0.25">
      <c r="A47" s="40"/>
      <c r="B47" s="16" t="s">
        <v>849</v>
      </c>
      <c r="C47" s="17"/>
      <c r="D47" s="17"/>
      <c r="E47" s="32"/>
      <c r="F47" s="17"/>
      <c r="G47" s="17"/>
      <c r="H47" s="32"/>
      <c r="I47" s="17"/>
      <c r="J47" s="17"/>
      <c r="K47" s="32"/>
      <c r="L47" s="17"/>
      <c r="M47" s="17"/>
      <c r="N47" s="32"/>
      <c r="O47" s="17"/>
    </row>
    <row r="48" spans="1:15" x14ac:dyDescent="0.25">
      <c r="A48" s="40"/>
      <c r="B48" s="34" t="s">
        <v>639</v>
      </c>
      <c r="C48" s="35"/>
      <c r="D48" s="35"/>
      <c r="E48" s="38" t="s">
        <v>873</v>
      </c>
      <c r="F48" s="35" t="s">
        <v>262</v>
      </c>
      <c r="G48" s="35"/>
      <c r="H48" s="54">
        <v>51642</v>
      </c>
      <c r="I48" s="35"/>
      <c r="J48" s="35"/>
      <c r="K48" s="54">
        <v>9466</v>
      </c>
      <c r="L48" s="35"/>
      <c r="M48" s="35"/>
      <c r="N48" s="38" t="s">
        <v>850</v>
      </c>
      <c r="O48" s="35" t="s">
        <v>262</v>
      </c>
    </row>
    <row r="49" spans="1:15" x14ac:dyDescent="0.25">
      <c r="A49" s="40"/>
      <c r="B49" s="16" t="s">
        <v>843</v>
      </c>
      <c r="C49" s="17"/>
      <c r="D49" s="17"/>
      <c r="E49" s="20" t="s">
        <v>874</v>
      </c>
      <c r="F49" s="17" t="s">
        <v>262</v>
      </c>
      <c r="G49" s="17"/>
      <c r="H49" s="33">
        <v>19821</v>
      </c>
      <c r="I49" s="17"/>
      <c r="J49" s="17"/>
      <c r="K49" s="33">
        <v>3549</v>
      </c>
      <c r="L49" s="17"/>
      <c r="M49" s="17"/>
      <c r="N49" s="20" t="s">
        <v>853</v>
      </c>
      <c r="O49" s="17" t="s">
        <v>262</v>
      </c>
    </row>
    <row r="50" spans="1:15" ht="15.75" thickBot="1" x14ac:dyDescent="0.3">
      <c r="A50" s="40"/>
      <c r="B50" s="48" t="s">
        <v>200</v>
      </c>
      <c r="C50" s="48" t="s">
        <v>200</v>
      </c>
      <c r="D50" s="48" t="s">
        <v>200</v>
      </c>
      <c r="E50" s="49" t="s">
        <v>200</v>
      </c>
      <c r="F50" s="48" t="s">
        <v>200</v>
      </c>
      <c r="G50" s="48" t="s">
        <v>200</v>
      </c>
      <c r="H50" s="49" t="s">
        <v>200</v>
      </c>
      <c r="I50" s="48" t="s">
        <v>200</v>
      </c>
      <c r="J50" s="48" t="s">
        <v>200</v>
      </c>
      <c r="K50" s="49" t="s">
        <v>200</v>
      </c>
      <c r="L50" s="48" t="s">
        <v>200</v>
      </c>
      <c r="M50" s="48" t="s">
        <v>200</v>
      </c>
      <c r="N50" s="49" t="s">
        <v>200</v>
      </c>
      <c r="O50" s="23" t="s">
        <v>202</v>
      </c>
    </row>
    <row r="51" spans="1:15" x14ac:dyDescent="0.25">
      <c r="A51" s="40"/>
      <c r="B51" s="34" t="s">
        <v>644</v>
      </c>
      <c r="C51" s="35"/>
      <c r="D51" s="35"/>
      <c r="E51" s="38" t="s">
        <v>875</v>
      </c>
      <c r="F51" s="35" t="s">
        <v>262</v>
      </c>
      <c r="G51" s="35"/>
      <c r="H51" s="54">
        <v>31821</v>
      </c>
      <c r="I51" s="35"/>
      <c r="J51" s="35"/>
      <c r="K51" s="54">
        <v>5917</v>
      </c>
      <c r="L51" s="35"/>
      <c r="M51" s="35"/>
      <c r="N51" s="38" t="s">
        <v>856</v>
      </c>
      <c r="O51" s="35" t="s">
        <v>262</v>
      </c>
    </row>
    <row r="52" spans="1:15" x14ac:dyDescent="0.25">
      <c r="A52" s="40"/>
      <c r="B52" s="16" t="s">
        <v>859</v>
      </c>
      <c r="C52" s="17"/>
      <c r="D52" s="17"/>
      <c r="E52" s="32"/>
      <c r="F52" s="17"/>
      <c r="G52" s="17"/>
      <c r="H52" s="32"/>
      <c r="I52" s="17"/>
      <c r="J52" s="17"/>
      <c r="K52" s="32"/>
      <c r="L52" s="17"/>
      <c r="M52" s="17"/>
      <c r="N52" s="32"/>
      <c r="O52" s="17"/>
    </row>
    <row r="53" spans="1:15" x14ac:dyDescent="0.25">
      <c r="A53" s="40"/>
      <c r="B53" s="34" t="s">
        <v>639</v>
      </c>
      <c r="C53" s="35"/>
      <c r="D53" s="35"/>
      <c r="E53" s="38">
        <v>575</v>
      </c>
      <c r="F53" s="35"/>
      <c r="G53" s="35"/>
      <c r="H53" s="38">
        <v>374</v>
      </c>
      <c r="I53" s="35"/>
      <c r="J53" s="35"/>
      <c r="K53" s="55" t="s">
        <v>256</v>
      </c>
      <c r="L53" s="35"/>
      <c r="M53" s="35"/>
      <c r="N53" s="38">
        <v>949</v>
      </c>
      <c r="O53" s="35"/>
    </row>
    <row r="54" spans="1:15" x14ac:dyDescent="0.25">
      <c r="A54" s="40"/>
      <c r="B54" s="16" t="s">
        <v>843</v>
      </c>
      <c r="C54" s="17"/>
      <c r="D54" s="17"/>
      <c r="E54" s="20" t="s">
        <v>876</v>
      </c>
      <c r="F54" s="17" t="s">
        <v>262</v>
      </c>
      <c r="G54" s="17"/>
      <c r="H54" s="20" t="s">
        <v>877</v>
      </c>
      <c r="I54" s="17" t="s">
        <v>262</v>
      </c>
      <c r="J54" s="17"/>
      <c r="K54" s="32" t="s">
        <v>256</v>
      </c>
      <c r="L54" s="17"/>
      <c r="M54" s="17"/>
      <c r="N54" s="20" t="s">
        <v>861</v>
      </c>
      <c r="O54" s="17" t="s">
        <v>262</v>
      </c>
    </row>
    <row r="55" spans="1:15" ht="15.75" thickBot="1" x14ac:dyDescent="0.3">
      <c r="A55" s="40"/>
      <c r="B55" s="48" t="s">
        <v>200</v>
      </c>
      <c r="C55" s="48" t="s">
        <v>200</v>
      </c>
      <c r="D55" s="48" t="s">
        <v>200</v>
      </c>
      <c r="E55" s="49" t="s">
        <v>200</v>
      </c>
      <c r="F55" s="48" t="s">
        <v>200</v>
      </c>
      <c r="G55" s="48" t="s">
        <v>200</v>
      </c>
      <c r="H55" s="49" t="s">
        <v>200</v>
      </c>
      <c r="I55" s="48" t="s">
        <v>200</v>
      </c>
      <c r="J55" s="48" t="s">
        <v>200</v>
      </c>
      <c r="K55" s="49" t="s">
        <v>200</v>
      </c>
      <c r="L55" s="48" t="s">
        <v>200</v>
      </c>
      <c r="M55" s="48" t="s">
        <v>200</v>
      </c>
      <c r="N55" s="49" t="s">
        <v>200</v>
      </c>
      <c r="O55" s="23" t="s">
        <v>202</v>
      </c>
    </row>
    <row r="56" spans="1:15" x14ac:dyDescent="0.25">
      <c r="A56" s="40"/>
      <c r="B56" s="34" t="s">
        <v>644</v>
      </c>
      <c r="C56" s="35"/>
      <c r="D56" s="35"/>
      <c r="E56" s="54">
        <v>1219</v>
      </c>
      <c r="F56" s="35"/>
      <c r="G56" s="35"/>
      <c r="H56" s="38">
        <v>585</v>
      </c>
      <c r="I56" s="35"/>
      <c r="J56" s="35"/>
      <c r="K56" s="55" t="s">
        <v>256</v>
      </c>
      <c r="L56" s="35"/>
      <c r="M56" s="35"/>
      <c r="N56" s="54">
        <v>1804</v>
      </c>
      <c r="O56" s="35"/>
    </row>
    <row r="57" spans="1:15" ht="15.75" thickBot="1" x14ac:dyDescent="0.3">
      <c r="A57" s="40"/>
      <c r="B57" s="48" t="s">
        <v>200</v>
      </c>
      <c r="C57" s="48" t="s">
        <v>200</v>
      </c>
      <c r="D57" s="48" t="s">
        <v>200</v>
      </c>
      <c r="E57" s="49" t="s">
        <v>200</v>
      </c>
      <c r="F57" s="48" t="s">
        <v>200</v>
      </c>
      <c r="G57" s="48" t="s">
        <v>200</v>
      </c>
      <c r="H57" s="49" t="s">
        <v>200</v>
      </c>
      <c r="I57" s="48" t="s">
        <v>200</v>
      </c>
      <c r="J57" s="48" t="s">
        <v>200</v>
      </c>
      <c r="K57" s="49" t="s">
        <v>200</v>
      </c>
      <c r="L57" s="48" t="s">
        <v>200</v>
      </c>
      <c r="M57" s="48" t="s">
        <v>200</v>
      </c>
      <c r="N57" s="49" t="s">
        <v>200</v>
      </c>
      <c r="O57" s="23" t="s">
        <v>202</v>
      </c>
    </row>
    <row r="58" spans="1:15" ht="23.25" x14ac:dyDescent="0.25">
      <c r="A58" s="40"/>
      <c r="B58" s="16" t="s">
        <v>864</v>
      </c>
      <c r="C58" s="17"/>
      <c r="D58" s="17" t="s">
        <v>227</v>
      </c>
      <c r="E58" s="20" t="s">
        <v>878</v>
      </c>
      <c r="F58" s="17" t="s">
        <v>262</v>
      </c>
      <c r="G58" s="17" t="s">
        <v>227</v>
      </c>
      <c r="H58" s="33">
        <v>32594</v>
      </c>
      <c r="I58" s="17"/>
      <c r="J58" s="17" t="s">
        <v>227</v>
      </c>
      <c r="K58" s="33">
        <v>6113</v>
      </c>
      <c r="L58" s="17"/>
      <c r="M58" s="17" t="s">
        <v>227</v>
      </c>
      <c r="N58" s="20" t="s">
        <v>865</v>
      </c>
      <c r="O58" s="17" t="s">
        <v>262</v>
      </c>
    </row>
    <row r="59" spans="1:15" ht="15.75" thickBot="1" x14ac:dyDescent="0.3">
      <c r="A59" s="40"/>
      <c r="B59" s="21" t="s">
        <v>200</v>
      </c>
      <c r="C59" s="21" t="s">
        <v>200</v>
      </c>
      <c r="D59" s="21" t="s">
        <v>200</v>
      </c>
      <c r="E59" s="22" t="s">
        <v>200</v>
      </c>
      <c r="F59" s="21" t="s">
        <v>200</v>
      </c>
      <c r="G59" s="21" t="s">
        <v>200</v>
      </c>
      <c r="H59" s="22" t="s">
        <v>200</v>
      </c>
      <c r="I59" s="21" t="s">
        <v>200</v>
      </c>
      <c r="J59" s="21" t="s">
        <v>200</v>
      </c>
      <c r="K59" s="22" t="s">
        <v>200</v>
      </c>
      <c r="L59" s="21" t="s">
        <v>200</v>
      </c>
      <c r="M59" s="21" t="s">
        <v>200</v>
      </c>
      <c r="N59" s="22" t="s">
        <v>200</v>
      </c>
      <c r="O59" s="23" t="s">
        <v>202</v>
      </c>
    </row>
    <row r="60" spans="1:15" ht="15.75" thickTop="1" x14ac:dyDescent="0.25">
      <c r="A60" s="40"/>
      <c r="B60" s="52"/>
      <c r="C60" s="52"/>
      <c r="D60" s="52"/>
      <c r="E60" s="52"/>
      <c r="F60" s="52"/>
      <c r="G60" s="52"/>
      <c r="H60" s="52"/>
      <c r="I60" s="52"/>
      <c r="J60" s="52"/>
      <c r="K60" s="52"/>
      <c r="L60" s="52"/>
      <c r="M60" s="52"/>
      <c r="N60" s="52"/>
      <c r="O60" s="52"/>
    </row>
    <row r="61" spans="1:15" x14ac:dyDescent="0.25">
      <c r="A61" s="40"/>
      <c r="B61" s="45"/>
      <c r="C61" s="45"/>
      <c r="D61" s="45"/>
      <c r="E61" s="45"/>
      <c r="F61" s="45"/>
      <c r="G61" s="45"/>
      <c r="H61" s="45"/>
      <c r="I61" s="45"/>
      <c r="J61" s="45"/>
      <c r="K61" s="45"/>
      <c r="L61" s="45"/>
      <c r="M61" s="45"/>
      <c r="N61" s="45"/>
      <c r="O61" s="45"/>
    </row>
  </sheetData>
  <mergeCells count="60">
    <mergeCell ref="B11:O11"/>
    <mergeCell ref="B35:O35"/>
    <mergeCell ref="B36:O36"/>
    <mergeCell ref="B60:O60"/>
    <mergeCell ref="B61:O61"/>
    <mergeCell ref="B41:N41"/>
    <mergeCell ref="A1:A2"/>
    <mergeCell ref="B1:O1"/>
    <mergeCell ref="B2:O2"/>
    <mergeCell ref="B3:O3"/>
    <mergeCell ref="A4:A61"/>
    <mergeCell ref="B4:O4"/>
    <mergeCell ref="B5:O5"/>
    <mergeCell ref="B6:O6"/>
    <mergeCell ref="B10:O10"/>
    <mergeCell ref="L37:L40"/>
    <mergeCell ref="M37:N37"/>
    <mergeCell ref="M38:N38"/>
    <mergeCell ref="M39:N39"/>
    <mergeCell ref="M40:N40"/>
    <mergeCell ref="O37:O40"/>
    <mergeCell ref="G38:H38"/>
    <mergeCell ref="G39:H39"/>
    <mergeCell ref="G40:H40"/>
    <mergeCell ref="I37:I40"/>
    <mergeCell ref="J37:K37"/>
    <mergeCell ref="J38:K38"/>
    <mergeCell ref="J39:K39"/>
    <mergeCell ref="J40:K40"/>
    <mergeCell ref="O12:O15"/>
    <mergeCell ref="B16:N16"/>
    <mergeCell ref="B37:B40"/>
    <mergeCell ref="C37:C40"/>
    <mergeCell ref="D37:E37"/>
    <mergeCell ref="D38:E38"/>
    <mergeCell ref="D39:E39"/>
    <mergeCell ref="D40:E40"/>
    <mergeCell ref="F37:F40"/>
    <mergeCell ref="G37:H37"/>
    <mergeCell ref="J12:K12"/>
    <mergeCell ref="J13:K13"/>
    <mergeCell ref="J14:K14"/>
    <mergeCell ref="J15:K15"/>
    <mergeCell ref="L12:L15"/>
    <mergeCell ref="M12:N12"/>
    <mergeCell ref="M13:N13"/>
    <mergeCell ref="M14:N14"/>
    <mergeCell ref="M15:N15"/>
    <mergeCell ref="F12:F15"/>
    <mergeCell ref="G12:H12"/>
    <mergeCell ref="G13:H13"/>
    <mergeCell ref="G14:H14"/>
    <mergeCell ref="G15:H15"/>
    <mergeCell ref="I12:I15"/>
    <mergeCell ref="B12:B15"/>
    <mergeCell ref="C12:C15"/>
    <mergeCell ref="D12:E12"/>
    <mergeCell ref="D13:E13"/>
    <mergeCell ref="D14:E14"/>
    <mergeCell ref="D15: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ht="30" x14ac:dyDescent="0.25">
      <c r="A3" s="3" t="s">
        <v>32</v>
      </c>
      <c r="B3" s="4"/>
      <c r="C3" s="4"/>
      <c r="D3" s="4"/>
    </row>
    <row r="4" spans="1:4" x14ac:dyDescent="0.25">
      <c r="A4" s="2" t="s">
        <v>33</v>
      </c>
      <c r="B4" s="7">
        <v>404021</v>
      </c>
      <c r="C4" s="7">
        <v>409461</v>
      </c>
      <c r="D4" s="7">
        <v>304481</v>
      </c>
    </row>
    <row r="5" spans="1:4" x14ac:dyDescent="0.25">
      <c r="A5" s="3" t="s">
        <v>34</v>
      </c>
      <c r="B5" s="4"/>
      <c r="C5" s="4"/>
      <c r="D5" s="4"/>
    </row>
    <row r="6" spans="1:4" x14ac:dyDescent="0.25">
      <c r="A6" s="2" t="s">
        <v>35</v>
      </c>
      <c r="B6" s="6">
        <v>274058</v>
      </c>
      <c r="C6" s="6">
        <v>288108</v>
      </c>
      <c r="D6" s="6">
        <v>212965</v>
      </c>
    </row>
    <row r="7" spans="1:4" ht="30" x14ac:dyDescent="0.25">
      <c r="A7" s="2" t="s">
        <v>36</v>
      </c>
      <c r="B7" s="4"/>
      <c r="C7" s="4"/>
      <c r="D7" s="4">
        <v>-637</v>
      </c>
    </row>
    <row r="8" spans="1:4" ht="30" x14ac:dyDescent="0.25">
      <c r="A8" s="2" t="s">
        <v>37</v>
      </c>
      <c r="B8" s="6">
        <v>59136</v>
      </c>
      <c r="C8" s="6">
        <v>69989</v>
      </c>
      <c r="D8" s="6">
        <v>63071</v>
      </c>
    </row>
    <row r="9" spans="1:4" x14ac:dyDescent="0.25">
      <c r="A9" s="2" t="s">
        <v>38</v>
      </c>
      <c r="B9" s="6">
        <v>22563</v>
      </c>
      <c r="C9" s="6">
        <v>23222</v>
      </c>
      <c r="D9" s="6">
        <v>20918</v>
      </c>
    </row>
    <row r="10" spans="1:4" x14ac:dyDescent="0.25">
      <c r="A10" s="2" t="s">
        <v>39</v>
      </c>
      <c r="B10" s="6">
        <v>5941</v>
      </c>
      <c r="C10" s="6">
        <v>10455</v>
      </c>
      <c r="D10" s="6">
        <v>3437</v>
      </c>
    </row>
    <row r="11" spans="1:4" x14ac:dyDescent="0.25">
      <c r="A11" s="2" t="s">
        <v>40</v>
      </c>
      <c r="B11" s="4"/>
      <c r="C11" s="4"/>
      <c r="D11" s="6">
        <v>-10334</v>
      </c>
    </row>
    <row r="12" spans="1:4" x14ac:dyDescent="0.25">
      <c r="A12" s="2" t="s">
        <v>41</v>
      </c>
      <c r="B12" s="6">
        <v>42323</v>
      </c>
      <c r="C12" s="6">
        <v>17687</v>
      </c>
      <c r="D12" s="6">
        <v>15061</v>
      </c>
    </row>
    <row r="13" spans="1:4" x14ac:dyDescent="0.25">
      <c r="A13" s="3" t="s">
        <v>42</v>
      </c>
      <c r="B13" s="4"/>
      <c r="C13" s="4"/>
      <c r="D13" s="4"/>
    </row>
    <row r="14" spans="1:4" x14ac:dyDescent="0.25">
      <c r="A14" s="2" t="s">
        <v>43</v>
      </c>
      <c r="B14" s="6">
        <v>-2326</v>
      </c>
      <c r="C14" s="6">
        <v>-3264</v>
      </c>
      <c r="D14" s="6">
        <v>-2569</v>
      </c>
    </row>
    <row r="15" spans="1:4" x14ac:dyDescent="0.25">
      <c r="A15" s="2" t="s">
        <v>44</v>
      </c>
      <c r="B15" s="6">
        <v>2786</v>
      </c>
      <c r="C15" s="6">
        <v>1901</v>
      </c>
      <c r="D15" s="6">
        <v>1720</v>
      </c>
    </row>
    <row r="16" spans="1:4" x14ac:dyDescent="0.25">
      <c r="A16" s="2" t="s">
        <v>45</v>
      </c>
      <c r="B16" s="6">
        <v>-3435</v>
      </c>
      <c r="C16" s="6">
        <v>1739</v>
      </c>
      <c r="D16" s="4">
        <v>232</v>
      </c>
    </row>
    <row r="17" spans="1:4" x14ac:dyDescent="0.25">
      <c r="A17" s="2" t="s">
        <v>46</v>
      </c>
      <c r="B17" s="6">
        <v>-2975</v>
      </c>
      <c r="C17" s="4">
        <v>376</v>
      </c>
      <c r="D17" s="4">
        <v>-617</v>
      </c>
    </row>
    <row r="18" spans="1:4" ht="30" x14ac:dyDescent="0.25">
      <c r="A18" s="2" t="s">
        <v>47</v>
      </c>
      <c r="B18" s="6">
        <v>39348</v>
      </c>
      <c r="C18" s="6">
        <v>18063</v>
      </c>
      <c r="D18" s="6">
        <v>14444</v>
      </c>
    </row>
    <row r="19" spans="1:4" x14ac:dyDescent="0.25">
      <c r="A19" s="2" t="s">
        <v>48</v>
      </c>
      <c r="B19" s="6">
        <v>12826</v>
      </c>
      <c r="C19" s="6">
        <v>16066</v>
      </c>
      <c r="D19" s="4">
        <v>952</v>
      </c>
    </row>
    <row r="20" spans="1:4" x14ac:dyDescent="0.25">
      <c r="A20" s="2" t="s">
        <v>49</v>
      </c>
      <c r="B20" s="6">
        <v>26522</v>
      </c>
      <c r="C20" s="6">
        <v>1997</v>
      </c>
      <c r="D20" s="6">
        <v>13492</v>
      </c>
    </row>
    <row r="21" spans="1:4" x14ac:dyDescent="0.25">
      <c r="A21" s="3" t="s">
        <v>50</v>
      </c>
      <c r="B21" s="4"/>
      <c r="C21" s="4"/>
      <c r="D21" s="4"/>
    </row>
    <row r="22" spans="1:4" ht="30" x14ac:dyDescent="0.25">
      <c r="A22" s="2" t="s">
        <v>51</v>
      </c>
      <c r="B22" s="4"/>
      <c r="C22" s="6">
        <v>-5926</v>
      </c>
      <c r="D22" s="6">
        <v>6841</v>
      </c>
    </row>
    <row r="23" spans="1:4" x14ac:dyDescent="0.25">
      <c r="A23" s="2" t="s">
        <v>52</v>
      </c>
      <c r="B23" s="7">
        <v>26522</v>
      </c>
      <c r="C23" s="7">
        <v>-3929</v>
      </c>
      <c r="D23" s="7">
        <v>20333</v>
      </c>
    </row>
    <row r="24" spans="1:4" x14ac:dyDescent="0.25">
      <c r="A24" s="3" t="s">
        <v>53</v>
      </c>
      <c r="B24" s="4"/>
      <c r="C24" s="4"/>
      <c r="D24" s="4"/>
    </row>
    <row r="25" spans="1:4" ht="30" x14ac:dyDescent="0.25">
      <c r="A25" s="2" t="s">
        <v>54</v>
      </c>
      <c r="B25" s="9">
        <v>0.79</v>
      </c>
      <c r="C25" s="9">
        <v>0.06</v>
      </c>
      <c r="D25" s="9">
        <v>0.4</v>
      </c>
    </row>
    <row r="26" spans="1:4" ht="30" x14ac:dyDescent="0.25">
      <c r="A26" s="2" t="s">
        <v>55</v>
      </c>
      <c r="B26" s="4"/>
      <c r="C26" s="9">
        <v>-0.18</v>
      </c>
      <c r="D26" s="9">
        <v>0.2</v>
      </c>
    </row>
    <row r="27" spans="1:4" ht="30" x14ac:dyDescent="0.25">
      <c r="A27" s="2" t="s">
        <v>56</v>
      </c>
      <c r="B27" s="9">
        <v>0.79</v>
      </c>
      <c r="C27" s="9">
        <v>-0.12</v>
      </c>
      <c r="D27" s="9">
        <v>0.6</v>
      </c>
    </row>
    <row r="28" spans="1:4" x14ac:dyDescent="0.25">
      <c r="A28" s="3" t="s">
        <v>57</v>
      </c>
      <c r="B28" s="4"/>
      <c r="C28" s="4"/>
      <c r="D28" s="4"/>
    </row>
    <row r="29" spans="1:4" ht="30" x14ac:dyDescent="0.25">
      <c r="A29" s="2" t="s">
        <v>54</v>
      </c>
      <c r="B29" s="9">
        <v>0.78</v>
      </c>
      <c r="C29" s="9">
        <v>0.06</v>
      </c>
      <c r="D29" s="9">
        <v>0.39</v>
      </c>
    </row>
    <row r="30" spans="1:4" ht="30" x14ac:dyDescent="0.25">
      <c r="A30" s="2" t="s">
        <v>55</v>
      </c>
      <c r="B30" s="4"/>
      <c r="C30" s="9">
        <v>-0.18</v>
      </c>
      <c r="D30" s="9">
        <v>0.2</v>
      </c>
    </row>
    <row r="31" spans="1:4" ht="30" x14ac:dyDescent="0.25">
      <c r="A31" s="2" t="s">
        <v>58</v>
      </c>
      <c r="B31" s="9">
        <v>0.78</v>
      </c>
      <c r="C31" s="9">
        <v>-0.12</v>
      </c>
      <c r="D31" s="9">
        <v>0.59</v>
      </c>
    </row>
    <row r="32" spans="1:4" ht="30" x14ac:dyDescent="0.25">
      <c r="A32" s="2" t="s">
        <v>59</v>
      </c>
      <c r="B32" s="6">
        <v>33618</v>
      </c>
      <c r="C32" s="6">
        <v>33601</v>
      </c>
      <c r="D32" s="6">
        <v>33922</v>
      </c>
    </row>
    <row r="33" spans="1:4" x14ac:dyDescent="0.25">
      <c r="A33" s="2" t="s">
        <v>60</v>
      </c>
      <c r="B33" s="4">
        <v>512</v>
      </c>
      <c r="C33" s="4">
        <v>648</v>
      </c>
      <c r="D33" s="4">
        <v>601</v>
      </c>
    </row>
    <row r="34" spans="1:4" ht="30" x14ac:dyDescent="0.25">
      <c r="A34" s="2" t="s">
        <v>61</v>
      </c>
      <c r="B34" s="6">
        <v>34130</v>
      </c>
      <c r="C34" s="6">
        <v>34249</v>
      </c>
      <c r="D34" s="6">
        <v>34523</v>
      </c>
    </row>
    <row r="35" spans="1:4" ht="30" x14ac:dyDescent="0.25">
      <c r="A35" s="2" t="s">
        <v>62</v>
      </c>
      <c r="B35" s="9">
        <v>0.16</v>
      </c>
      <c r="C35" s="9">
        <v>0.14499999999999999</v>
      </c>
      <c r="D35" s="9">
        <v>0.14000000000000001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19.5703125" bestFit="1" customWidth="1"/>
    <col min="2" max="2" width="36.5703125" customWidth="1"/>
    <col min="3" max="3" width="3.7109375" customWidth="1"/>
    <col min="4" max="4" width="10.85546875" customWidth="1"/>
    <col min="5" max="5" width="36.5703125" customWidth="1"/>
    <col min="6" max="6" width="9" customWidth="1"/>
    <col min="7" max="7" width="10.85546875" customWidth="1"/>
    <col min="8" max="8" width="36.5703125" customWidth="1"/>
    <col min="9" max="9" width="9" customWidth="1"/>
    <col min="10" max="10" width="3.7109375" customWidth="1"/>
    <col min="11" max="11" width="19.85546875" customWidth="1"/>
    <col min="12" max="12" width="3.7109375" customWidth="1"/>
  </cols>
  <sheetData>
    <row r="1" spans="1:12" ht="15" customHeight="1" x14ac:dyDescent="0.25">
      <c r="A1" s="8" t="s">
        <v>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879</v>
      </c>
      <c r="B3" s="39"/>
      <c r="C3" s="39"/>
      <c r="D3" s="39"/>
      <c r="E3" s="39"/>
      <c r="F3" s="39"/>
      <c r="G3" s="39"/>
      <c r="H3" s="39"/>
      <c r="I3" s="39"/>
      <c r="J3" s="39"/>
      <c r="K3" s="39"/>
      <c r="L3" s="39"/>
    </row>
    <row r="4" spans="1:12" ht="15.75" x14ac:dyDescent="0.25">
      <c r="A4" s="40" t="s">
        <v>97</v>
      </c>
      <c r="B4" s="41"/>
      <c r="C4" s="41"/>
      <c r="D4" s="41"/>
      <c r="E4" s="41"/>
      <c r="F4" s="41"/>
      <c r="G4" s="41"/>
      <c r="H4" s="41"/>
      <c r="I4" s="41"/>
      <c r="J4" s="41"/>
      <c r="K4" s="41"/>
      <c r="L4" s="41"/>
    </row>
    <row r="5" spans="1:12" x14ac:dyDescent="0.25">
      <c r="A5" s="40"/>
      <c r="B5" s="42" t="s">
        <v>880</v>
      </c>
      <c r="C5" s="42"/>
      <c r="D5" s="42"/>
      <c r="E5" s="42"/>
      <c r="F5" s="42"/>
      <c r="G5" s="42"/>
      <c r="H5" s="42"/>
      <c r="I5" s="42"/>
      <c r="J5" s="42"/>
      <c r="K5" s="42"/>
      <c r="L5" s="42"/>
    </row>
    <row r="6" spans="1:12" x14ac:dyDescent="0.25">
      <c r="A6" s="40"/>
      <c r="B6" s="43" t="s">
        <v>881</v>
      </c>
      <c r="C6" s="43"/>
      <c r="D6" s="43"/>
      <c r="E6" s="43"/>
      <c r="F6" s="43"/>
      <c r="G6" s="43"/>
      <c r="H6" s="43"/>
      <c r="I6" s="43"/>
      <c r="J6" s="43"/>
      <c r="K6" s="43"/>
      <c r="L6" s="43"/>
    </row>
    <row r="7" spans="1:12" x14ac:dyDescent="0.25">
      <c r="A7" s="40"/>
      <c r="B7" s="44" t="s">
        <v>192</v>
      </c>
      <c r="C7" s="44"/>
      <c r="D7" s="44"/>
      <c r="E7" s="44"/>
      <c r="F7" s="44"/>
      <c r="G7" s="44"/>
      <c r="H7" s="44"/>
      <c r="I7" s="44"/>
      <c r="J7" s="44"/>
      <c r="K7" s="44"/>
      <c r="L7" s="44"/>
    </row>
    <row r="8" spans="1:12" ht="15.75" thickBot="1" x14ac:dyDescent="0.3">
      <c r="A8" s="40"/>
      <c r="B8" s="13"/>
      <c r="C8" s="14"/>
      <c r="D8" s="24" t="s">
        <v>301</v>
      </c>
      <c r="E8" s="24"/>
      <c r="F8" s="24"/>
      <c r="G8" s="24"/>
      <c r="H8" s="24"/>
      <c r="I8" s="14"/>
    </row>
    <row r="9" spans="1:12" x14ac:dyDescent="0.25">
      <c r="A9" s="40"/>
      <c r="B9" s="51"/>
      <c r="C9" s="25"/>
      <c r="D9" s="26" t="s">
        <v>302</v>
      </c>
      <c r="E9" s="26"/>
      <c r="F9" s="26"/>
      <c r="G9" s="26" t="s">
        <v>302</v>
      </c>
      <c r="H9" s="26"/>
      <c r="I9" s="25"/>
    </row>
    <row r="10" spans="1:12" x14ac:dyDescent="0.25">
      <c r="A10" s="40"/>
      <c r="B10" s="51"/>
      <c r="C10" s="25"/>
      <c r="D10" s="25">
        <v>2014</v>
      </c>
      <c r="E10" s="25"/>
      <c r="F10" s="25"/>
      <c r="G10" s="25">
        <v>2013</v>
      </c>
      <c r="H10" s="25"/>
      <c r="I10" s="25"/>
    </row>
    <row r="11" spans="1:12" ht="15.75" thickBot="1" x14ac:dyDescent="0.3">
      <c r="A11" s="40"/>
      <c r="B11" s="27"/>
      <c r="C11" s="27"/>
      <c r="D11" s="27"/>
      <c r="E11" s="27"/>
      <c r="F11" s="27"/>
      <c r="G11" s="27"/>
      <c r="H11" s="27"/>
      <c r="I11" s="15"/>
    </row>
    <row r="12" spans="1:12" x14ac:dyDescent="0.25">
      <c r="A12" s="40"/>
      <c r="B12" s="16" t="s">
        <v>882</v>
      </c>
      <c r="C12" s="17"/>
      <c r="D12" s="17"/>
      <c r="E12" s="32"/>
      <c r="F12" s="17"/>
      <c r="G12" s="17"/>
      <c r="H12" s="32"/>
      <c r="I12" s="17"/>
    </row>
    <row r="13" spans="1:12" x14ac:dyDescent="0.25">
      <c r="A13" s="40"/>
      <c r="B13" s="56" t="s">
        <v>883</v>
      </c>
      <c r="C13" s="35"/>
      <c r="D13" s="36" t="s">
        <v>227</v>
      </c>
      <c r="E13" s="37" t="s">
        <v>884</v>
      </c>
      <c r="F13" s="35"/>
      <c r="G13" s="35" t="s">
        <v>227</v>
      </c>
      <c r="H13" s="55" t="s">
        <v>884</v>
      </c>
      <c r="I13" s="35"/>
    </row>
    <row r="14" spans="1:12" x14ac:dyDescent="0.25">
      <c r="A14" s="40"/>
      <c r="B14" s="50" t="s">
        <v>885</v>
      </c>
      <c r="C14" s="17"/>
      <c r="D14" s="17"/>
      <c r="E14" s="18" t="s">
        <v>886</v>
      </c>
      <c r="F14" s="17"/>
      <c r="G14" s="17"/>
      <c r="H14" s="20" t="s">
        <v>886</v>
      </c>
      <c r="I14" s="17"/>
    </row>
    <row r="15" spans="1:12" x14ac:dyDescent="0.25">
      <c r="A15" s="40"/>
      <c r="B15" s="56" t="s">
        <v>887</v>
      </c>
      <c r="C15" s="35"/>
      <c r="D15" s="35"/>
      <c r="E15" s="37" t="s">
        <v>256</v>
      </c>
      <c r="F15" s="35"/>
      <c r="G15" s="35"/>
      <c r="H15" s="55" t="s">
        <v>256</v>
      </c>
      <c r="I15" s="35"/>
    </row>
    <row r="16" spans="1:12" x14ac:dyDescent="0.25">
      <c r="A16" s="40"/>
      <c r="B16" s="16" t="s">
        <v>888</v>
      </c>
      <c r="C16" s="17"/>
      <c r="D16" s="17"/>
      <c r="E16" s="32"/>
      <c r="F16" s="17"/>
      <c r="G16" s="17"/>
      <c r="H16" s="32"/>
      <c r="I16" s="17"/>
    </row>
    <row r="17" spans="1:12" x14ac:dyDescent="0.25">
      <c r="A17" s="40"/>
      <c r="B17" s="56" t="s">
        <v>883</v>
      </c>
      <c r="C17" s="35"/>
      <c r="D17" s="36" t="s">
        <v>227</v>
      </c>
      <c r="E17" s="37" t="s">
        <v>884</v>
      </c>
      <c r="F17" s="35"/>
      <c r="G17" s="35" t="s">
        <v>227</v>
      </c>
      <c r="H17" s="55" t="s">
        <v>884</v>
      </c>
      <c r="I17" s="35"/>
    </row>
    <row r="18" spans="1:12" x14ac:dyDescent="0.25">
      <c r="A18" s="40"/>
      <c r="B18" s="50" t="s">
        <v>885</v>
      </c>
      <c r="C18" s="17"/>
      <c r="D18" s="17"/>
      <c r="E18" s="18" t="s">
        <v>889</v>
      </c>
      <c r="F18" s="17"/>
      <c r="G18" s="17"/>
      <c r="H18" s="20" t="s">
        <v>889</v>
      </c>
      <c r="I18" s="17"/>
    </row>
    <row r="19" spans="1:12" x14ac:dyDescent="0.25">
      <c r="A19" s="40"/>
      <c r="B19" s="56" t="s">
        <v>890</v>
      </c>
      <c r="C19" s="35"/>
      <c r="D19" s="35"/>
      <c r="E19" s="47" t="s">
        <v>891</v>
      </c>
      <c r="F19" s="35"/>
      <c r="G19" s="35"/>
      <c r="H19" s="38" t="s">
        <v>892</v>
      </c>
      <c r="I19" s="35"/>
    </row>
    <row r="20" spans="1:12" x14ac:dyDescent="0.25">
      <c r="A20" s="40"/>
      <c r="B20" s="50" t="s">
        <v>887</v>
      </c>
      <c r="C20" s="17"/>
      <c r="D20" s="17"/>
      <c r="E20" s="18" t="s">
        <v>893</v>
      </c>
      <c r="F20" s="17"/>
      <c r="G20" s="17"/>
      <c r="H20" s="20" t="s">
        <v>894</v>
      </c>
      <c r="I20" s="17"/>
    </row>
    <row r="21" spans="1:12" x14ac:dyDescent="0.25">
      <c r="A21" s="40"/>
      <c r="B21" s="34" t="s">
        <v>105</v>
      </c>
      <c r="C21" s="35"/>
      <c r="D21" s="35"/>
      <c r="E21" s="55"/>
      <c r="F21" s="35"/>
      <c r="G21" s="35"/>
      <c r="H21" s="55"/>
      <c r="I21" s="35"/>
    </row>
    <row r="22" spans="1:12" x14ac:dyDescent="0.25">
      <c r="A22" s="40"/>
      <c r="B22" s="50" t="s">
        <v>895</v>
      </c>
      <c r="C22" s="17"/>
      <c r="D22" s="17"/>
      <c r="E22" s="18" t="s">
        <v>896</v>
      </c>
      <c r="F22" s="17"/>
      <c r="G22" s="17"/>
      <c r="H22" s="20" t="s">
        <v>897</v>
      </c>
      <c r="I22" s="17"/>
    </row>
    <row r="23" spans="1:12" ht="15.75" thickBot="1" x14ac:dyDescent="0.3">
      <c r="A23" s="40"/>
      <c r="B23" s="21" t="s">
        <v>200</v>
      </c>
      <c r="C23" s="21" t="s">
        <v>200</v>
      </c>
      <c r="D23" s="21" t="s">
        <v>200</v>
      </c>
      <c r="E23" s="22" t="s">
        <v>200</v>
      </c>
      <c r="F23" s="21" t="s">
        <v>201</v>
      </c>
      <c r="G23" s="21" t="s">
        <v>200</v>
      </c>
      <c r="H23" s="22" t="s">
        <v>200</v>
      </c>
      <c r="I23" s="23" t="s">
        <v>202</v>
      </c>
    </row>
    <row r="24" spans="1:12" ht="25.5" customHeight="1" thickTop="1" x14ac:dyDescent="0.25">
      <c r="A24" s="40"/>
      <c r="B24" s="43" t="s">
        <v>898</v>
      </c>
      <c r="C24" s="43"/>
      <c r="D24" s="43"/>
      <c r="E24" s="43"/>
      <c r="F24" s="43"/>
      <c r="G24" s="43"/>
      <c r="H24" s="43"/>
      <c r="I24" s="43"/>
      <c r="J24" s="43"/>
      <c r="K24" s="43"/>
      <c r="L24" s="43"/>
    </row>
    <row r="25" spans="1:12" x14ac:dyDescent="0.25">
      <c r="A25" s="40"/>
      <c r="B25" s="43" t="s">
        <v>899</v>
      </c>
      <c r="C25" s="43"/>
      <c r="D25" s="43"/>
      <c r="E25" s="43"/>
      <c r="F25" s="43"/>
      <c r="G25" s="43"/>
      <c r="H25" s="43"/>
      <c r="I25" s="43"/>
      <c r="J25" s="43"/>
      <c r="K25" s="43"/>
      <c r="L25" s="43"/>
    </row>
    <row r="26" spans="1:12" x14ac:dyDescent="0.25">
      <c r="A26" s="40"/>
      <c r="B26" s="44" t="s">
        <v>192</v>
      </c>
      <c r="C26" s="44"/>
      <c r="D26" s="44"/>
      <c r="E26" s="44"/>
      <c r="F26" s="44"/>
      <c r="G26" s="44"/>
      <c r="H26" s="44"/>
      <c r="I26" s="44"/>
      <c r="J26" s="44"/>
      <c r="K26" s="44"/>
      <c r="L26" s="44"/>
    </row>
    <row r="27" spans="1:12" ht="15.75" thickBot="1" x14ac:dyDescent="0.3">
      <c r="A27" s="40"/>
      <c r="B27" s="13"/>
      <c r="C27" s="14"/>
      <c r="D27" s="24" t="s">
        <v>301</v>
      </c>
      <c r="E27" s="24"/>
      <c r="F27" s="24"/>
      <c r="G27" s="24"/>
      <c r="H27" s="24"/>
      <c r="I27" s="14"/>
    </row>
    <row r="28" spans="1:12" x14ac:dyDescent="0.25">
      <c r="A28" s="40"/>
      <c r="B28" s="51"/>
      <c r="C28" s="25"/>
      <c r="D28" s="26" t="s">
        <v>302</v>
      </c>
      <c r="E28" s="26"/>
      <c r="F28" s="26"/>
      <c r="G28" s="26" t="s">
        <v>302</v>
      </c>
      <c r="H28" s="26"/>
      <c r="I28" s="25"/>
    </row>
    <row r="29" spans="1:12" x14ac:dyDescent="0.25">
      <c r="A29" s="40"/>
      <c r="B29" s="51"/>
      <c r="C29" s="25"/>
      <c r="D29" s="25">
        <v>2014</v>
      </c>
      <c r="E29" s="25"/>
      <c r="F29" s="25"/>
      <c r="G29" s="25">
        <v>2013</v>
      </c>
      <c r="H29" s="25"/>
      <c r="I29" s="25"/>
    </row>
    <row r="30" spans="1:12" ht="15.75" thickBot="1" x14ac:dyDescent="0.3">
      <c r="A30" s="40"/>
      <c r="B30" s="27"/>
      <c r="C30" s="27"/>
      <c r="D30" s="27"/>
      <c r="E30" s="27"/>
      <c r="F30" s="27"/>
      <c r="G30" s="27"/>
      <c r="H30" s="27"/>
      <c r="I30" s="15"/>
    </row>
    <row r="31" spans="1:12" x14ac:dyDescent="0.25">
      <c r="A31" s="40"/>
      <c r="B31" s="16" t="s">
        <v>900</v>
      </c>
      <c r="C31" s="17"/>
      <c r="D31" s="17"/>
      <c r="E31" s="46">
        <v>33558864</v>
      </c>
      <c r="F31" s="17"/>
      <c r="G31" s="17"/>
      <c r="H31" s="33">
        <v>33433128</v>
      </c>
      <c r="I31" s="17"/>
    </row>
    <row r="32" spans="1:12" x14ac:dyDescent="0.25">
      <c r="A32" s="40"/>
      <c r="B32" s="34" t="s">
        <v>901</v>
      </c>
      <c r="C32" s="35"/>
      <c r="D32" s="35"/>
      <c r="E32" s="47" t="s">
        <v>902</v>
      </c>
      <c r="F32" s="36" t="s">
        <v>262</v>
      </c>
      <c r="G32" s="35"/>
      <c r="H32" s="38" t="s">
        <v>903</v>
      </c>
      <c r="I32" s="35" t="s">
        <v>262</v>
      </c>
    </row>
    <row r="33" spans="1:12" x14ac:dyDescent="0.25">
      <c r="A33" s="40"/>
      <c r="B33" s="16" t="s">
        <v>904</v>
      </c>
      <c r="C33" s="17"/>
      <c r="D33" s="17"/>
      <c r="E33" s="46">
        <v>101350</v>
      </c>
      <c r="F33" s="17"/>
      <c r="G33" s="17"/>
      <c r="H33" s="33">
        <v>266043</v>
      </c>
      <c r="I33" s="17"/>
    </row>
    <row r="34" spans="1:12" x14ac:dyDescent="0.25">
      <c r="A34" s="40"/>
      <c r="B34" s="34" t="s">
        <v>905</v>
      </c>
      <c r="C34" s="35"/>
      <c r="D34" s="35"/>
      <c r="E34" s="53">
        <v>192342</v>
      </c>
      <c r="F34" s="35"/>
      <c r="G34" s="35"/>
      <c r="H34" s="54">
        <v>278883</v>
      </c>
      <c r="I34" s="35"/>
    </row>
    <row r="35" spans="1:12" x14ac:dyDescent="0.25">
      <c r="A35" s="40"/>
      <c r="B35" s="16" t="s">
        <v>906</v>
      </c>
      <c r="C35" s="17"/>
      <c r="D35" s="17"/>
      <c r="E35" s="31" t="s">
        <v>256</v>
      </c>
      <c r="F35" s="17"/>
      <c r="G35" s="17"/>
      <c r="H35" s="32" t="s">
        <v>256</v>
      </c>
      <c r="I35" s="17"/>
    </row>
    <row r="36" spans="1:12" x14ac:dyDescent="0.25">
      <c r="A36" s="40"/>
      <c r="B36" s="34" t="s">
        <v>907</v>
      </c>
      <c r="C36" s="35"/>
      <c r="D36" s="35"/>
      <c r="E36" s="37" t="s">
        <v>256</v>
      </c>
      <c r="F36" s="35"/>
      <c r="G36" s="35"/>
      <c r="H36" s="55" t="s">
        <v>377</v>
      </c>
      <c r="I36" s="35"/>
    </row>
    <row r="37" spans="1:12" ht="15.75" thickBot="1" x14ac:dyDescent="0.3">
      <c r="A37" s="40"/>
      <c r="B37" s="48" t="s">
        <v>200</v>
      </c>
      <c r="C37" s="48" t="s">
        <v>200</v>
      </c>
      <c r="D37" s="48" t="s">
        <v>200</v>
      </c>
      <c r="E37" s="49" t="s">
        <v>200</v>
      </c>
      <c r="F37" s="48" t="s">
        <v>201</v>
      </c>
      <c r="G37" s="48" t="s">
        <v>200</v>
      </c>
      <c r="H37" s="49" t="s">
        <v>200</v>
      </c>
      <c r="I37" s="23" t="s">
        <v>202</v>
      </c>
    </row>
    <row r="38" spans="1:12" x14ac:dyDescent="0.25">
      <c r="A38" s="40"/>
      <c r="B38" s="16" t="s">
        <v>771</v>
      </c>
      <c r="C38" s="17"/>
      <c r="D38" s="17"/>
      <c r="E38" s="46">
        <v>33392060</v>
      </c>
      <c r="F38" s="17"/>
      <c r="G38" s="17"/>
      <c r="H38" s="33">
        <v>33558864</v>
      </c>
      <c r="I38" s="17"/>
    </row>
    <row r="39" spans="1:12" ht="15.75" thickBot="1" x14ac:dyDescent="0.3">
      <c r="A39" s="40"/>
      <c r="B39" s="21" t="s">
        <v>200</v>
      </c>
      <c r="C39" s="21" t="s">
        <v>200</v>
      </c>
      <c r="D39" s="21" t="s">
        <v>200</v>
      </c>
      <c r="E39" s="22" t="s">
        <v>200</v>
      </c>
      <c r="F39" s="21" t="s">
        <v>201</v>
      </c>
      <c r="G39" s="21" t="s">
        <v>200</v>
      </c>
      <c r="H39" s="22" t="s">
        <v>200</v>
      </c>
      <c r="I39" s="23" t="s">
        <v>202</v>
      </c>
    </row>
    <row r="40" spans="1:12" ht="25.5" customHeight="1" thickTop="1" x14ac:dyDescent="0.25">
      <c r="A40" s="40"/>
      <c r="B40" s="43" t="s">
        <v>908</v>
      </c>
      <c r="C40" s="43"/>
      <c r="D40" s="43"/>
      <c r="E40" s="43"/>
      <c r="F40" s="43"/>
      <c r="G40" s="43"/>
      <c r="H40" s="43"/>
      <c r="I40" s="43"/>
      <c r="J40" s="43"/>
      <c r="K40" s="43"/>
      <c r="L40" s="43"/>
    </row>
    <row r="41" spans="1:12" x14ac:dyDescent="0.25">
      <c r="A41" s="40"/>
      <c r="B41" s="44" t="s">
        <v>192</v>
      </c>
      <c r="C41" s="44"/>
      <c r="D41" s="44"/>
      <c r="E41" s="44"/>
      <c r="F41" s="44"/>
      <c r="G41" s="44"/>
      <c r="H41" s="44"/>
      <c r="I41" s="44"/>
      <c r="J41" s="44"/>
      <c r="K41" s="44"/>
      <c r="L41" s="44"/>
    </row>
    <row r="42" spans="1:12" ht="15.75" thickBot="1" x14ac:dyDescent="0.3">
      <c r="A42" s="40"/>
      <c r="B42" s="13"/>
      <c r="C42" s="14"/>
      <c r="D42" s="24" t="s">
        <v>817</v>
      </c>
      <c r="E42" s="24"/>
      <c r="F42" s="24"/>
      <c r="G42" s="24"/>
      <c r="H42" s="24"/>
      <c r="I42" s="24"/>
      <c r="J42" s="24"/>
      <c r="K42" s="24"/>
      <c r="L42" s="14"/>
    </row>
    <row r="43" spans="1:12" x14ac:dyDescent="0.25">
      <c r="A43" s="40"/>
      <c r="B43" s="14"/>
      <c r="C43" s="14"/>
      <c r="D43" s="26">
        <v>2014</v>
      </c>
      <c r="E43" s="26"/>
      <c r="F43" s="14"/>
      <c r="G43" s="26">
        <v>2013</v>
      </c>
      <c r="H43" s="26"/>
      <c r="I43" s="14"/>
      <c r="J43" s="26">
        <v>2012</v>
      </c>
      <c r="K43" s="26"/>
      <c r="L43" s="14"/>
    </row>
    <row r="44" spans="1:12" ht="15.75" thickBot="1" x14ac:dyDescent="0.3">
      <c r="A44" s="40"/>
      <c r="B44" s="27"/>
      <c r="C44" s="27"/>
      <c r="D44" s="27"/>
      <c r="E44" s="27"/>
      <c r="F44" s="27"/>
      <c r="G44" s="27"/>
      <c r="H44" s="27"/>
      <c r="I44" s="27"/>
      <c r="J44" s="27"/>
      <c r="K44" s="27"/>
      <c r="L44" s="15"/>
    </row>
    <row r="45" spans="1:12" x14ac:dyDescent="0.25">
      <c r="A45" s="40"/>
      <c r="B45" s="16" t="s">
        <v>909</v>
      </c>
      <c r="C45" s="17"/>
      <c r="D45" s="17"/>
      <c r="E45" s="31" t="s">
        <v>256</v>
      </c>
      <c r="F45" s="17"/>
      <c r="G45" s="17"/>
      <c r="H45" s="20" t="s">
        <v>910</v>
      </c>
      <c r="I45" s="17"/>
      <c r="J45" s="17"/>
      <c r="K45" s="32" t="s">
        <v>377</v>
      </c>
      <c r="L45" s="17"/>
    </row>
    <row r="46" spans="1:12" ht="15.75" thickBot="1" x14ac:dyDescent="0.3">
      <c r="A46" s="40"/>
      <c r="B46" s="21" t="s">
        <v>200</v>
      </c>
      <c r="C46" s="21" t="s">
        <v>200</v>
      </c>
      <c r="D46" s="21" t="s">
        <v>200</v>
      </c>
      <c r="E46" s="22" t="s">
        <v>200</v>
      </c>
      <c r="F46" s="21" t="s">
        <v>201</v>
      </c>
      <c r="G46" s="21" t="s">
        <v>200</v>
      </c>
      <c r="H46" s="22" t="s">
        <v>200</v>
      </c>
      <c r="I46" s="21" t="s">
        <v>200</v>
      </c>
      <c r="J46" s="21" t="s">
        <v>200</v>
      </c>
      <c r="K46" s="22" t="s">
        <v>200</v>
      </c>
      <c r="L46" s="23" t="s">
        <v>202</v>
      </c>
    </row>
    <row r="47" spans="1:12" ht="15.75" thickTop="1" x14ac:dyDescent="0.25">
      <c r="A47" s="40"/>
      <c r="B47" s="52"/>
      <c r="C47" s="52"/>
      <c r="D47" s="52"/>
      <c r="E47" s="52"/>
      <c r="F47" s="52"/>
      <c r="G47" s="52"/>
      <c r="H47" s="52"/>
      <c r="I47" s="52"/>
      <c r="J47" s="52"/>
      <c r="K47" s="52"/>
      <c r="L47" s="52"/>
    </row>
    <row r="48" spans="1:12" x14ac:dyDescent="0.25">
      <c r="A48" s="40"/>
      <c r="B48" s="45"/>
      <c r="C48" s="45"/>
      <c r="D48" s="45"/>
      <c r="E48" s="45"/>
      <c r="F48" s="45"/>
      <c r="G48" s="45"/>
      <c r="H48" s="45"/>
      <c r="I48" s="45"/>
      <c r="J48" s="45"/>
      <c r="K48" s="45"/>
      <c r="L48" s="45"/>
    </row>
  </sheetData>
  <mergeCells count="41">
    <mergeCell ref="B48:L48"/>
    <mergeCell ref="B24:L24"/>
    <mergeCell ref="B25:L25"/>
    <mergeCell ref="B26:L26"/>
    <mergeCell ref="B40:L40"/>
    <mergeCell ref="B41:L41"/>
    <mergeCell ref="B47:L47"/>
    <mergeCell ref="B44:K44"/>
    <mergeCell ref="A1:A2"/>
    <mergeCell ref="B1:L1"/>
    <mergeCell ref="B2:L2"/>
    <mergeCell ref="B3:L3"/>
    <mergeCell ref="A4:A48"/>
    <mergeCell ref="B4:L4"/>
    <mergeCell ref="B5:L5"/>
    <mergeCell ref="B6:L6"/>
    <mergeCell ref="B7:L7"/>
    <mergeCell ref="I28:I29"/>
    <mergeCell ref="B30:H30"/>
    <mergeCell ref="D42:K42"/>
    <mergeCell ref="D43:E43"/>
    <mergeCell ref="G43:H43"/>
    <mergeCell ref="J43:K43"/>
    <mergeCell ref="I9:I10"/>
    <mergeCell ref="B11:H11"/>
    <mergeCell ref="D27:H27"/>
    <mergeCell ref="B28:B29"/>
    <mergeCell ref="C28:C29"/>
    <mergeCell ref="D28:E28"/>
    <mergeCell ref="D29:E29"/>
    <mergeCell ref="F28:F29"/>
    <mergeCell ref="G28:H28"/>
    <mergeCell ref="G29:H29"/>
    <mergeCell ref="D8:H8"/>
    <mergeCell ref="B9:B10"/>
    <mergeCell ref="C9:C10"/>
    <mergeCell ref="D9:E9"/>
    <mergeCell ref="D10:E10"/>
    <mergeCell ref="F9:F10"/>
    <mergeCell ref="G9:H9"/>
    <mergeCell ref="G10: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showGridLines="0" workbookViewId="0"/>
  </sheetViews>
  <sheetFormatPr defaultRowHeight="15" x14ac:dyDescent="0.25"/>
  <cols>
    <col min="1" max="1" width="26.42578125" bestFit="1" customWidth="1"/>
    <col min="2" max="2" width="36.5703125" bestFit="1" customWidth="1"/>
    <col min="3" max="3" width="2.42578125" customWidth="1"/>
    <col min="4" max="4" width="6.42578125" customWidth="1"/>
    <col min="5" max="5" width="29" customWidth="1"/>
    <col min="6" max="6" width="5.42578125" customWidth="1"/>
    <col min="7" max="7" width="31.5703125" customWidth="1"/>
    <col min="8" max="8" width="29" customWidth="1"/>
    <col min="9" max="9" width="2.42578125" customWidth="1"/>
    <col min="10" max="10" width="36.5703125" customWidth="1"/>
    <col min="11" max="11" width="29" customWidth="1"/>
    <col min="12" max="12" width="6.42578125" customWidth="1"/>
    <col min="13" max="13" width="27.5703125" customWidth="1"/>
    <col min="14" max="14" width="29" customWidth="1"/>
    <col min="15" max="15" width="2.42578125" customWidth="1"/>
  </cols>
  <sheetData>
    <row r="1" spans="1:15" ht="15" customHeight="1" x14ac:dyDescent="0.25">
      <c r="A1" s="8" t="s">
        <v>911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911</v>
      </c>
      <c r="B3" s="39"/>
      <c r="C3" s="39"/>
      <c r="D3" s="39"/>
      <c r="E3" s="39"/>
      <c r="F3" s="39"/>
      <c r="G3" s="39"/>
      <c r="H3" s="39"/>
      <c r="I3" s="39"/>
      <c r="J3" s="39"/>
      <c r="K3" s="39"/>
      <c r="L3" s="39"/>
      <c r="M3" s="39"/>
      <c r="N3" s="39"/>
      <c r="O3" s="39"/>
    </row>
    <row r="4" spans="1:15" ht="15.75" x14ac:dyDescent="0.25">
      <c r="A4" s="40" t="s">
        <v>911</v>
      </c>
      <c r="B4" s="41"/>
      <c r="C4" s="41"/>
      <c r="D4" s="41"/>
      <c r="E4" s="41"/>
      <c r="F4" s="41"/>
      <c r="G4" s="41"/>
      <c r="H4" s="41"/>
      <c r="I4" s="41"/>
      <c r="J4" s="41"/>
      <c r="K4" s="41"/>
      <c r="L4" s="41"/>
      <c r="M4" s="41"/>
      <c r="N4" s="41"/>
      <c r="O4" s="41"/>
    </row>
    <row r="5" spans="1:15" x14ac:dyDescent="0.25">
      <c r="A5" s="40"/>
      <c r="B5" s="42" t="s">
        <v>912</v>
      </c>
      <c r="C5" s="42"/>
      <c r="D5" s="42"/>
      <c r="E5" s="42"/>
      <c r="F5" s="42"/>
      <c r="G5" s="42"/>
      <c r="H5" s="42"/>
      <c r="I5" s="42"/>
      <c r="J5" s="42"/>
      <c r="K5" s="42"/>
      <c r="L5" s="42"/>
      <c r="M5" s="42"/>
      <c r="N5" s="42"/>
      <c r="O5" s="42"/>
    </row>
    <row r="6" spans="1:15" ht="25.5" customHeight="1" x14ac:dyDescent="0.25">
      <c r="A6" s="40"/>
      <c r="B6" s="43" t="s">
        <v>913</v>
      </c>
      <c r="C6" s="43"/>
      <c r="D6" s="43"/>
      <c r="E6" s="43"/>
      <c r="F6" s="43"/>
      <c r="G6" s="43"/>
      <c r="H6" s="43"/>
      <c r="I6" s="43"/>
      <c r="J6" s="43"/>
      <c r="K6" s="43"/>
      <c r="L6" s="43"/>
      <c r="M6" s="43"/>
      <c r="N6" s="43"/>
      <c r="O6" s="43"/>
    </row>
    <row r="7" spans="1:15" ht="25.5" customHeight="1" x14ac:dyDescent="0.25">
      <c r="A7" s="40"/>
      <c r="B7" s="43" t="s">
        <v>914</v>
      </c>
      <c r="C7" s="43"/>
      <c r="D7" s="43"/>
      <c r="E7" s="43"/>
      <c r="F7" s="43"/>
      <c r="G7" s="43"/>
      <c r="H7" s="43"/>
      <c r="I7" s="43"/>
      <c r="J7" s="43"/>
      <c r="K7" s="43"/>
      <c r="L7" s="43"/>
      <c r="M7" s="43"/>
      <c r="N7" s="43"/>
      <c r="O7" s="43"/>
    </row>
    <row r="8" spans="1:15" x14ac:dyDescent="0.25">
      <c r="A8" s="40"/>
      <c r="B8" s="43" t="s">
        <v>915</v>
      </c>
      <c r="C8" s="43"/>
      <c r="D8" s="43"/>
      <c r="E8" s="43"/>
      <c r="F8" s="43"/>
      <c r="G8" s="43"/>
      <c r="H8" s="43"/>
      <c r="I8" s="43"/>
      <c r="J8" s="43"/>
      <c r="K8" s="43"/>
      <c r="L8" s="43"/>
      <c r="M8" s="43"/>
      <c r="N8" s="43"/>
      <c r="O8" s="43"/>
    </row>
    <row r="9" spans="1:15" x14ac:dyDescent="0.25">
      <c r="A9" s="40"/>
      <c r="B9" s="44" t="s">
        <v>192</v>
      </c>
      <c r="C9" s="44"/>
      <c r="D9" s="44"/>
      <c r="E9" s="44"/>
      <c r="F9" s="44"/>
      <c r="G9" s="44"/>
      <c r="H9" s="44"/>
      <c r="I9" s="44"/>
      <c r="J9" s="44"/>
      <c r="K9" s="44"/>
      <c r="L9" s="44"/>
      <c r="M9" s="44"/>
      <c r="N9" s="44"/>
      <c r="O9" s="44"/>
    </row>
    <row r="10" spans="1:15" ht="15.75" thickBot="1" x14ac:dyDescent="0.3">
      <c r="A10" s="40"/>
      <c r="B10" s="13"/>
      <c r="C10" s="14"/>
      <c r="D10" s="24" t="s">
        <v>817</v>
      </c>
      <c r="E10" s="24"/>
      <c r="F10" s="24"/>
      <c r="G10" s="24"/>
      <c r="H10" s="24"/>
      <c r="I10" s="24"/>
      <c r="J10" s="24"/>
      <c r="K10" s="24"/>
      <c r="L10" s="14"/>
    </row>
    <row r="11" spans="1:15" x14ac:dyDescent="0.25">
      <c r="A11" s="40"/>
      <c r="B11" s="13" t="s">
        <v>225</v>
      </c>
      <c r="C11" s="14"/>
      <c r="D11" s="26">
        <v>2014</v>
      </c>
      <c r="E11" s="26"/>
      <c r="F11" s="14"/>
      <c r="G11" s="26">
        <v>2013</v>
      </c>
      <c r="H11" s="26"/>
      <c r="I11" s="14"/>
      <c r="J11" s="26">
        <v>2012</v>
      </c>
      <c r="K11" s="26"/>
      <c r="L11" s="14"/>
    </row>
    <row r="12" spans="1:15" ht="15.75" thickBot="1" x14ac:dyDescent="0.3">
      <c r="A12" s="40"/>
      <c r="B12" s="27"/>
      <c r="C12" s="27"/>
      <c r="D12" s="27"/>
      <c r="E12" s="27"/>
      <c r="F12" s="27"/>
      <c r="G12" s="27"/>
      <c r="H12" s="27"/>
      <c r="I12" s="27"/>
      <c r="J12" s="27"/>
      <c r="K12" s="27"/>
      <c r="L12" s="15"/>
    </row>
    <row r="13" spans="1:15" x14ac:dyDescent="0.25">
      <c r="A13" s="40"/>
      <c r="B13" s="16" t="s">
        <v>916</v>
      </c>
      <c r="C13" s="17"/>
      <c r="D13" s="19" t="s">
        <v>227</v>
      </c>
      <c r="E13" s="18" t="s">
        <v>917</v>
      </c>
      <c r="F13" s="17"/>
      <c r="G13" s="17" t="s">
        <v>227</v>
      </c>
      <c r="H13" s="20" t="s">
        <v>918</v>
      </c>
      <c r="I13" s="17"/>
      <c r="J13" s="17" t="s">
        <v>227</v>
      </c>
      <c r="K13" s="20" t="s">
        <v>919</v>
      </c>
      <c r="L13" s="17"/>
    </row>
    <row r="14" spans="1:15" x14ac:dyDescent="0.25">
      <c r="A14" s="40"/>
      <c r="B14" s="34" t="s">
        <v>920</v>
      </c>
      <c r="C14" s="35"/>
      <c r="D14" s="35"/>
      <c r="E14" s="47" t="s">
        <v>921</v>
      </c>
      <c r="F14" s="35"/>
      <c r="G14" s="35"/>
      <c r="H14" s="38" t="s">
        <v>922</v>
      </c>
      <c r="I14" s="35"/>
      <c r="J14" s="35"/>
      <c r="K14" s="38" t="s">
        <v>923</v>
      </c>
      <c r="L14" s="35"/>
    </row>
    <row r="15" spans="1:15" x14ac:dyDescent="0.25">
      <c r="A15" s="40"/>
      <c r="B15" s="16" t="s">
        <v>924</v>
      </c>
      <c r="C15" s="17"/>
      <c r="D15" s="17"/>
      <c r="E15" s="18" t="s">
        <v>925</v>
      </c>
      <c r="F15" s="17"/>
      <c r="G15" s="17"/>
      <c r="H15" s="20" t="s">
        <v>926</v>
      </c>
      <c r="I15" s="17"/>
      <c r="J15" s="17"/>
      <c r="K15" s="20" t="s">
        <v>927</v>
      </c>
      <c r="L15" s="17"/>
    </row>
    <row r="16" spans="1:15" ht="15.75" thickBot="1" x14ac:dyDescent="0.3">
      <c r="A16" s="40"/>
      <c r="B16" s="48" t="s">
        <v>200</v>
      </c>
      <c r="C16" s="48" t="s">
        <v>200</v>
      </c>
      <c r="D16" s="48" t="s">
        <v>200</v>
      </c>
      <c r="E16" s="49" t="s">
        <v>200</v>
      </c>
      <c r="F16" s="48" t="s">
        <v>201</v>
      </c>
      <c r="G16" s="48" t="s">
        <v>200</v>
      </c>
      <c r="H16" s="49" t="s">
        <v>200</v>
      </c>
      <c r="I16" s="48" t="s">
        <v>200</v>
      </c>
      <c r="J16" s="48" t="s">
        <v>200</v>
      </c>
      <c r="K16" s="49" t="s">
        <v>200</v>
      </c>
      <c r="L16" s="23" t="s">
        <v>202</v>
      </c>
    </row>
    <row r="17" spans="1:15" x14ac:dyDescent="0.25">
      <c r="A17" s="40"/>
      <c r="B17" s="56" t="s">
        <v>156</v>
      </c>
      <c r="C17" s="35"/>
      <c r="D17" s="36" t="s">
        <v>227</v>
      </c>
      <c r="E17" s="47" t="s">
        <v>928</v>
      </c>
      <c r="F17" s="35"/>
      <c r="G17" s="35" t="s">
        <v>227</v>
      </c>
      <c r="H17" s="38" t="s">
        <v>929</v>
      </c>
      <c r="I17" s="35"/>
      <c r="J17" s="35" t="s">
        <v>227</v>
      </c>
      <c r="K17" s="38" t="s">
        <v>930</v>
      </c>
      <c r="L17" s="35"/>
    </row>
    <row r="18" spans="1:15" ht="15.75" thickBot="1" x14ac:dyDescent="0.3">
      <c r="A18" s="40"/>
      <c r="B18" s="21" t="s">
        <v>200</v>
      </c>
      <c r="C18" s="21" t="s">
        <v>200</v>
      </c>
      <c r="D18" s="21" t="s">
        <v>200</v>
      </c>
      <c r="E18" s="22" t="s">
        <v>200</v>
      </c>
      <c r="F18" s="21" t="s">
        <v>201</v>
      </c>
      <c r="G18" s="21" t="s">
        <v>200</v>
      </c>
      <c r="H18" s="22" t="s">
        <v>200</v>
      </c>
      <c r="I18" s="21" t="s">
        <v>200</v>
      </c>
      <c r="J18" s="21" t="s">
        <v>200</v>
      </c>
      <c r="K18" s="22" t="s">
        <v>200</v>
      </c>
      <c r="L18" s="23" t="s">
        <v>202</v>
      </c>
    </row>
    <row r="19" spans="1:15" ht="15.75" thickTop="1" x14ac:dyDescent="0.25">
      <c r="A19" s="40"/>
      <c r="B19" s="16" t="s">
        <v>931</v>
      </c>
      <c r="C19" s="17"/>
      <c r="D19" s="19" t="s">
        <v>227</v>
      </c>
      <c r="E19" s="18" t="s">
        <v>932</v>
      </c>
      <c r="F19" s="17"/>
      <c r="G19" s="17" t="s">
        <v>227</v>
      </c>
      <c r="H19" s="20" t="s">
        <v>933</v>
      </c>
      <c r="I19" s="17"/>
      <c r="J19" s="17" t="s">
        <v>227</v>
      </c>
      <c r="K19" s="20" t="s">
        <v>933</v>
      </c>
      <c r="L19" s="17"/>
    </row>
    <row r="20" spans="1:15" ht="15.75" thickBot="1" x14ac:dyDescent="0.3">
      <c r="A20" s="40"/>
      <c r="B20" s="21" t="s">
        <v>200</v>
      </c>
      <c r="C20" s="21" t="s">
        <v>200</v>
      </c>
      <c r="D20" s="21" t="s">
        <v>200</v>
      </c>
      <c r="E20" s="22" t="s">
        <v>200</v>
      </c>
      <c r="F20" s="21" t="s">
        <v>201</v>
      </c>
      <c r="G20" s="21" t="s">
        <v>200</v>
      </c>
      <c r="H20" s="22" t="s">
        <v>200</v>
      </c>
      <c r="I20" s="21" t="s">
        <v>200</v>
      </c>
      <c r="J20" s="21" t="s">
        <v>200</v>
      </c>
      <c r="K20" s="22" t="s">
        <v>200</v>
      </c>
      <c r="L20" s="23" t="s">
        <v>202</v>
      </c>
    </row>
    <row r="21" spans="1:15" ht="15.75" thickTop="1" x14ac:dyDescent="0.25">
      <c r="A21" s="40"/>
      <c r="B21" s="43" t="s">
        <v>934</v>
      </c>
      <c r="C21" s="43"/>
      <c r="D21" s="43"/>
      <c r="E21" s="43"/>
      <c r="F21" s="43"/>
      <c r="G21" s="43"/>
      <c r="H21" s="43"/>
      <c r="I21" s="43"/>
      <c r="J21" s="43"/>
      <c r="K21" s="43"/>
      <c r="L21" s="43"/>
      <c r="M21" s="43"/>
      <c r="N21" s="43"/>
      <c r="O21" s="43"/>
    </row>
    <row r="22" spans="1:15" x14ac:dyDescent="0.25">
      <c r="A22" s="40"/>
      <c r="B22" s="44" t="s">
        <v>192</v>
      </c>
      <c r="C22" s="44"/>
      <c r="D22" s="44"/>
      <c r="E22" s="44"/>
      <c r="F22" s="44"/>
      <c r="G22" s="44"/>
      <c r="H22" s="44"/>
      <c r="I22" s="44"/>
      <c r="J22" s="44"/>
      <c r="K22" s="44"/>
      <c r="L22" s="44"/>
      <c r="M22" s="44"/>
      <c r="N22" s="44"/>
      <c r="O22" s="44"/>
    </row>
    <row r="23" spans="1:15" x14ac:dyDescent="0.25">
      <c r="A23" s="40"/>
      <c r="B23" s="51" t="s">
        <v>225</v>
      </c>
      <c r="C23" s="25"/>
      <c r="D23" s="25" t="s">
        <v>398</v>
      </c>
      <c r="E23" s="25"/>
      <c r="F23" s="25"/>
      <c r="G23" s="14" t="s">
        <v>937</v>
      </c>
    </row>
    <row r="24" spans="1:15" x14ac:dyDescent="0.25">
      <c r="A24" s="40"/>
      <c r="B24" s="51"/>
      <c r="C24" s="25"/>
      <c r="D24" s="25" t="s">
        <v>935</v>
      </c>
      <c r="E24" s="25"/>
      <c r="F24" s="25"/>
      <c r="G24" s="14" t="s">
        <v>938</v>
      </c>
    </row>
    <row r="25" spans="1:15" x14ac:dyDescent="0.25">
      <c r="A25" s="40"/>
      <c r="B25" s="51"/>
      <c r="C25" s="25"/>
      <c r="D25" s="25" t="s">
        <v>936</v>
      </c>
      <c r="E25" s="25"/>
      <c r="F25" s="25"/>
      <c r="G25" s="14" t="s">
        <v>939</v>
      </c>
    </row>
    <row r="26" spans="1:15" x14ac:dyDescent="0.25">
      <c r="A26" s="40"/>
      <c r="B26" s="51"/>
      <c r="C26" s="25"/>
      <c r="D26" s="25" t="s">
        <v>302</v>
      </c>
      <c r="E26" s="25"/>
      <c r="F26" s="25"/>
      <c r="G26" s="4"/>
    </row>
    <row r="27" spans="1:15" x14ac:dyDescent="0.25">
      <c r="A27" s="40"/>
      <c r="B27" s="51"/>
      <c r="C27" s="25"/>
      <c r="D27" s="25">
        <v>2014</v>
      </c>
      <c r="E27" s="25"/>
      <c r="F27" s="25"/>
      <c r="G27" s="4"/>
    </row>
    <row r="28" spans="1:15" ht="15.75" thickBot="1" x14ac:dyDescent="0.3">
      <c r="A28" s="40"/>
      <c r="B28" s="27"/>
      <c r="C28" s="27"/>
      <c r="D28" s="27"/>
      <c r="E28" s="27"/>
      <c r="F28" s="27"/>
      <c r="G28" s="27"/>
    </row>
    <row r="29" spans="1:15" x14ac:dyDescent="0.25">
      <c r="A29" s="40"/>
      <c r="B29" s="16" t="s">
        <v>916</v>
      </c>
      <c r="C29" s="17"/>
      <c r="D29" s="19" t="s">
        <v>227</v>
      </c>
      <c r="E29" s="18" t="s">
        <v>940</v>
      </c>
      <c r="F29" s="17"/>
      <c r="G29" s="17" t="s">
        <v>941</v>
      </c>
    </row>
    <row r="30" spans="1:15" x14ac:dyDescent="0.25">
      <c r="A30" s="40"/>
      <c r="B30" s="34" t="s">
        <v>920</v>
      </c>
      <c r="C30" s="35"/>
      <c r="D30" s="35"/>
      <c r="E30" s="47" t="s">
        <v>942</v>
      </c>
      <c r="F30" s="35"/>
      <c r="G30" s="35" t="s">
        <v>943</v>
      </c>
    </row>
    <row r="31" spans="1:15" x14ac:dyDescent="0.25">
      <c r="A31" s="40"/>
      <c r="B31" s="16" t="s">
        <v>924</v>
      </c>
      <c r="C31" s="17"/>
      <c r="D31" s="17"/>
      <c r="E31" s="18" t="s">
        <v>910</v>
      </c>
      <c r="F31" s="17"/>
      <c r="G31" s="17" t="s">
        <v>944</v>
      </c>
    </row>
    <row r="32" spans="1:15" ht="15.75" thickBot="1" x14ac:dyDescent="0.3">
      <c r="A32" s="40"/>
      <c r="B32" s="48" t="s">
        <v>200</v>
      </c>
      <c r="C32" s="48" t="s">
        <v>200</v>
      </c>
      <c r="D32" s="48" t="s">
        <v>200</v>
      </c>
      <c r="E32" s="49" t="s">
        <v>200</v>
      </c>
      <c r="F32" s="48" t="s">
        <v>201</v>
      </c>
      <c r="G32" s="48" t="s">
        <v>200</v>
      </c>
    </row>
    <row r="33" spans="1:15" x14ac:dyDescent="0.25">
      <c r="A33" s="40"/>
      <c r="B33" s="56" t="s">
        <v>156</v>
      </c>
      <c r="C33" s="35"/>
      <c r="D33" s="36" t="s">
        <v>227</v>
      </c>
      <c r="E33" s="47" t="s">
        <v>945</v>
      </c>
      <c r="F33" s="35"/>
      <c r="G33" s="68"/>
    </row>
    <row r="34" spans="1:15" ht="15.75" thickBot="1" x14ac:dyDescent="0.3">
      <c r="A34" s="40"/>
      <c r="B34" s="21" t="s">
        <v>200</v>
      </c>
      <c r="C34" s="21" t="s">
        <v>200</v>
      </c>
      <c r="D34" s="21" t="s">
        <v>200</v>
      </c>
      <c r="E34" s="22" t="s">
        <v>200</v>
      </c>
      <c r="F34" s="21" t="s">
        <v>201</v>
      </c>
      <c r="G34" s="21" t="s">
        <v>200</v>
      </c>
    </row>
    <row r="35" spans="1:15" ht="15.75" thickTop="1" x14ac:dyDescent="0.25">
      <c r="A35" s="40"/>
      <c r="B35" s="43" t="s">
        <v>946</v>
      </c>
      <c r="C35" s="43"/>
      <c r="D35" s="43"/>
      <c r="E35" s="43"/>
      <c r="F35" s="43"/>
      <c r="G35" s="43"/>
      <c r="H35" s="43"/>
      <c r="I35" s="43"/>
      <c r="J35" s="43"/>
      <c r="K35" s="43"/>
      <c r="L35" s="43"/>
      <c r="M35" s="43"/>
      <c r="N35" s="43"/>
      <c r="O35" s="43"/>
    </row>
    <row r="36" spans="1:15" x14ac:dyDescent="0.25">
      <c r="A36" s="40"/>
      <c r="B36" s="43" t="s">
        <v>947</v>
      </c>
      <c r="C36" s="43"/>
      <c r="D36" s="43"/>
      <c r="E36" s="43"/>
      <c r="F36" s="43"/>
      <c r="G36" s="43"/>
      <c r="H36" s="43"/>
      <c r="I36" s="43"/>
      <c r="J36" s="43"/>
      <c r="K36" s="43"/>
      <c r="L36" s="43"/>
      <c r="M36" s="43"/>
      <c r="N36" s="43"/>
      <c r="O36" s="43"/>
    </row>
    <row r="37" spans="1:15" x14ac:dyDescent="0.25">
      <c r="A37" s="40"/>
      <c r="B37" s="44" t="s">
        <v>192</v>
      </c>
      <c r="C37" s="44"/>
      <c r="D37" s="44"/>
      <c r="E37" s="44"/>
      <c r="F37" s="44"/>
      <c r="G37" s="44"/>
      <c r="H37" s="44"/>
      <c r="I37" s="44"/>
      <c r="J37" s="44"/>
      <c r="K37" s="44"/>
      <c r="L37" s="44"/>
      <c r="M37" s="44"/>
      <c r="N37" s="44"/>
      <c r="O37" s="44"/>
    </row>
    <row r="38" spans="1:15" x14ac:dyDescent="0.25">
      <c r="A38" s="40"/>
      <c r="B38" s="14"/>
      <c r="C38" s="14"/>
      <c r="D38" s="25" t="s">
        <v>948</v>
      </c>
      <c r="E38" s="25"/>
      <c r="F38" s="14"/>
      <c r="G38" s="25" t="s">
        <v>949</v>
      </c>
      <c r="H38" s="25"/>
      <c r="I38" s="14"/>
      <c r="J38" s="25" t="s">
        <v>950</v>
      </c>
      <c r="K38" s="25"/>
      <c r="L38" s="14"/>
      <c r="M38" s="25" t="s">
        <v>951</v>
      </c>
      <c r="N38" s="25"/>
      <c r="O38" s="14"/>
    </row>
    <row r="39" spans="1:15" ht="15.75" thickBot="1" x14ac:dyDescent="0.3">
      <c r="A39" s="40"/>
      <c r="B39" s="27"/>
      <c r="C39" s="27"/>
      <c r="D39" s="27"/>
      <c r="E39" s="27"/>
      <c r="F39" s="27"/>
      <c r="G39" s="27"/>
      <c r="H39" s="27"/>
      <c r="I39" s="27"/>
      <c r="J39" s="27"/>
      <c r="K39" s="27"/>
      <c r="L39" s="27"/>
      <c r="M39" s="27"/>
      <c r="N39" s="27"/>
      <c r="O39" s="15"/>
    </row>
    <row r="40" spans="1:15" x14ac:dyDescent="0.25">
      <c r="A40" s="40"/>
      <c r="B40" s="16" t="s">
        <v>952</v>
      </c>
      <c r="C40" s="17"/>
      <c r="D40" s="17"/>
      <c r="E40" s="20" t="s">
        <v>953</v>
      </c>
      <c r="F40" s="17"/>
      <c r="G40" s="17"/>
      <c r="H40" s="20" t="s">
        <v>954</v>
      </c>
      <c r="I40" s="17"/>
      <c r="J40" s="17"/>
      <c r="K40" s="20" t="s">
        <v>955</v>
      </c>
      <c r="L40" s="17"/>
      <c r="M40" s="17"/>
      <c r="N40" s="20" t="s">
        <v>956</v>
      </c>
      <c r="O40" s="17"/>
    </row>
    <row r="41" spans="1:15" x14ac:dyDescent="0.25">
      <c r="A41" s="40"/>
      <c r="B41" s="34" t="s">
        <v>957</v>
      </c>
      <c r="C41" s="35"/>
      <c r="D41" s="35"/>
      <c r="E41" s="55" t="s">
        <v>256</v>
      </c>
      <c r="F41" s="35"/>
      <c r="G41" s="35"/>
      <c r="H41" s="55" t="s">
        <v>256</v>
      </c>
      <c r="I41" s="35"/>
      <c r="J41" s="35"/>
      <c r="K41" s="38" t="s">
        <v>958</v>
      </c>
      <c r="L41" s="35"/>
      <c r="M41" s="35"/>
      <c r="N41" s="55" t="s">
        <v>256</v>
      </c>
      <c r="O41" s="35"/>
    </row>
    <row r="42" spans="1:15" x14ac:dyDescent="0.25">
      <c r="A42" s="40"/>
      <c r="B42" s="16" t="s">
        <v>959</v>
      </c>
      <c r="C42" s="17"/>
      <c r="D42" s="17"/>
      <c r="E42" s="20" t="s">
        <v>960</v>
      </c>
      <c r="F42" s="17"/>
      <c r="G42" s="17"/>
      <c r="H42" s="20" t="s">
        <v>961</v>
      </c>
      <c r="I42" s="17"/>
      <c r="J42" s="17"/>
      <c r="K42" s="20" t="s">
        <v>962</v>
      </c>
      <c r="L42" s="17"/>
      <c r="M42" s="17"/>
      <c r="N42" s="32" t="s">
        <v>256</v>
      </c>
      <c r="O42" s="17"/>
    </row>
    <row r="43" spans="1:15" x14ac:dyDescent="0.25">
      <c r="A43" s="40"/>
      <c r="B43" s="34" t="s">
        <v>963</v>
      </c>
      <c r="C43" s="35"/>
      <c r="D43" s="35"/>
      <c r="E43" s="55" t="s">
        <v>256</v>
      </c>
      <c r="F43" s="35"/>
      <c r="G43" s="35"/>
      <c r="H43" s="55" t="s">
        <v>256</v>
      </c>
      <c r="I43" s="35"/>
      <c r="J43" s="35"/>
      <c r="K43" s="38" t="s">
        <v>958</v>
      </c>
      <c r="L43" s="35"/>
      <c r="M43" s="35"/>
      <c r="N43" s="55" t="s">
        <v>256</v>
      </c>
      <c r="O43" s="35"/>
    </row>
    <row r="44" spans="1:15" x14ac:dyDescent="0.25">
      <c r="A44" s="40"/>
      <c r="B44" s="16" t="s">
        <v>964</v>
      </c>
      <c r="C44" s="17"/>
      <c r="D44" s="17"/>
      <c r="E44" s="20" t="s">
        <v>965</v>
      </c>
      <c r="F44" s="17"/>
      <c r="G44" s="17"/>
      <c r="H44" s="20" t="s">
        <v>966</v>
      </c>
      <c r="I44" s="17"/>
      <c r="J44" s="17"/>
      <c r="K44" s="20" t="s">
        <v>967</v>
      </c>
      <c r="L44" s="17"/>
      <c r="M44" s="17"/>
      <c r="N44" s="32" t="s">
        <v>377</v>
      </c>
      <c r="O44" s="17"/>
    </row>
    <row r="45" spans="1:15" ht="15.75" thickBot="1" x14ac:dyDescent="0.3">
      <c r="A45" s="40"/>
      <c r="B45" s="21" t="s">
        <v>200</v>
      </c>
      <c r="C45" s="21" t="s">
        <v>200</v>
      </c>
      <c r="D45" s="21" t="s">
        <v>200</v>
      </c>
      <c r="E45" s="22" t="s">
        <v>200</v>
      </c>
      <c r="F45" s="21" t="s">
        <v>200</v>
      </c>
      <c r="G45" s="21" t="s">
        <v>200</v>
      </c>
      <c r="H45" s="22" t="s">
        <v>200</v>
      </c>
      <c r="I45" s="21" t="s">
        <v>200</v>
      </c>
      <c r="J45" s="21" t="s">
        <v>200</v>
      </c>
      <c r="K45" s="22" t="s">
        <v>200</v>
      </c>
      <c r="L45" s="21" t="s">
        <v>200</v>
      </c>
      <c r="M45" s="21" t="s">
        <v>200</v>
      </c>
      <c r="N45" s="22" t="s">
        <v>200</v>
      </c>
      <c r="O45" s="23" t="s">
        <v>202</v>
      </c>
    </row>
    <row r="46" spans="1:15" ht="15.75" thickTop="1" x14ac:dyDescent="0.25">
      <c r="A46" s="40"/>
      <c r="B46" s="42" t="s">
        <v>968</v>
      </c>
      <c r="C46" s="42"/>
      <c r="D46" s="42"/>
      <c r="E46" s="42"/>
      <c r="F46" s="42"/>
      <c r="G46" s="42"/>
      <c r="H46" s="42"/>
      <c r="I46" s="42"/>
      <c r="J46" s="42"/>
      <c r="K46" s="42"/>
      <c r="L46" s="42"/>
      <c r="M46" s="42"/>
      <c r="N46" s="42"/>
      <c r="O46" s="42"/>
    </row>
    <row r="47" spans="1:15" ht="25.5" customHeight="1" x14ac:dyDescent="0.25">
      <c r="A47" s="40"/>
      <c r="B47" s="43" t="s">
        <v>969</v>
      </c>
      <c r="C47" s="43"/>
      <c r="D47" s="43"/>
      <c r="E47" s="43"/>
      <c r="F47" s="43"/>
      <c r="G47" s="43"/>
      <c r="H47" s="43"/>
      <c r="I47" s="43"/>
      <c r="J47" s="43"/>
      <c r="K47" s="43"/>
      <c r="L47" s="43"/>
      <c r="M47" s="43"/>
      <c r="N47" s="43"/>
      <c r="O47" s="43"/>
    </row>
    <row r="48" spans="1:15" ht="25.5" customHeight="1" x14ac:dyDescent="0.25">
      <c r="A48" s="40"/>
      <c r="B48" s="43" t="s">
        <v>970</v>
      </c>
      <c r="C48" s="43"/>
      <c r="D48" s="43"/>
      <c r="E48" s="43"/>
      <c r="F48" s="43"/>
      <c r="G48" s="43"/>
      <c r="H48" s="43"/>
      <c r="I48" s="43"/>
      <c r="J48" s="43"/>
      <c r="K48" s="43"/>
      <c r="L48" s="43"/>
      <c r="M48" s="43"/>
      <c r="N48" s="43"/>
      <c r="O48" s="43"/>
    </row>
    <row r="49" spans="1:15" x14ac:dyDescent="0.25">
      <c r="A49" s="40"/>
      <c r="B49" s="43" t="s">
        <v>971</v>
      </c>
      <c r="C49" s="43"/>
      <c r="D49" s="43"/>
      <c r="E49" s="43"/>
      <c r="F49" s="43"/>
      <c r="G49" s="43"/>
      <c r="H49" s="43"/>
      <c r="I49" s="43"/>
      <c r="J49" s="43"/>
      <c r="K49" s="43"/>
      <c r="L49" s="43"/>
      <c r="M49" s="43"/>
      <c r="N49" s="43"/>
      <c r="O49" s="43"/>
    </row>
    <row r="50" spans="1:15" x14ac:dyDescent="0.25">
      <c r="A50" s="40"/>
      <c r="B50" s="44" t="s">
        <v>192</v>
      </c>
      <c r="C50" s="44"/>
      <c r="D50" s="44"/>
      <c r="E50" s="44"/>
      <c r="F50" s="44"/>
      <c r="G50" s="44"/>
      <c r="H50" s="44"/>
      <c r="I50" s="44"/>
      <c r="J50" s="44"/>
      <c r="K50" s="44"/>
      <c r="L50" s="44"/>
      <c r="M50" s="44"/>
      <c r="N50" s="44"/>
      <c r="O50" s="44"/>
    </row>
    <row r="51" spans="1:15" ht="15.75" thickBot="1" x14ac:dyDescent="0.3">
      <c r="A51" s="40"/>
      <c r="B51" s="13"/>
      <c r="C51" s="14"/>
      <c r="D51" s="24" t="s">
        <v>972</v>
      </c>
      <c r="E51" s="24"/>
      <c r="F51" s="24"/>
      <c r="G51" s="24"/>
      <c r="H51" s="24"/>
      <c r="I51" s="14"/>
    </row>
    <row r="52" spans="1:15" ht="15.75" thickBot="1" x14ac:dyDescent="0.3">
      <c r="A52" s="40"/>
      <c r="B52" s="13"/>
      <c r="C52" s="14"/>
      <c r="D52" s="60" t="s">
        <v>638</v>
      </c>
      <c r="E52" s="60"/>
      <c r="F52" s="60"/>
      <c r="G52" s="60"/>
      <c r="H52" s="60"/>
      <c r="I52" s="14"/>
    </row>
    <row r="53" spans="1:15" x14ac:dyDescent="0.25">
      <c r="A53" s="40"/>
      <c r="B53" s="25"/>
      <c r="C53" s="25"/>
      <c r="D53" s="26" t="s">
        <v>973</v>
      </c>
      <c r="E53" s="26"/>
      <c r="F53" s="26"/>
      <c r="G53" s="26" t="s">
        <v>937</v>
      </c>
      <c r="H53" s="26"/>
      <c r="I53" s="25"/>
    </row>
    <row r="54" spans="1:15" x14ac:dyDescent="0.25">
      <c r="A54" s="40"/>
      <c r="B54" s="25"/>
      <c r="C54" s="25"/>
      <c r="D54" s="25"/>
      <c r="E54" s="25"/>
      <c r="F54" s="25"/>
      <c r="G54" s="25" t="s">
        <v>974</v>
      </c>
      <c r="H54" s="25"/>
      <c r="I54" s="25"/>
    </row>
    <row r="55" spans="1:15" x14ac:dyDescent="0.25">
      <c r="A55" s="40"/>
      <c r="B55" s="25"/>
      <c r="C55" s="25"/>
      <c r="D55" s="25"/>
      <c r="E55" s="25"/>
      <c r="F55" s="25"/>
      <c r="G55" s="25" t="s">
        <v>975</v>
      </c>
      <c r="H55" s="25"/>
      <c r="I55" s="25"/>
    </row>
    <row r="56" spans="1:15" ht="15.75" thickBot="1" x14ac:dyDescent="0.3">
      <c r="A56" s="40"/>
      <c r="B56" s="27"/>
      <c r="C56" s="27"/>
      <c r="D56" s="27"/>
      <c r="E56" s="27"/>
      <c r="F56" s="27"/>
      <c r="G56" s="27"/>
      <c r="H56" s="27"/>
      <c r="I56" s="15"/>
    </row>
    <row r="57" spans="1:15" x14ac:dyDescent="0.25">
      <c r="A57" s="40"/>
      <c r="B57" s="16" t="s">
        <v>976</v>
      </c>
      <c r="C57" s="17"/>
      <c r="D57" s="17"/>
      <c r="E57" s="33">
        <v>123000</v>
      </c>
      <c r="F57" s="17"/>
      <c r="G57" s="17" t="s">
        <v>227</v>
      </c>
      <c r="H57" s="20">
        <v>12.78</v>
      </c>
      <c r="I57" s="17"/>
    </row>
    <row r="58" spans="1:15" x14ac:dyDescent="0.25">
      <c r="A58" s="40"/>
      <c r="B58" s="34" t="s">
        <v>977</v>
      </c>
      <c r="C58" s="35"/>
      <c r="D58" s="35"/>
      <c r="E58" s="38" t="s">
        <v>978</v>
      </c>
      <c r="F58" s="35" t="s">
        <v>262</v>
      </c>
      <c r="G58" s="35" t="s">
        <v>227</v>
      </c>
      <c r="H58" s="38">
        <v>12.84</v>
      </c>
      <c r="I58" s="35"/>
    </row>
    <row r="59" spans="1:15" x14ac:dyDescent="0.25">
      <c r="A59" s="40"/>
      <c r="B59" s="16" t="s">
        <v>979</v>
      </c>
      <c r="C59" s="17"/>
      <c r="D59" s="17"/>
      <c r="E59" s="20" t="s">
        <v>980</v>
      </c>
      <c r="F59" s="17" t="s">
        <v>262</v>
      </c>
      <c r="G59" s="17" t="s">
        <v>227</v>
      </c>
      <c r="H59" s="20">
        <v>11.04</v>
      </c>
      <c r="I59" s="17"/>
    </row>
    <row r="60" spans="1:15" x14ac:dyDescent="0.25">
      <c r="A60" s="40"/>
      <c r="B60" s="34" t="s">
        <v>981</v>
      </c>
      <c r="C60" s="35"/>
      <c r="D60" s="35"/>
      <c r="E60" s="55" t="s">
        <v>256</v>
      </c>
      <c r="F60" s="35"/>
      <c r="G60" s="35" t="s">
        <v>227</v>
      </c>
      <c r="H60" s="55" t="s">
        <v>377</v>
      </c>
      <c r="I60" s="35"/>
    </row>
    <row r="61" spans="1:15" ht="15.75" thickBot="1" x14ac:dyDescent="0.3">
      <c r="A61" s="40"/>
      <c r="B61" s="48" t="s">
        <v>200</v>
      </c>
      <c r="C61" s="48" t="s">
        <v>200</v>
      </c>
      <c r="D61" s="48" t="s">
        <v>200</v>
      </c>
      <c r="E61" s="49" t="s">
        <v>200</v>
      </c>
      <c r="F61" s="48" t="s">
        <v>200</v>
      </c>
      <c r="G61" s="48" t="s">
        <v>200</v>
      </c>
      <c r="H61" s="49" t="s">
        <v>200</v>
      </c>
      <c r="I61" s="23" t="s">
        <v>202</v>
      </c>
    </row>
    <row r="62" spans="1:15" x14ac:dyDescent="0.25">
      <c r="A62" s="40"/>
      <c r="B62" s="16" t="s">
        <v>982</v>
      </c>
      <c r="C62" s="17"/>
      <c r="D62" s="17"/>
      <c r="E62" s="33">
        <v>5200</v>
      </c>
      <c r="F62" s="17"/>
      <c r="G62" s="17" t="s">
        <v>227</v>
      </c>
      <c r="H62" s="20">
        <v>12.35</v>
      </c>
      <c r="I62" s="17"/>
    </row>
    <row r="63" spans="1:15" ht="15.75" thickBot="1" x14ac:dyDescent="0.3">
      <c r="A63" s="40"/>
      <c r="B63" s="21" t="s">
        <v>200</v>
      </c>
      <c r="C63" s="21" t="s">
        <v>200</v>
      </c>
      <c r="D63" s="21" t="s">
        <v>200</v>
      </c>
      <c r="E63" s="22" t="s">
        <v>200</v>
      </c>
      <c r="F63" s="21" t="s">
        <v>200</v>
      </c>
      <c r="G63" s="21" t="s">
        <v>200</v>
      </c>
      <c r="H63" s="22" t="s">
        <v>200</v>
      </c>
      <c r="I63" s="23" t="s">
        <v>202</v>
      </c>
    </row>
    <row r="64" spans="1:15" ht="15.75" thickTop="1" x14ac:dyDescent="0.25">
      <c r="A64" s="40"/>
      <c r="B64" s="34" t="s">
        <v>983</v>
      </c>
      <c r="C64" s="35"/>
      <c r="D64" s="35"/>
      <c r="E64" s="54">
        <v>5200</v>
      </c>
      <c r="F64" s="35"/>
      <c r="G64" s="35" t="s">
        <v>227</v>
      </c>
      <c r="H64" s="38">
        <v>12.35</v>
      </c>
      <c r="I64" s="35"/>
    </row>
    <row r="65" spans="1:15" ht="15.75" thickBot="1" x14ac:dyDescent="0.3">
      <c r="A65" s="40"/>
      <c r="B65" s="21" t="s">
        <v>200</v>
      </c>
      <c r="C65" s="21" t="s">
        <v>200</v>
      </c>
      <c r="D65" s="21" t="s">
        <v>200</v>
      </c>
      <c r="E65" s="22" t="s">
        <v>200</v>
      </c>
      <c r="F65" s="21" t="s">
        <v>200</v>
      </c>
      <c r="G65" s="21" t="s">
        <v>200</v>
      </c>
      <c r="H65" s="22" t="s">
        <v>200</v>
      </c>
      <c r="I65" s="23" t="s">
        <v>202</v>
      </c>
    </row>
    <row r="66" spans="1:15" ht="15.75" thickTop="1" x14ac:dyDescent="0.25">
      <c r="A66" s="40"/>
      <c r="B66" s="43"/>
      <c r="C66" s="43"/>
      <c r="D66" s="43"/>
      <c r="E66" s="43"/>
      <c r="F66" s="43"/>
      <c r="G66" s="43"/>
      <c r="H66" s="43"/>
      <c r="I66" s="43"/>
      <c r="J66" s="43"/>
      <c r="K66" s="43"/>
      <c r="L66" s="43"/>
      <c r="M66" s="43"/>
      <c r="N66" s="43"/>
      <c r="O66" s="43"/>
    </row>
    <row r="67" spans="1:15" x14ac:dyDescent="0.25">
      <c r="A67" s="40"/>
      <c r="B67" s="44" t="s">
        <v>192</v>
      </c>
      <c r="C67" s="44"/>
      <c r="D67" s="44"/>
      <c r="E67" s="44"/>
      <c r="F67" s="44"/>
      <c r="G67" s="44"/>
      <c r="H67" s="44"/>
      <c r="I67" s="44"/>
      <c r="J67" s="44"/>
      <c r="K67" s="44"/>
      <c r="L67" s="44"/>
      <c r="M67" s="44"/>
      <c r="N67" s="44"/>
      <c r="O67" s="44"/>
    </row>
    <row r="68" spans="1:15" ht="15.75" thickBot="1" x14ac:dyDescent="0.3">
      <c r="A68" s="40"/>
      <c r="B68" s="13"/>
      <c r="C68" s="14"/>
      <c r="D68" s="24" t="s">
        <v>972</v>
      </c>
      <c r="E68" s="24"/>
      <c r="F68" s="14"/>
    </row>
    <row r="69" spans="1:15" x14ac:dyDescent="0.25">
      <c r="A69" s="40"/>
      <c r="B69" s="13"/>
      <c r="C69" s="14"/>
      <c r="D69" s="26" t="s">
        <v>984</v>
      </c>
      <c r="E69" s="26"/>
      <c r="F69" s="14"/>
    </row>
    <row r="70" spans="1:15" ht="15.75" thickBot="1" x14ac:dyDescent="0.3">
      <c r="A70" s="40"/>
      <c r="B70" s="27"/>
      <c r="C70" s="27"/>
      <c r="D70" s="27"/>
      <c r="E70" s="27"/>
      <c r="F70" s="15"/>
    </row>
    <row r="71" spans="1:15" x14ac:dyDescent="0.25">
      <c r="A71" s="40"/>
      <c r="B71" s="16" t="s">
        <v>985</v>
      </c>
      <c r="C71" s="17"/>
      <c r="D71" s="17" t="s">
        <v>227</v>
      </c>
      <c r="E71" s="20" t="s">
        <v>986</v>
      </c>
      <c r="F71" s="17"/>
    </row>
    <row r="72" spans="1:15" x14ac:dyDescent="0.25">
      <c r="A72" s="40"/>
      <c r="B72" s="34" t="s">
        <v>987</v>
      </c>
      <c r="C72" s="35"/>
      <c r="D72" s="35"/>
      <c r="E72" s="55" t="s">
        <v>988</v>
      </c>
      <c r="F72" s="35"/>
    </row>
    <row r="73" spans="1:15" ht="23.25" x14ac:dyDescent="0.25">
      <c r="A73" s="40"/>
      <c r="B73" s="16" t="s">
        <v>989</v>
      </c>
      <c r="C73" s="17"/>
      <c r="D73" s="17" t="s">
        <v>227</v>
      </c>
      <c r="E73" s="20" t="s">
        <v>990</v>
      </c>
      <c r="F73" s="17"/>
    </row>
    <row r="74" spans="1:15" ht="15.75" thickBot="1" x14ac:dyDescent="0.3">
      <c r="A74" s="40"/>
      <c r="B74" s="21" t="s">
        <v>200</v>
      </c>
      <c r="C74" s="21" t="s">
        <v>200</v>
      </c>
      <c r="D74" s="21" t="s">
        <v>200</v>
      </c>
      <c r="E74" s="22" t="s">
        <v>200</v>
      </c>
      <c r="F74" s="23" t="s">
        <v>202</v>
      </c>
    </row>
    <row r="75" spans="1:15" ht="15.75" thickTop="1" x14ac:dyDescent="0.25">
      <c r="A75" s="40"/>
      <c r="B75" s="43" t="s">
        <v>991</v>
      </c>
      <c r="C75" s="43"/>
      <c r="D75" s="43"/>
      <c r="E75" s="43"/>
      <c r="F75" s="43"/>
      <c r="G75" s="43"/>
      <c r="H75" s="43"/>
      <c r="I75" s="43"/>
      <c r="J75" s="43"/>
      <c r="K75" s="43"/>
      <c r="L75" s="43"/>
      <c r="M75" s="43"/>
      <c r="N75" s="43"/>
      <c r="O75" s="43"/>
    </row>
    <row r="76" spans="1:15" x14ac:dyDescent="0.25">
      <c r="A76" s="40"/>
      <c r="B76" s="42" t="s">
        <v>992</v>
      </c>
      <c r="C76" s="42"/>
      <c r="D76" s="42"/>
      <c r="E76" s="42"/>
      <c r="F76" s="42"/>
      <c r="G76" s="42"/>
      <c r="H76" s="42"/>
      <c r="I76" s="42"/>
      <c r="J76" s="42"/>
      <c r="K76" s="42"/>
      <c r="L76" s="42"/>
      <c r="M76" s="42"/>
      <c r="N76" s="42"/>
      <c r="O76" s="42"/>
    </row>
    <row r="77" spans="1:15" ht="25.5" customHeight="1" x14ac:dyDescent="0.25">
      <c r="A77" s="40"/>
      <c r="B77" s="43" t="s">
        <v>993</v>
      </c>
      <c r="C77" s="43"/>
      <c r="D77" s="43"/>
      <c r="E77" s="43"/>
      <c r="F77" s="43"/>
      <c r="G77" s="43"/>
      <c r="H77" s="43"/>
      <c r="I77" s="43"/>
      <c r="J77" s="43"/>
      <c r="K77" s="43"/>
      <c r="L77" s="43"/>
      <c r="M77" s="43"/>
      <c r="N77" s="43"/>
      <c r="O77" s="43"/>
    </row>
    <row r="78" spans="1:15" x14ac:dyDescent="0.25">
      <c r="A78" s="40"/>
      <c r="B78" s="43" t="s">
        <v>994</v>
      </c>
      <c r="C78" s="43"/>
      <c r="D78" s="43"/>
      <c r="E78" s="43"/>
      <c r="F78" s="43"/>
      <c r="G78" s="43"/>
      <c r="H78" s="43"/>
      <c r="I78" s="43"/>
      <c r="J78" s="43"/>
      <c r="K78" s="43"/>
      <c r="L78" s="43"/>
      <c r="M78" s="43"/>
      <c r="N78" s="43"/>
      <c r="O78" s="43"/>
    </row>
    <row r="79" spans="1:15" x14ac:dyDescent="0.25">
      <c r="A79" s="40"/>
      <c r="B79" s="44" t="s">
        <v>192</v>
      </c>
      <c r="C79" s="44"/>
      <c r="D79" s="44"/>
      <c r="E79" s="44"/>
      <c r="F79" s="44"/>
      <c r="G79" s="44"/>
      <c r="H79" s="44"/>
      <c r="I79" s="44"/>
      <c r="J79" s="44"/>
      <c r="K79" s="44"/>
      <c r="L79" s="44"/>
      <c r="M79" s="44"/>
      <c r="N79" s="44"/>
      <c r="O79" s="44"/>
    </row>
    <row r="80" spans="1:15" x14ac:dyDescent="0.25">
      <c r="A80" s="40"/>
      <c r="B80" s="25"/>
      <c r="C80" s="25"/>
      <c r="D80" s="25" t="s">
        <v>995</v>
      </c>
      <c r="E80" s="25"/>
      <c r="F80" s="25"/>
      <c r="G80" s="25" t="s">
        <v>996</v>
      </c>
      <c r="H80" s="25"/>
      <c r="I80" s="25"/>
      <c r="J80" s="14" t="s">
        <v>996</v>
      </c>
      <c r="K80" s="25"/>
      <c r="L80" s="25" t="s">
        <v>1002</v>
      </c>
      <c r="M80" s="25"/>
      <c r="N80" s="25"/>
    </row>
    <row r="81" spans="1:15" x14ac:dyDescent="0.25">
      <c r="A81" s="40"/>
      <c r="B81" s="25"/>
      <c r="C81" s="25"/>
      <c r="D81" s="25"/>
      <c r="E81" s="25"/>
      <c r="F81" s="25"/>
      <c r="G81" s="25" t="s">
        <v>974</v>
      </c>
      <c r="H81" s="25"/>
      <c r="I81" s="25"/>
      <c r="J81" s="14" t="s">
        <v>974</v>
      </c>
      <c r="K81" s="25"/>
      <c r="L81" s="25" t="s">
        <v>1003</v>
      </c>
      <c r="M81" s="25"/>
      <c r="N81" s="25"/>
    </row>
    <row r="82" spans="1:15" x14ac:dyDescent="0.25">
      <c r="A82" s="40"/>
      <c r="B82" s="25"/>
      <c r="C82" s="25"/>
      <c r="D82" s="25"/>
      <c r="E82" s="25"/>
      <c r="F82" s="25"/>
      <c r="G82" s="25" t="s">
        <v>997</v>
      </c>
      <c r="H82" s="25"/>
      <c r="I82" s="25"/>
      <c r="J82" s="14" t="s">
        <v>999</v>
      </c>
      <c r="K82" s="25"/>
      <c r="L82" s="25" t="s">
        <v>1004</v>
      </c>
      <c r="M82" s="25"/>
      <c r="N82" s="25"/>
    </row>
    <row r="83" spans="1:15" x14ac:dyDescent="0.25">
      <c r="A83" s="40"/>
      <c r="B83" s="25"/>
      <c r="C83" s="25"/>
      <c r="D83" s="25"/>
      <c r="E83" s="25"/>
      <c r="F83" s="25"/>
      <c r="G83" s="25" t="s">
        <v>998</v>
      </c>
      <c r="H83" s="25"/>
      <c r="I83" s="25"/>
      <c r="J83" s="14" t="s">
        <v>1000</v>
      </c>
      <c r="K83" s="25"/>
      <c r="L83" s="39"/>
      <c r="M83" s="39"/>
      <c r="N83" s="25"/>
    </row>
    <row r="84" spans="1:15" x14ac:dyDescent="0.25">
      <c r="A84" s="40"/>
      <c r="B84" s="25"/>
      <c r="C84" s="25"/>
      <c r="D84" s="25"/>
      <c r="E84" s="25"/>
      <c r="F84" s="25"/>
      <c r="G84" s="39"/>
      <c r="H84" s="39"/>
      <c r="I84" s="25"/>
      <c r="J84" s="14" t="s">
        <v>1001</v>
      </c>
      <c r="K84" s="25"/>
      <c r="L84" s="39"/>
      <c r="M84" s="39"/>
      <c r="N84" s="25"/>
    </row>
    <row r="85" spans="1:15" ht="15.75" thickBot="1" x14ac:dyDescent="0.3">
      <c r="A85" s="40"/>
      <c r="B85" s="27"/>
      <c r="C85" s="27"/>
      <c r="D85" s="27"/>
      <c r="E85" s="27"/>
      <c r="F85" s="27"/>
      <c r="G85" s="27"/>
      <c r="H85" s="27"/>
      <c r="I85" s="27"/>
      <c r="J85" s="27"/>
      <c r="K85" s="27"/>
      <c r="L85" s="27"/>
      <c r="M85" s="27"/>
      <c r="N85" s="15"/>
    </row>
    <row r="86" spans="1:15" x14ac:dyDescent="0.25">
      <c r="A86" s="40"/>
      <c r="B86" s="16" t="s">
        <v>1005</v>
      </c>
      <c r="C86" s="17"/>
      <c r="D86" s="17"/>
      <c r="E86" s="33">
        <v>630288</v>
      </c>
      <c r="F86" s="17"/>
      <c r="G86" s="17" t="s">
        <v>227</v>
      </c>
      <c r="H86" s="20">
        <v>10.36</v>
      </c>
      <c r="I86" s="17"/>
      <c r="J86" s="17"/>
      <c r="K86" s="17"/>
      <c r="L86" s="17"/>
      <c r="M86" s="32"/>
      <c r="N86" s="17"/>
    </row>
    <row r="87" spans="1:15" x14ac:dyDescent="0.25">
      <c r="A87" s="40"/>
      <c r="B87" s="34" t="s">
        <v>1006</v>
      </c>
      <c r="C87" s="35"/>
      <c r="D87" s="35"/>
      <c r="E87" s="54">
        <v>259315</v>
      </c>
      <c r="F87" s="35"/>
      <c r="G87" s="35"/>
      <c r="H87" s="38">
        <v>9</v>
      </c>
      <c r="I87" s="35"/>
      <c r="J87" s="35"/>
      <c r="K87" s="35"/>
      <c r="L87" s="35"/>
      <c r="M87" s="55"/>
      <c r="N87" s="35"/>
    </row>
    <row r="88" spans="1:15" x14ac:dyDescent="0.25">
      <c r="A88" s="40"/>
      <c r="B88" s="16" t="s">
        <v>1007</v>
      </c>
      <c r="C88" s="17"/>
      <c r="D88" s="17"/>
      <c r="E88" s="20" t="s">
        <v>1008</v>
      </c>
      <c r="F88" s="17" t="s">
        <v>262</v>
      </c>
      <c r="G88" s="17"/>
      <c r="H88" s="20">
        <v>5.68</v>
      </c>
      <c r="I88" s="17"/>
      <c r="J88" s="17"/>
      <c r="K88" s="17"/>
      <c r="L88" s="17"/>
      <c r="M88" s="32"/>
      <c r="N88" s="17"/>
    </row>
    <row r="89" spans="1:15" x14ac:dyDescent="0.25">
      <c r="A89" s="40"/>
      <c r="B89" s="34" t="s">
        <v>981</v>
      </c>
      <c r="C89" s="35"/>
      <c r="D89" s="35"/>
      <c r="E89" s="38" t="s">
        <v>1009</v>
      </c>
      <c r="F89" s="35" t="s">
        <v>262</v>
      </c>
      <c r="G89" s="35"/>
      <c r="H89" s="38">
        <v>11.86</v>
      </c>
      <c r="I89" s="35"/>
      <c r="J89" s="35"/>
      <c r="K89" s="35"/>
      <c r="L89" s="35"/>
      <c r="M89" s="64"/>
      <c r="N89" s="35"/>
    </row>
    <row r="90" spans="1:15" ht="15.75" thickBot="1" x14ac:dyDescent="0.3">
      <c r="A90" s="40"/>
      <c r="B90" s="48" t="s">
        <v>200</v>
      </c>
      <c r="C90" s="48" t="s">
        <v>200</v>
      </c>
      <c r="D90" s="48" t="s">
        <v>200</v>
      </c>
      <c r="E90" s="49" t="s">
        <v>200</v>
      </c>
      <c r="F90" s="48" t="s">
        <v>200</v>
      </c>
      <c r="G90" s="48" t="s">
        <v>200</v>
      </c>
      <c r="H90" s="49" t="s">
        <v>200</v>
      </c>
      <c r="I90" s="48" t="s">
        <v>200</v>
      </c>
      <c r="J90" s="48" t="s">
        <v>200</v>
      </c>
      <c r="K90" s="48" t="s">
        <v>200</v>
      </c>
      <c r="L90" s="48" t="s">
        <v>200</v>
      </c>
      <c r="M90" s="49" t="s">
        <v>200</v>
      </c>
      <c r="N90" s="23" t="s">
        <v>202</v>
      </c>
    </row>
    <row r="91" spans="1:15" x14ac:dyDescent="0.25">
      <c r="A91" s="40"/>
      <c r="B91" s="16" t="s">
        <v>1010</v>
      </c>
      <c r="C91" s="17"/>
      <c r="D91" s="17"/>
      <c r="E91" s="33">
        <v>517965</v>
      </c>
      <c r="F91" s="17"/>
      <c r="G91" s="17" t="s">
        <v>227</v>
      </c>
      <c r="H91" s="20">
        <v>12.06</v>
      </c>
      <c r="I91" s="17"/>
      <c r="J91" s="17" t="s">
        <v>1011</v>
      </c>
      <c r="K91" s="17"/>
      <c r="L91" s="17" t="s">
        <v>227</v>
      </c>
      <c r="M91" s="33">
        <v>9235000</v>
      </c>
      <c r="N91" s="17"/>
    </row>
    <row r="92" spans="1:15" ht="15.75" thickBot="1" x14ac:dyDescent="0.3">
      <c r="A92" s="40"/>
      <c r="B92" s="21" t="s">
        <v>200</v>
      </c>
      <c r="C92" s="21" t="s">
        <v>200</v>
      </c>
      <c r="D92" s="21" t="s">
        <v>200</v>
      </c>
      <c r="E92" s="22" t="s">
        <v>200</v>
      </c>
      <c r="F92" s="21" t="s">
        <v>200</v>
      </c>
      <c r="G92" s="21" t="s">
        <v>200</v>
      </c>
      <c r="H92" s="22" t="s">
        <v>200</v>
      </c>
      <c r="I92" s="21" t="s">
        <v>200</v>
      </c>
      <c r="J92" s="21" t="s">
        <v>200</v>
      </c>
      <c r="K92" s="21" t="s">
        <v>200</v>
      </c>
      <c r="L92" s="21" t="s">
        <v>200</v>
      </c>
      <c r="M92" s="22" t="s">
        <v>200</v>
      </c>
      <c r="N92" s="23" t="s">
        <v>202</v>
      </c>
    </row>
    <row r="93" spans="1:15" ht="15.75" thickTop="1" x14ac:dyDescent="0.25">
      <c r="A93" s="40"/>
      <c r="B93" s="34" t="s">
        <v>1012</v>
      </c>
      <c r="C93" s="35"/>
      <c r="D93" s="35"/>
      <c r="E93" s="54">
        <v>283823</v>
      </c>
      <c r="F93" s="35"/>
      <c r="G93" s="35" t="s">
        <v>227</v>
      </c>
      <c r="H93" s="38">
        <v>10.07</v>
      </c>
      <c r="I93" s="35"/>
      <c r="J93" s="35" t="s">
        <v>1013</v>
      </c>
      <c r="K93" s="35"/>
      <c r="L93" s="35" t="s">
        <v>227</v>
      </c>
      <c r="M93" s="54">
        <v>5061000</v>
      </c>
      <c r="N93" s="35"/>
    </row>
    <row r="94" spans="1:15" ht="15.75" thickBot="1" x14ac:dyDescent="0.3">
      <c r="A94" s="40"/>
      <c r="B94" s="21" t="s">
        <v>200</v>
      </c>
      <c r="C94" s="21" t="s">
        <v>200</v>
      </c>
      <c r="D94" s="21" t="s">
        <v>200</v>
      </c>
      <c r="E94" s="22" t="s">
        <v>200</v>
      </c>
      <c r="F94" s="21" t="s">
        <v>200</v>
      </c>
      <c r="G94" s="21" t="s">
        <v>200</v>
      </c>
      <c r="H94" s="22" t="s">
        <v>200</v>
      </c>
      <c r="I94" s="21" t="s">
        <v>200</v>
      </c>
      <c r="J94" s="21" t="s">
        <v>200</v>
      </c>
      <c r="K94" s="21" t="s">
        <v>200</v>
      </c>
      <c r="L94" s="21" t="s">
        <v>200</v>
      </c>
      <c r="M94" s="22" t="s">
        <v>200</v>
      </c>
      <c r="N94" s="23" t="s">
        <v>202</v>
      </c>
    </row>
    <row r="95" spans="1:15" ht="15.75" thickTop="1" x14ac:dyDescent="0.25">
      <c r="A95" s="40"/>
      <c r="B95" s="43"/>
      <c r="C95" s="43"/>
      <c r="D95" s="43"/>
      <c r="E95" s="43"/>
      <c r="F95" s="43"/>
      <c r="G95" s="43"/>
      <c r="H95" s="43"/>
      <c r="I95" s="43"/>
      <c r="J95" s="43"/>
      <c r="K95" s="43"/>
      <c r="L95" s="43"/>
      <c r="M95" s="43"/>
      <c r="N95" s="43"/>
      <c r="O95" s="43"/>
    </row>
    <row r="96" spans="1:15" x14ac:dyDescent="0.25">
      <c r="A96" s="40"/>
      <c r="B96" s="44" t="s">
        <v>192</v>
      </c>
      <c r="C96" s="44"/>
      <c r="D96" s="44"/>
      <c r="E96" s="44"/>
      <c r="F96" s="44"/>
      <c r="G96" s="44"/>
      <c r="H96" s="44"/>
      <c r="I96" s="44"/>
      <c r="J96" s="44"/>
      <c r="K96" s="44"/>
      <c r="L96" s="44"/>
      <c r="M96" s="44"/>
      <c r="N96" s="44"/>
      <c r="O96" s="44"/>
    </row>
    <row r="97" spans="1:15" ht="15.75" thickBot="1" x14ac:dyDescent="0.3">
      <c r="A97" s="40"/>
      <c r="B97" s="13"/>
      <c r="C97" s="14"/>
      <c r="D97" s="24" t="s">
        <v>817</v>
      </c>
      <c r="E97" s="24"/>
      <c r="F97" s="24"/>
      <c r="G97" s="24"/>
      <c r="H97" s="24"/>
      <c r="I97" s="24"/>
      <c r="J97" s="24"/>
      <c r="K97" s="24"/>
      <c r="L97" s="14"/>
    </row>
    <row r="98" spans="1:15" x14ac:dyDescent="0.25">
      <c r="A98" s="40"/>
      <c r="B98" s="14"/>
      <c r="C98" s="14"/>
      <c r="D98" s="26">
        <v>2014</v>
      </c>
      <c r="E98" s="26"/>
      <c r="F98" s="14"/>
      <c r="G98" s="26">
        <v>2013</v>
      </c>
      <c r="H98" s="26"/>
      <c r="I98" s="14"/>
      <c r="J98" s="26">
        <v>2012</v>
      </c>
      <c r="K98" s="26"/>
      <c r="L98" s="14"/>
    </row>
    <row r="99" spans="1:15" ht="15.75" thickBot="1" x14ac:dyDescent="0.3">
      <c r="A99" s="40"/>
      <c r="B99" s="27"/>
      <c r="C99" s="27"/>
      <c r="D99" s="27"/>
      <c r="E99" s="27"/>
      <c r="F99" s="27"/>
      <c r="G99" s="27"/>
      <c r="H99" s="27"/>
      <c r="I99" s="27"/>
      <c r="J99" s="27"/>
      <c r="K99" s="27"/>
      <c r="L99" s="15"/>
    </row>
    <row r="100" spans="1:15" x14ac:dyDescent="0.25">
      <c r="A100" s="40"/>
      <c r="B100" s="16" t="s">
        <v>1014</v>
      </c>
      <c r="C100" s="17"/>
      <c r="D100" s="19" t="s">
        <v>227</v>
      </c>
      <c r="E100" s="18" t="s">
        <v>1015</v>
      </c>
      <c r="F100" s="17"/>
      <c r="G100" s="17" t="s">
        <v>227</v>
      </c>
      <c r="H100" s="20" t="s">
        <v>1016</v>
      </c>
      <c r="I100" s="17"/>
      <c r="J100" s="17" t="s">
        <v>227</v>
      </c>
      <c r="K100" s="20" t="s">
        <v>1017</v>
      </c>
      <c r="L100" s="17"/>
    </row>
    <row r="101" spans="1:15" x14ac:dyDescent="0.25">
      <c r="A101" s="40"/>
      <c r="B101" s="34" t="s">
        <v>1018</v>
      </c>
      <c r="C101" s="35"/>
      <c r="D101" s="36" t="s">
        <v>227</v>
      </c>
      <c r="E101" s="47" t="s">
        <v>1019</v>
      </c>
      <c r="F101" s="35"/>
      <c r="G101" s="35" t="s">
        <v>227</v>
      </c>
      <c r="H101" s="38" t="s">
        <v>1020</v>
      </c>
      <c r="I101" s="35"/>
      <c r="J101" s="35" t="s">
        <v>227</v>
      </c>
      <c r="K101" s="38" t="s">
        <v>1021</v>
      </c>
      <c r="L101" s="35"/>
    </row>
    <row r="102" spans="1:15" ht="15.75" thickBot="1" x14ac:dyDescent="0.3">
      <c r="A102" s="40"/>
      <c r="B102" s="21" t="s">
        <v>200</v>
      </c>
      <c r="C102" s="21" t="s">
        <v>200</v>
      </c>
      <c r="D102" s="21" t="s">
        <v>200</v>
      </c>
      <c r="E102" s="22" t="s">
        <v>200</v>
      </c>
      <c r="F102" s="21" t="s">
        <v>201</v>
      </c>
      <c r="G102" s="21" t="s">
        <v>200</v>
      </c>
      <c r="H102" s="22" t="s">
        <v>200</v>
      </c>
      <c r="I102" s="21" t="s">
        <v>200</v>
      </c>
      <c r="J102" s="21" t="s">
        <v>200</v>
      </c>
      <c r="K102" s="22" t="s">
        <v>200</v>
      </c>
      <c r="L102" s="23" t="s">
        <v>202</v>
      </c>
    </row>
    <row r="103" spans="1:15" ht="15.75" thickTop="1" x14ac:dyDescent="0.25">
      <c r="A103" s="40"/>
      <c r="B103" s="43" t="s">
        <v>1022</v>
      </c>
      <c r="C103" s="43"/>
      <c r="D103" s="43"/>
      <c r="E103" s="43"/>
      <c r="F103" s="43"/>
      <c r="G103" s="43"/>
      <c r="H103" s="43"/>
      <c r="I103" s="43"/>
      <c r="J103" s="43"/>
      <c r="K103" s="43"/>
      <c r="L103" s="43"/>
      <c r="M103" s="43"/>
      <c r="N103" s="43"/>
      <c r="O103" s="43"/>
    </row>
    <row r="104" spans="1:15" x14ac:dyDescent="0.25">
      <c r="A104" s="40"/>
      <c r="B104" s="44" t="s">
        <v>192</v>
      </c>
      <c r="C104" s="44"/>
      <c r="D104" s="44"/>
      <c r="E104" s="44"/>
      <c r="F104" s="44"/>
      <c r="G104" s="44"/>
      <c r="H104" s="44"/>
      <c r="I104" s="44"/>
      <c r="J104" s="44"/>
      <c r="K104" s="44"/>
      <c r="L104" s="44"/>
      <c r="M104" s="44"/>
      <c r="N104" s="44"/>
      <c r="O104" s="44"/>
    </row>
    <row r="105" spans="1:15" x14ac:dyDescent="0.25">
      <c r="A105" s="40"/>
      <c r="B105" s="25"/>
      <c r="C105" s="25"/>
      <c r="D105" s="25" t="s">
        <v>1023</v>
      </c>
      <c r="E105" s="25"/>
      <c r="F105" s="25"/>
      <c r="G105" s="25" t="s">
        <v>996</v>
      </c>
      <c r="H105" s="25"/>
      <c r="I105" s="25"/>
    </row>
    <row r="106" spans="1:15" x14ac:dyDescent="0.25">
      <c r="A106" s="40"/>
      <c r="B106" s="25"/>
      <c r="C106" s="25"/>
      <c r="D106" s="25"/>
      <c r="E106" s="25"/>
      <c r="F106" s="25"/>
      <c r="G106" s="25" t="s">
        <v>974</v>
      </c>
      <c r="H106" s="25"/>
      <c r="I106" s="25"/>
    </row>
    <row r="107" spans="1:15" x14ac:dyDescent="0.25">
      <c r="A107" s="40"/>
      <c r="B107" s="25"/>
      <c r="C107" s="25"/>
      <c r="D107" s="25"/>
      <c r="E107" s="25"/>
      <c r="F107" s="25"/>
      <c r="G107" s="25" t="s">
        <v>997</v>
      </c>
      <c r="H107" s="25"/>
      <c r="I107" s="25"/>
    </row>
    <row r="108" spans="1:15" x14ac:dyDescent="0.25">
      <c r="A108" s="40"/>
      <c r="B108" s="25"/>
      <c r="C108" s="25"/>
      <c r="D108" s="25"/>
      <c r="E108" s="25"/>
      <c r="F108" s="25"/>
      <c r="G108" s="25" t="s">
        <v>998</v>
      </c>
      <c r="H108" s="25"/>
      <c r="I108" s="25"/>
    </row>
    <row r="109" spans="1:15" ht="15.75" thickBot="1" x14ac:dyDescent="0.3">
      <c r="A109" s="40"/>
      <c r="B109" s="27"/>
      <c r="C109" s="27"/>
      <c r="D109" s="27"/>
      <c r="E109" s="27"/>
      <c r="F109" s="27"/>
      <c r="G109" s="27"/>
      <c r="H109" s="27"/>
      <c r="I109" s="15"/>
    </row>
    <row r="110" spans="1:15" x14ac:dyDescent="0.25">
      <c r="A110" s="40"/>
      <c r="B110" s="16" t="s">
        <v>1024</v>
      </c>
      <c r="C110" s="17"/>
      <c r="D110" s="17"/>
      <c r="E110" s="33">
        <v>369565</v>
      </c>
      <c r="F110" s="17"/>
      <c r="G110" s="17" t="s">
        <v>227</v>
      </c>
      <c r="H110" s="20">
        <v>11.05</v>
      </c>
      <c r="I110" s="17"/>
    </row>
    <row r="111" spans="1:15" x14ac:dyDescent="0.25">
      <c r="A111" s="40"/>
      <c r="B111" s="34" t="s">
        <v>1006</v>
      </c>
      <c r="C111" s="35"/>
      <c r="D111" s="35"/>
      <c r="E111" s="54">
        <v>259315</v>
      </c>
      <c r="F111" s="35"/>
      <c r="G111" s="35"/>
      <c r="H111" s="38">
        <v>9</v>
      </c>
      <c r="I111" s="35"/>
    </row>
    <row r="112" spans="1:15" x14ac:dyDescent="0.25">
      <c r="A112" s="40"/>
      <c r="B112" s="16" t="s">
        <v>1025</v>
      </c>
      <c r="C112" s="17"/>
      <c r="D112" s="17"/>
      <c r="E112" s="20" t="s">
        <v>1026</v>
      </c>
      <c r="F112" s="17" t="s">
        <v>262</v>
      </c>
      <c r="G112" s="17"/>
      <c r="H112" s="20">
        <v>6.57</v>
      </c>
      <c r="I112" s="17"/>
    </row>
    <row r="113" spans="1:15" x14ac:dyDescent="0.25">
      <c r="A113" s="40"/>
      <c r="B113" s="34" t="s">
        <v>981</v>
      </c>
      <c r="C113" s="35"/>
      <c r="D113" s="35"/>
      <c r="E113" s="38" t="s">
        <v>1009</v>
      </c>
      <c r="F113" s="35" t="s">
        <v>262</v>
      </c>
      <c r="G113" s="35"/>
      <c r="H113" s="38">
        <v>11.86</v>
      </c>
      <c r="I113" s="35"/>
    </row>
    <row r="114" spans="1:15" ht="15.75" thickBot="1" x14ac:dyDescent="0.3">
      <c r="A114" s="40"/>
      <c r="B114" s="48" t="s">
        <v>200</v>
      </c>
      <c r="C114" s="48" t="s">
        <v>200</v>
      </c>
      <c r="D114" s="48" t="s">
        <v>200</v>
      </c>
      <c r="E114" s="49" t="s">
        <v>200</v>
      </c>
      <c r="F114" s="48" t="s">
        <v>200</v>
      </c>
      <c r="G114" s="48" t="s">
        <v>200</v>
      </c>
      <c r="H114" s="49" t="s">
        <v>200</v>
      </c>
      <c r="I114" s="23" t="s">
        <v>202</v>
      </c>
    </row>
    <row r="115" spans="1:15" x14ac:dyDescent="0.25">
      <c r="A115" s="40"/>
      <c r="B115" s="16" t="s">
        <v>1027</v>
      </c>
      <c r="C115" s="17"/>
      <c r="D115" s="17"/>
      <c r="E115" s="33">
        <v>234142</v>
      </c>
      <c r="F115" s="17"/>
      <c r="G115" s="17"/>
      <c r="H115" s="20">
        <v>14.48</v>
      </c>
      <c r="I115" s="17"/>
    </row>
    <row r="116" spans="1:15" ht="15.75" thickBot="1" x14ac:dyDescent="0.3">
      <c r="A116" s="40"/>
      <c r="B116" s="21" t="s">
        <v>200</v>
      </c>
      <c r="C116" s="21" t="s">
        <v>200</v>
      </c>
      <c r="D116" s="21" t="s">
        <v>200</v>
      </c>
      <c r="E116" s="22" t="s">
        <v>200</v>
      </c>
      <c r="F116" s="21" t="s">
        <v>200</v>
      </c>
      <c r="G116" s="21" t="s">
        <v>200</v>
      </c>
      <c r="H116" s="22" t="s">
        <v>200</v>
      </c>
      <c r="I116" s="23" t="s">
        <v>202</v>
      </c>
    </row>
    <row r="117" spans="1:15" ht="15.75" thickTop="1" x14ac:dyDescent="0.25">
      <c r="A117" s="40"/>
      <c r="B117" s="43"/>
      <c r="C117" s="43"/>
      <c r="D117" s="43"/>
      <c r="E117" s="43"/>
      <c r="F117" s="43"/>
      <c r="G117" s="43"/>
      <c r="H117" s="43"/>
      <c r="I117" s="43"/>
      <c r="J117" s="43"/>
      <c r="K117" s="43"/>
      <c r="L117" s="43"/>
      <c r="M117" s="43"/>
      <c r="N117" s="43"/>
      <c r="O117" s="43"/>
    </row>
    <row r="118" spans="1:15" x14ac:dyDescent="0.25">
      <c r="A118" s="40"/>
      <c r="B118" s="44" t="s">
        <v>192</v>
      </c>
      <c r="C118" s="44"/>
      <c r="D118" s="44"/>
      <c r="E118" s="44"/>
      <c r="F118" s="44"/>
      <c r="G118" s="44"/>
      <c r="H118" s="44"/>
      <c r="I118" s="44"/>
      <c r="J118" s="44"/>
      <c r="K118" s="44"/>
      <c r="L118" s="44"/>
      <c r="M118" s="44"/>
      <c r="N118" s="44"/>
      <c r="O118" s="44"/>
    </row>
    <row r="119" spans="1:15" ht="15.75" thickBot="1" x14ac:dyDescent="0.3">
      <c r="A119" s="40"/>
      <c r="B119" s="13"/>
      <c r="C119" s="14"/>
      <c r="D119" s="24" t="s">
        <v>193</v>
      </c>
      <c r="E119" s="24"/>
      <c r="F119" s="24"/>
      <c r="G119" s="24"/>
      <c r="H119" s="24"/>
      <c r="I119" s="24"/>
      <c r="J119" s="24"/>
      <c r="K119" s="24"/>
      <c r="L119" s="14"/>
    </row>
    <row r="120" spans="1:15" x14ac:dyDescent="0.25">
      <c r="A120" s="40"/>
      <c r="B120" s="13" t="s">
        <v>225</v>
      </c>
      <c r="C120" s="14"/>
      <c r="D120" s="26">
        <v>2014</v>
      </c>
      <c r="E120" s="26"/>
      <c r="F120" s="14"/>
      <c r="G120" s="26">
        <v>2013</v>
      </c>
      <c r="H120" s="26"/>
      <c r="I120" s="14"/>
      <c r="J120" s="26">
        <v>2012</v>
      </c>
      <c r="K120" s="26"/>
      <c r="L120" s="14"/>
    </row>
    <row r="121" spans="1:15" ht="15.75" thickBot="1" x14ac:dyDescent="0.3">
      <c r="A121" s="40"/>
      <c r="B121" s="27"/>
      <c r="C121" s="27"/>
      <c r="D121" s="27"/>
      <c r="E121" s="27"/>
      <c r="F121" s="27"/>
      <c r="G121" s="27"/>
      <c r="H121" s="27"/>
      <c r="I121" s="27"/>
      <c r="J121" s="27"/>
      <c r="K121" s="27"/>
      <c r="L121" s="15"/>
    </row>
    <row r="122" spans="1:15" x14ac:dyDescent="0.25">
      <c r="A122" s="40"/>
      <c r="B122" s="16" t="s">
        <v>1028</v>
      </c>
      <c r="C122" s="17"/>
      <c r="D122" s="19" t="s">
        <v>227</v>
      </c>
      <c r="E122" s="18" t="s">
        <v>1029</v>
      </c>
      <c r="F122" s="17"/>
      <c r="G122" s="17" t="s">
        <v>227</v>
      </c>
      <c r="H122" s="20" t="s">
        <v>1030</v>
      </c>
      <c r="I122" s="17"/>
      <c r="J122" s="17" t="s">
        <v>227</v>
      </c>
      <c r="K122" s="20" t="s">
        <v>809</v>
      </c>
      <c r="L122" s="17"/>
    </row>
    <row r="123" spans="1:15" ht="15.75" thickBot="1" x14ac:dyDescent="0.3">
      <c r="A123" s="40"/>
      <c r="B123" s="21" t="s">
        <v>200</v>
      </c>
      <c r="C123" s="21" t="s">
        <v>200</v>
      </c>
      <c r="D123" s="21" t="s">
        <v>200</v>
      </c>
      <c r="E123" s="22" t="s">
        <v>200</v>
      </c>
      <c r="F123" s="21" t="s">
        <v>201</v>
      </c>
      <c r="G123" s="21" t="s">
        <v>200</v>
      </c>
      <c r="H123" s="22" t="s">
        <v>200</v>
      </c>
      <c r="I123" s="21" t="s">
        <v>200</v>
      </c>
      <c r="J123" s="21" t="s">
        <v>200</v>
      </c>
      <c r="K123" s="22" t="s">
        <v>200</v>
      </c>
      <c r="L123" s="23" t="s">
        <v>202</v>
      </c>
    </row>
    <row r="124" spans="1:15" ht="15.75" thickTop="1" x14ac:dyDescent="0.25">
      <c r="A124" s="40"/>
      <c r="B124" s="42" t="s">
        <v>1031</v>
      </c>
      <c r="C124" s="42"/>
      <c r="D124" s="42"/>
      <c r="E124" s="42"/>
      <c r="F124" s="42"/>
      <c r="G124" s="42"/>
      <c r="H124" s="42"/>
      <c r="I124" s="42"/>
      <c r="J124" s="42"/>
      <c r="K124" s="42"/>
      <c r="L124" s="42"/>
      <c r="M124" s="42"/>
      <c r="N124" s="42"/>
      <c r="O124" s="42"/>
    </row>
    <row r="125" spans="1:15" ht="25.5" customHeight="1" x14ac:dyDescent="0.25">
      <c r="A125" s="40"/>
      <c r="B125" s="43" t="s">
        <v>1032</v>
      </c>
      <c r="C125" s="43"/>
      <c r="D125" s="43"/>
      <c r="E125" s="43"/>
      <c r="F125" s="43"/>
      <c r="G125" s="43"/>
      <c r="H125" s="43"/>
      <c r="I125" s="43"/>
      <c r="J125" s="43"/>
      <c r="K125" s="43"/>
      <c r="L125" s="43"/>
      <c r="M125" s="43"/>
      <c r="N125" s="43"/>
      <c r="O125" s="43"/>
    </row>
    <row r="126" spans="1:15" x14ac:dyDescent="0.25">
      <c r="A126" s="40"/>
      <c r="B126" s="43" t="s">
        <v>1033</v>
      </c>
      <c r="C126" s="43"/>
      <c r="D126" s="43"/>
      <c r="E126" s="43"/>
      <c r="F126" s="43"/>
      <c r="G126" s="43"/>
      <c r="H126" s="43"/>
      <c r="I126" s="43"/>
      <c r="J126" s="43"/>
      <c r="K126" s="43"/>
      <c r="L126" s="43"/>
      <c r="M126" s="43"/>
      <c r="N126" s="43"/>
      <c r="O126" s="43"/>
    </row>
    <row r="127" spans="1:15" x14ac:dyDescent="0.25">
      <c r="A127" s="40"/>
      <c r="B127" s="44" t="s">
        <v>192</v>
      </c>
      <c r="C127" s="44"/>
      <c r="D127" s="44"/>
      <c r="E127" s="44"/>
      <c r="F127" s="44"/>
      <c r="G127" s="44"/>
      <c r="H127" s="44"/>
      <c r="I127" s="44"/>
      <c r="J127" s="44"/>
      <c r="K127" s="44"/>
      <c r="L127" s="44"/>
      <c r="M127" s="44"/>
      <c r="N127" s="44"/>
      <c r="O127" s="44"/>
    </row>
    <row r="128" spans="1:15" x14ac:dyDescent="0.25">
      <c r="A128" s="40"/>
      <c r="B128" s="51" t="s">
        <v>997</v>
      </c>
      <c r="C128" s="25"/>
      <c r="D128" s="25" t="s">
        <v>1034</v>
      </c>
      <c r="E128" s="25"/>
      <c r="F128" s="25"/>
      <c r="G128" s="25" t="s">
        <v>1035</v>
      </c>
      <c r="H128" s="25"/>
      <c r="I128" s="25"/>
      <c r="J128" s="14" t="s">
        <v>1035</v>
      </c>
      <c r="K128" s="25"/>
      <c r="L128" s="25" t="s">
        <v>995</v>
      </c>
      <c r="M128" s="25"/>
      <c r="N128" s="25"/>
    </row>
    <row r="129" spans="1:15" x14ac:dyDescent="0.25">
      <c r="A129" s="40"/>
      <c r="B129" s="51"/>
      <c r="C129" s="25"/>
      <c r="D129" s="25" t="s">
        <v>995</v>
      </c>
      <c r="E129" s="25"/>
      <c r="F129" s="25"/>
      <c r="G129" s="25" t="s">
        <v>1036</v>
      </c>
      <c r="H129" s="25"/>
      <c r="I129" s="25"/>
      <c r="J129" s="14" t="s">
        <v>1037</v>
      </c>
      <c r="K129" s="25"/>
      <c r="L129" s="25" t="s">
        <v>1038</v>
      </c>
      <c r="M129" s="25"/>
      <c r="N129" s="25"/>
    </row>
    <row r="130" spans="1:15" ht="15.75" thickBot="1" x14ac:dyDescent="0.3">
      <c r="A130" s="40"/>
      <c r="B130" s="27"/>
      <c r="C130" s="27"/>
      <c r="D130" s="27"/>
      <c r="E130" s="27"/>
      <c r="F130" s="27"/>
      <c r="G130" s="27"/>
      <c r="H130" s="27"/>
      <c r="I130" s="27"/>
      <c r="J130" s="27"/>
      <c r="K130" s="27"/>
      <c r="L130" s="27"/>
      <c r="M130" s="27"/>
      <c r="N130" s="15"/>
    </row>
    <row r="131" spans="1:15" x14ac:dyDescent="0.25">
      <c r="A131" s="40"/>
      <c r="B131" s="16" t="s">
        <v>1039</v>
      </c>
      <c r="C131" s="17"/>
      <c r="D131" s="17"/>
      <c r="E131" s="20" t="s">
        <v>1040</v>
      </c>
      <c r="F131" s="17"/>
      <c r="G131" s="17"/>
      <c r="H131" s="20" t="s">
        <v>1041</v>
      </c>
      <c r="I131" s="17"/>
      <c r="J131" s="69" t="s">
        <v>1042</v>
      </c>
      <c r="K131" s="17"/>
      <c r="L131" s="17"/>
      <c r="M131" s="32" t="s">
        <v>256</v>
      </c>
      <c r="N131" s="17"/>
    </row>
    <row r="132" spans="1:15" x14ac:dyDescent="0.25">
      <c r="A132" s="40"/>
      <c r="B132" s="34" t="s">
        <v>1039</v>
      </c>
      <c r="C132" s="35"/>
      <c r="D132" s="35"/>
      <c r="E132" s="38" t="s">
        <v>1043</v>
      </c>
      <c r="F132" s="35"/>
      <c r="G132" s="35"/>
      <c r="H132" s="38" t="s">
        <v>1041</v>
      </c>
      <c r="I132" s="35"/>
      <c r="J132" s="70" t="s">
        <v>1044</v>
      </c>
      <c r="K132" s="35"/>
      <c r="L132" s="35"/>
      <c r="M132" s="38" t="s">
        <v>1045</v>
      </c>
      <c r="N132" s="35"/>
    </row>
    <row r="133" spans="1:15" x14ac:dyDescent="0.25">
      <c r="A133" s="40"/>
      <c r="B133" s="16" t="s">
        <v>1046</v>
      </c>
      <c r="C133" s="17"/>
      <c r="D133" s="17"/>
      <c r="E133" s="20" t="s">
        <v>1047</v>
      </c>
      <c r="F133" s="17"/>
      <c r="G133" s="17"/>
      <c r="H133" s="20" t="s">
        <v>1048</v>
      </c>
      <c r="I133" s="17"/>
      <c r="J133" s="69" t="s">
        <v>1042</v>
      </c>
      <c r="K133" s="17"/>
      <c r="L133" s="17"/>
      <c r="M133" s="32" t="s">
        <v>256</v>
      </c>
      <c r="N133" s="17"/>
    </row>
    <row r="134" spans="1:15" x14ac:dyDescent="0.25">
      <c r="A134" s="40"/>
      <c r="B134" s="34" t="s">
        <v>1046</v>
      </c>
      <c r="C134" s="35"/>
      <c r="D134" s="35"/>
      <c r="E134" s="38" t="s">
        <v>1049</v>
      </c>
      <c r="F134" s="35"/>
      <c r="G134" s="35"/>
      <c r="H134" s="38" t="s">
        <v>1048</v>
      </c>
      <c r="I134" s="35"/>
      <c r="J134" s="70" t="s">
        <v>1044</v>
      </c>
      <c r="K134" s="35"/>
      <c r="L134" s="35"/>
      <c r="M134" s="55" t="s">
        <v>256</v>
      </c>
      <c r="N134" s="35"/>
    </row>
    <row r="135" spans="1:15" x14ac:dyDescent="0.25">
      <c r="A135" s="40"/>
      <c r="B135" s="16" t="s">
        <v>1050</v>
      </c>
      <c r="C135" s="17"/>
      <c r="D135" s="17"/>
      <c r="E135" s="20" t="s">
        <v>1051</v>
      </c>
      <c r="F135" s="17"/>
      <c r="G135" s="17"/>
      <c r="H135" s="20" t="s">
        <v>1052</v>
      </c>
      <c r="I135" s="17"/>
      <c r="J135" s="69" t="s">
        <v>1042</v>
      </c>
      <c r="K135" s="17"/>
      <c r="L135" s="17"/>
      <c r="M135" s="32" t="s">
        <v>256</v>
      </c>
      <c r="N135" s="17"/>
    </row>
    <row r="136" spans="1:15" x14ac:dyDescent="0.25">
      <c r="A136" s="40"/>
      <c r="B136" s="34" t="s">
        <v>1050</v>
      </c>
      <c r="C136" s="35"/>
      <c r="D136" s="35"/>
      <c r="E136" s="38" t="s">
        <v>1053</v>
      </c>
      <c r="F136" s="35"/>
      <c r="G136" s="35"/>
      <c r="H136" s="38" t="s">
        <v>1052</v>
      </c>
      <c r="I136" s="35"/>
      <c r="J136" s="70" t="s">
        <v>1044</v>
      </c>
      <c r="K136" s="35"/>
      <c r="L136" s="35"/>
      <c r="M136" s="55" t="s">
        <v>377</v>
      </c>
      <c r="N136" s="35"/>
    </row>
    <row r="137" spans="1:15" ht="15.75" thickBot="1" x14ac:dyDescent="0.3">
      <c r="A137" s="40"/>
      <c r="B137" s="21" t="s">
        <v>200</v>
      </c>
      <c r="C137" s="21" t="s">
        <v>200</v>
      </c>
      <c r="D137" s="21" t="s">
        <v>200</v>
      </c>
      <c r="E137" s="22" t="s">
        <v>200</v>
      </c>
      <c r="F137" s="21" t="s">
        <v>200</v>
      </c>
      <c r="G137" s="21" t="s">
        <v>200</v>
      </c>
      <c r="H137" s="22" t="s">
        <v>200</v>
      </c>
      <c r="I137" s="21" t="s">
        <v>200</v>
      </c>
      <c r="J137" s="71" t="s">
        <v>200</v>
      </c>
      <c r="K137" s="21" t="s">
        <v>200</v>
      </c>
      <c r="L137" s="21" t="s">
        <v>200</v>
      </c>
      <c r="M137" s="22" t="s">
        <v>200</v>
      </c>
      <c r="N137" s="23" t="s">
        <v>202</v>
      </c>
    </row>
    <row r="138" spans="1:15" ht="15.75" thickTop="1" x14ac:dyDescent="0.25">
      <c r="A138" s="40"/>
      <c r="B138" s="42" t="s">
        <v>1054</v>
      </c>
      <c r="C138" s="42"/>
      <c r="D138" s="42"/>
      <c r="E138" s="42"/>
      <c r="F138" s="42"/>
      <c r="G138" s="42"/>
      <c r="H138" s="42"/>
      <c r="I138" s="42"/>
      <c r="J138" s="42"/>
      <c r="K138" s="42"/>
      <c r="L138" s="42"/>
      <c r="M138" s="42"/>
      <c r="N138" s="42"/>
      <c r="O138" s="42"/>
    </row>
    <row r="139" spans="1:15" x14ac:dyDescent="0.25">
      <c r="A139" s="40"/>
      <c r="B139" s="43" t="s">
        <v>1055</v>
      </c>
      <c r="C139" s="43"/>
      <c r="D139" s="43"/>
      <c r="E139" s="43"/>
      <c r="F139" s="43"/>
      <c r="G139" s="43"/>
      <c r="H139" s="43"/>
      <c r="I139" s="43"/>
      <c r="J139" s="43"/>
      <c r="K139" s="43"/>
      <c r="L139" s="43"/>
      <c r="M139" s="43"/>
      <c r="N139" s="43"/>
      <c r="O139" s="43"/>
    </row>
    <row r="140" spans="1:15" ht="25.5" customHeight="1" x14ac:dyDescent="0.25">
      <c r="A140" s="40"/>
      <c r="B140" s="43" t="s">
        <v>1056</v>
      </c>
      <c r="C140" s="43"/>
      <c r="D140" s="43"/>
      <c r="E140" s="43"/>
      <c r="F140" s="43"/>
      <c r="G140" s="43"/>
      <c r="H140" s="43"/>
      <c r="I140" s="43"/>
      <c r="J140" s="43"/>
      <c r="K140" s="43"/>
      <c r="L140" s="43"/>
      <c r="M140" s="43"/>
      <c r="N140" s="43"/>
      <c r="O140" s="43"/>
    </row>
    <row r="141" spans="1:15" x14ac:dyDescent="0.25">
      <c r="A141" s="40"/>
      <c r="B141" s="43" t="s">
        <v>1057</v>
      </c>
      <c r="C141" s="43"/>
      <c r="D141" s="43"/>
      <c r="E141" s="43"/>
      <c r="F141" s="43"/>
      <c r="G141" s="43"/>
      <c r="H141" s="43"/>
      <c r="I141" s="43"/>
      <c r="J141" s="43"/>
      <c r="K141" s="43"/>
      <c r="L141" s="43"/>
      <c r="M141" s="43"/>
      <c r="N141" s="43"/>
      <c r="O141" s="43"/>
    </row>
    <row r="142" spans="1:15" x14ac:dyDescent="0.25">
      <c r="A142" s="40"/>
      <c r="B142" s="44" t="s">
        <v>192</v>
      </c>
      <c r="C142" s="44"/>
      <c r="D142" s="44"/>
      <c r="E142" s="44"/>
      <c r="F142" s="44"/>
      <c r="G142" s="44"/>
      <c r="H142" s="44"/>
      <c r="I142" s="44"/>
      <c r="J142" s="44"/>
      <c r="K142" s="44"/>
      <c r="L142" s="44"/>
      <c r="M142" s="44"/>
      <c r="N142" s="44"/>
      <c r="O142" s="44"/>
    </row>
    <row r="143" spans="1:15" x14ac:dyDescent="0.25">
      <c r="A143" s="40"/>
      <c r="B143" s="51" t="s">
        <v>997</v>
      </c>
      <c r="C143" s="25"/>
      <c r="D143" s="25" t="s">
        <v>1034</v>
      </c>
      <c r="E143" s="25"/>
      <c r="F143" s="25"/>
      <c r="G143" s="25" t="s">
        <v>1035</v>
      </c>
      <c r="H143" s="25"/>
      <c r="I143" s="25"/>
      <c r="J143" s="25" t="s">
        <v>1058</v>
      </c>
      <c r="K143" s="25"/>
      <c r="L143" s="25"/>
      <c r="M143" s="25" t="s">
        <v>995</v>
      </c>
      <c r="N143" s="25"/>
      <c r="O143" s="25"/>
    </row>
    <row r="144" spans="1:15" x14ac:dyDescent="0.25">
      <c r="A144" s="40"/>
      <c r="B144" s="51"/>
      <c r="C144" s="25"/>
      <c r="D144" s="25" t="s">
        <v>995</v>
      </c>
      <c r="E144" s="25"/>
      <c r="F144" s="25"/>
      <c r="G144" s="25" t="s">
        <v>1036</v>
      </c>
      <c r="H144" s="25"/>
      <c r="I144" s="25"/>
      <c r="J144" s="25" t="s">
        <v>1059</v>
      </c>
      <c r="K144" s="25"/>
      <c r="L144" s="25"/>
      <c r="M144" s="25" t="s">
        <v>1038</v>
      </c>
      <c r="N144" s="25"/>
      <c r="O144" s="25"/>
    </row>
    <row r="145" spans="1:15" x14ac:dyDescent="0.25">
      <c r="A145" s="40"/>
      <c r="B145" s="51"/>
      <c r="C145" s="25"/>
      <c r="D145" s="39"/>
      <c r="E145" s="39"/>
      <c r="F145" s="25"/>
      <c r="G145" s="39"/>
      <c r="H145" s="39"/>
      <c r="I145" s="25"/>
      <c r="J145" s="25" t="s">
        <v>1060</v>
      </c>
      <c r="K145" s="25"/>
      <c r="L145" s="25"/>
      <c r="M145" s="39"/>
      <c r="N145" s="39"/>
      <c r="O145" s="25"/>
    </row>
    <row r="146" spans="1:15" ht="15.75" thickBot="1" x14ac:dyDescent="0.3">
      <c r="A146" s="40"/>
      <c r="B146" s="27"/>
      <c r="C146" s="27"/>
      <c r="D146" s="27"/>
      <c r="E146" s="27"/>
      <c r="F146" s="27"/>
      <c r="G146" s="27"/>
      <c r="H146" s="27"/>
      <c r="I146" s="27"/>
      <c r="J146" s="27"/>
      <c r="K146" s="27"/>
      <c r="L146" s="27"/>
      <c r="M146" s="27"/>
      <c r="N146" s="27"/>
      <c r="O146" s="15"/>
    </row>
    <row r="147" spans="1:15" x14ac:dyDescent="0.25">
      <c r="A147" s="40"/>
      <c r="B147" s="16" t="s">
        <v>1039</v>
      </c>
      <c r="C147" s="17"/>
      <c r="D147" s="17"/>
      <c r="E147" s="20" t="s">
        <v>1040</v>
      </c>
      <c r="F147" s="17"/>
      <c r="G147" s="17"/>
      <c r="H147" s="20" t="s">
        <v>1041</v>
      </c>
      <c r="I147" s="17"/>
      <c r="J147" s="17"/>
      <c r="K147" s="20" t="s">
        <v>1061</v>
      </c>
      <c r="L147" s="17"/>
      <c r="M147" s="17"/>
      <c r="N147" s="20" t="s">
        <v>1062</v>
      </c>
      <c r="O147" s="17"/>
    </row>
    <row r="148" spans="1:15" x14ac:dyDescent="0.25">
      <c r="A148" s="40"/>
      <c r="B148" s="34" t="s">
        <v>1046</v>
      </c>
      <c r="C148" s="35"/>
      <c r="D148" s="35"/>
      <c r="E148" s="38" t="s">
        <v>1047</v>
      </c>
      <c r="F148" s="35"/>
      <c r="G148" s="35"/>
      <c r="H148" s="38" t="s">
        <v>1048</v>
      </c>
      <c r="I148" s="35"/>
      <c r="J148" s="35"/>
      <c r="K148" s="38" t="s">
        <v>485</v>
      </c>
      <c r="L148" s="35"/>
      <c r="M148" s="35"/>
      <c r="N148" s="55" t="s">
        <v>256</v>
      </c>
      <c r="O148" s="35"/>
    </row>
    <row r="149" spans="1:15" x14ac:dyDescent="0.25">
      <c r="A149" s="40"/>
      <c r="B149" s="16" t="s">
        <v>1046</v>
      </c>
      <c r="C149" s="17"/>
      <c r="D149" s="17"/>
      <c r="E149" s="20" t="s">
        <v>1063</v>
      </c>
      <c r="F149" s="17"/>
      <c r="G149" s="17"/>
      <c r="H149" s="20" t="s">
        <v>1048</v>
      </c>
      <c r="I149" s="17"/>
      <c r="J149" s="17"/>
      <c r="K149" s="20" t="s">
        <v>485</v>
      </c>
      <c r="L149" s="17"/>
      <c r="M149" s="17"/>
      <c r="N149" s="32" t="s">
        <v>256</v>
      </c>
      <c r="O149" s="17"/>
    </row>
    <row r="150" spans="1:15" x14ac:dyDescent="0.25">
      <c r="A150" s="40"/>
      <c r="B150" s="34" t="s">
        <v>1050</v>
      </c>
      <c r="C150" s="35"/>
      <c r="D150" s="35"/>
      <c r="E150" s="38" t="s">
        <v>1051</v>
      </c>
      <c r="F150" s="35"/>
      <c r="G150" s="35"/>
      <c r="H150" s="38" t="s">
        <v>1052</v>
      </c>
      <c r="I150" s="35"/>
      <c r="J150" s="35"/>
      <c r="K150" s="38" t="s">
        <v>486</v>
      </c>
      <c r="L150" s="35"/>
      <c r="M150" s="35"/>
      <c r="N150" s="55" t="s">
        <v>377</v>
      </c>
      <c r="O150" s="35"/>
    </row>
    <row r="151" spans="1:15" ht="15.75" thickBot="1" x14ac:dyDescent="0.3">
      <c r="A151" s="40"/>
      <c r="B151" s="21" t="s">
        <v>200</v>
      </c>
      <c r="C151" s="21" t="s">
        <v>200</v>
      </c>
      <c r="D151" s="21" t="s">
        <v>200</v>
      </c>
      <c r="E151" s="22" t="s">
        <v>200</v>
      </c>
      <c r="F151" s="21" t="s">
        <v>200</v>
      </c>
      <c r="G151" s="21" t="s">
        <v>200</v>
      </c>
      <c r="H151" s="22" t="s">
        <v>200</v>
      </c>
      <c r="I151" s="21" t="s">
        <v>200</v>
      </c>
      <c r="J151" s="21" t="s">
        <v>200</v>
      </c>
      <c r="K151" s="22" t="s">
        <v>200</v>
      </c>
      <c r="L151" s="21" t="s">
        <v>200</v>
      </c>
      <c r="M151" s="21" t="s">
        <v>200</v>
      </c>
      <c r="N151" s="22" t="s">
        <v>200</v>
      </c>
      <c r="O151" s="23" t="s">
        <v>202</v>
      </c>
    </row>
    <row r="152" spans="1:15" ht="15.75" thickTop="1" x14ac:dyDescent="0.25">
      <c r="A152" s="40"/>
      <c r="B152" s="52"/>
      <c r="C152" s="52"/>
      <c r="D152" s="52"/>
      <c r="E152" s="52"/>
      <c r="F152" s="52"/>
      <c r="G152" s="52"/>
      <c r="H152" s="52"/>
      <c r="I152" s="52"/>
      <c r="J152" s="52"/>
      <c r="K152" s="52"/>
      <c r="L152" s="52"/>
      <c r="M152" s="52"/>
      <c r="N152" s="52"/>
      <c r="O152" s="52"/>
    </row>
    <row r="153" spans="1:15" x14ac:dyDescent="0.25">
      <c r="A153" s="40"/>
      <c r="B153" s="45"/>
      <c r="C153" s="45"/>
      <c r="D153" s="45"/>
      <c r="E153" s="45"/>
      <c r="F153" s="45"/>
      <c r="G153" s="45"/>
      <c r="H153" s="45"/>
      <c r="I153" s="45"/>
      <c r="J153" s="45"/>
      <c r="K153" s="45"/>
      <c r="L153" s="45"/>
      <c r="M153" s="45"/>
      <c r="N153" s="45"/>
      <c r="O153" s="45"/>
    </row>
  </sheetData>
  <mergeCells count="148">
    <mergeCell ref="B142:O142"/>
    <mergeCell ref="B152:O152"/>
    <mergeCell ref="B153:O153"/>
    <mergeCell ref="B126:O126"/>
    <mergeCell ref="B127:O127"/>
    <mergeCell ref="B138:O138"/>
    <mergeCell ref="B139:O139"/>
    <mergeCell ref="B140:O140"/>
    <mergeCell ref="B141:O141"/>
    <mergeCell ref="B103:O103"/>
    <mergeCell ref="B104:O104"/>
    <mergeCell ref="B117:O117"/>
    <mergeCell ref="B118:O118"/>
    <mergeCell ref="B124:O124"/>
    <mergeCell ref="B125:O125"/>
    <mergeCell ref="B75:O75"/>
    <mergeCell ref="B76:O76"/>
    <mergeCell ref="B77:O77"/>
    <mergeCell ref="B78:O78"/>
    <mergeCell ref="B79:O79"/>
    <mergeCell ref="B95:O95"/>
    <mergeCell ref="B46:O46"/>
    <mergeCell ref="B47:O47"/>
    <mergeCell ref="B48:O48"/>
    <mergeCell ref="B49:O49"/>
    <mergeCell ref="B50:O50"/>
    <mergeCell ref="B66:O66"/>
    <mergeCell ref="B9:O9"/>
    <mergeCell ref="B21:O21"/>
    <mergeCell ref="B22:O22"/>
    <mergeCell ref="B35:O35"/>
    <mergeCell ref="B36:O36"/>
    <mergeCell ref="B37:O37"/>
    <mergeCell ref="A1:A2"/>
    <mergeCell ref="B1:O1"/>
    <mergeCell ref="B2:O2"/>
    <mergeCell ref="B3:O3"/>
    <mergeCell ref="A4:A153"/>
    <mergeCell ref="B4:O4"/>
    <mergeCell ref="B5:O5"/>
    <mergeCell ref="B6:O6"/>
    <mergeCell ref="B7:O7"/>
    <mergeCell ref="B8:O8"/>
    <mergeCell ref="L143:L145"/>
    <mergeCell ref="M143:N143"/>
    <mergeCell ref="M144:N144"/>
    <mergeCell ref="M145:N145"/>
    <mergeCell ref="O143:O145"/>
    <mergeCell ref="B146:N146"/>
    <mergeCell ref="G143:H143"/>
    <mergeCell ref="G144:H144"/>
    <mergeCell ref="G145:H145"/>
    <mergeCell ref="I143:I145"/>
    <mergeCell ref="J143:K143"/>
    <mergeCell ref="J144:K144"/>
    <mergeCell ref="J145:K145"/>
    <mergeCell ref="B143:B145"/>
    <mergeCell ref="C143:C145"/>
    <mergeCell ref="D143:E143"/>
    <mergeCell ref="D144:E144"/>
    <mergeCell ref="D145:E145"/>
    <mergeCell ref="F143:F145"/>
    <mergeCell ref="I128:I129"/>
    <mergeCell ref="K128:K129"/>
    <mergeCell ref="L128:M128"/>
    <mergeCell ref="L129:M129"/>
    <mergeCell ref="N128:N129"/>
    <mergeCell ref="B130:M130"/>
    <mergeCell ref="B128:B129"/>
    <mergeCell ref="C128:C129"/>
    <mergeCell ref="D128:E128"/>
    <mergeCell ref="D129:E129"/>
    <mergeCell ref="F128:F129"/>
    <mergeCell ref="G128:H128"/>
    <mergeCell ref="G129:H129"/>
    <mergeCell ref="B109:H109"/>
    <mergeCell ref="D119:K119"/>
    <mergeCell ref="D120:E120"/>
    <mergeCell ref="G120:H120"/>
    <mergeCell ref="J120:K120"/>
    <mergeCell ref="B121:K121"/>
    <mergeCell ref="B99:K99"/>
    <mergeCell ref="B105:B108"/>
    <mergeCell ref="C105:C108"/>
    <mergeCell ref="D105:E108"/>
    <mergeCell ref="F105:F108"/>
    <mergeCell ref="G105:H105"/>
    <mergeCell ref="G106:H106"/>
    <mergeCell ref="G107:H107"/>
    <mergeCell ref="G108:H108"/>
    <mergeCell ref="I105:I108"/>
    <mergeCell ref="N80:N84"/>
    <mergeCell ref="B85:M85"/>
    <mergeCell ref="D97:K97"/>
    <mergeCell ref="D98:E98"/>
    <mergeCell ref="G98:H98"/>
    <mergeCell ref="J98:K98"/>
    <mergeCell ref="B96:O96"/>
    <mergeCell ref="I80:I84"/>
    <mergeCell ref="K80:K84"/>
    <mergeCell ref="L80:M80"/>
    <mergeCell ref="L81:M81"/>
    <mergeCell ref="L82:M82"/>
    <mergeCell ref="L83:M83"/>
    <mergeCell ref="L84:M84"/>
    <mergeCell ref="B70:E70"/>
    <mergeCell ref="B80:B84"/>
    <mergeCell ref="C80:C84"/>
    <mergeCell ref="D80:E84"/>
    <mergeCell ref="F80:F84"/>
    <mergeCell ref="G80:H80"/>
    <mergeCell ref="G81:H81"/>
    <mergeCell ref="G82:H82"/>
    <mergeCell ref="G83:H83"/>
    <mergeCell ref="G84:H84"/>
    <mergeCell ref="G54:H54"/>
    <mergeCell ref="G55:H55"/>
    <mergeCell ref="I53:I55"/>
    <mergeCell ref="B56:H56"/>
    <mergeCell ref="D68:E68"/>
    <mergeCell ref="D69:E69"/>
    <mergeCell ref="B67:O67"/>
    <mergeCell ref="J38:K38"/>
    <mergeCell ref="M38:N38"/>
    <mergeCell ref="B39:N39"/>
    <mergeCell ref="D51:H51"/>
    <mergeCell ref="D52:H52"/>
    <mergeCell ref="B53:B55"/>
    <mergeCell ref="C53:C55"/>
    <mergeCell ref="D53:E55"/>
    <mergeCell ref="F53:F55"/>
    <mergeCell ref="G53:H53"/>
    <mergeCell ref="D26:E26"/>
    <mergeCell ref="D27:E27"/>
    <mergeCell ref="F23:F27"/>
    <mergeCell ref="B28:G28"/>
    <mergeCell ref="D38:E38"/>
    <mergeCell ref="G38:H38"/>
    <mergeCell ref="D10:K10"/>
    <mergeCell ref="D11:E11"/>
    <mergeCell ref="G11:H11"/>
    <mergeCell ref="J11:K11"/>
    <mergeCell ref="B12:K12"/>
    <mergeCell ref="B23:B27"/>
    <mergeCell ref="C23:C27"/>
    <mergeCell ref="D23:E23"/>
    <mergeCell ref="D24:E24"/>
    <mergeCell ref="D25:E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24.140625" bestFit="1" customWidth="1"/>
    <col min="2" max="2" width="36.5703125" customWidth="1"/>
    <col min="3" max="3" width="6.140625" customWidth="1"/>
    <col min="4" max="4" width="16" customWidth="1"/>
    <col min="5" max="5" width="36.5703125" customWidth="1"/>
    <col min="6" max="6" width="13.42578125" customWidth="1"/>
    <col min="7" max="7" width="16" customWidth="1"/>
    <col min="8" max="8" width="22.140625" customWidth="1"/>
    <col min="9" max="9" width="6.140625" customWidth="1"/>
    <col min="10" max="10" width="16" customWidth="1"/>
    <col min="11" max="11" width="36.5703125" customWidth="1"/>
    <col min="12" max="12" width="6.140625" customWidth="1"/>
    <col min="13" max="13" width="16" customWidth="1"/>
    <col min="14" max="14" width="22.140625" customWidth="1"/>
    <col min="15" max="15" width="6.140625" customWidth="1"/>
    <col min="16" max="16" width="16" customWidth="1"/>
    <col min="17" max="17" width="34.42578125" customWidth="1"/>
    <col min="18" max="18" width="6.140625" customWidth="1"/>
  </cols>
  <sheetData>
    <row r="1" spans="1:18" ht="15" customHeight="1" x14ac:dyDescent="0.25">
      <c r="A1" s="8" t="s">
        <v>1064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1064</v>
      </c>
      <c r="B3" s="39"/>
      <c r="C3" s="39"/>
      <c r="D3" s="39"/>
      <c r="E3" s="39"/>
      <c r="F3" s="39"/>
      <c r="G3" s="39"/>
      <c r="H3" s="39"/>
      <c r="I3" s="39"/>
      <c r="J3" s="39"/>
      <c r="K3" s="39"/>
      <c r="L3" s="39"/>
      <c r="M3" s="39"/>
      <c r="N3" s="39"/>
      <c r="O3" s="39"/>
      <c r="P3" s="39"/>
      <c r="Q3" s="39"/>
      <c r="R3" s="39"/>
    </row>
    <row r="4" spans="1:18" ht="15.75" x14ac:dyDescent="0.25">
      <c r="A4" s="40" t="s">
        <v>1064</v>
      </c>
      <c r="B4" s="41"/>
      <c r="C4" s="41"/>
      <c r="D4" s="41"/>
      <c r="E4" s="41"/>
      <c r="F4" s="41"/>
      <c r="G4" s="41"/>
      <c r="H4" s="41"/>
      <c r="I4" s="41"/>
      <c r="J4" s="41"/>
      <c r="K4" s="41"/>
      <c r="L4" s="41"/>
      <c r="M4" s="41"/>
      <c r="N4" s="41"/>
      <c r="O4" s="41"/>
      <c r="P4" s="41"/>
      <c r="Q4" s="41"/>
      <c r="R4" s="41"/>
    </row>
    <row r="5" spans="1:18" x14ac:dyDescent="0.25">
      <c r="A5" s="40"/>
      <c r="B5" s="42" t="s">
        <v>1065</v>
      </c>
      <c r="C5" s="42"/>
      <c r="D5" s="42"/>
      <c r="E5" s="42"/>
      <c r="F5" s="42"/>
      <c r="G5" s="42"/>
      <c r="H5" s="42"/>
      <c r="I5" s="42"/>
      <c r="J5" s="42"/>
      <c r="K5" s="42"/>
      <c r="L5" s="42"/>
      <c r="M5" s="42"/>
      <c r="N5" s="42"/>
      <c r="O5" s="42"/>
      <c r="P5" s="42"/>
      <c r="Q5" s="42"/>
      <c r="R5" s="42"/>
    </row>
    <row r="6" spans="1:18" ht="51" customHeight="1" x14ac:dyDescent="0.25">
      <c r="A6" s="40"/>
      <c r="B6" s="43" t="s">
        <v>1066</v>
      </c>
      <c r="C6" s="43"/>
      <c r="D6" s="43"/>
      <c r="E6" s="43"/>
      <c r="F6" s="43"/>
      <c r="G6" s="43"/>
      <c r="H6" s="43"/>
      <c r="I6" s="43"/>
      <c r="J6" s="43"/>
      <c r="K6" s="43"/>
      <c r="L6" s="43"/>
      <c r="M6" s="43"/>
      <c r="N6" s="43"/>
      <c r="O6" s="43"/>
      <c r="P6" s="43"/>
      <c r="Q6" s="43"/>
      <c r="R6" s="43"/>
    </row>
    <row r="7" spans="1:18" x14ac:dyDescent="0.25">
      <c r="A7" s="40"/>
      <c r="B7" s="43" t="s">
        <v>1067</v>
      </c>
      <c r="C7" s="43"/>
      <c r="D7" s="43"/>
      <c r="E7" s="43"/>
      <c r="F7" s="43"/>
      <c r="G7" s="43"/>
      <c r="H7" s="43"/>
      <c r="I7" s="43"/>
      <c r="J7" s="43"/>
      <c r="K7" s="43"/>
      <c r="L7" s="43"/>
      <c r="M7" s="43"/>
      <c r="N7" s="43"/>
      <c r="O7" s="43"/>
      <c r="P7" s="43"/>
      <c r="Q7" s="43"/>
      <c r="R7" s="43"/>
    </row>
    <row r="8" spans="1:18" x14ac:dyDescent="0.25">
      <c r="A8" s="40"/>
      <c r="B8" s="43" t="s">
        <v>1068</v>
      </c>
      <c r="C8" s="43"/>
      <c r="D8" s="43"/>
      <c r="E8" s="43"/>
      <c r="F8" s="43"/>
      <c r="G8" s="43"/>
      <c r="H8" s="43"/>
      <c r="I8" s="43"/>
      <c r="J8" s="43"/>
      <c r="K8" s="43"/>
      <c r="L8" s="43"/>
      <c r="M8" s="43"/>
      <c r="N8" s="43"/>
      <c r="O8" s="43"/>
      <c r="P8" s="43"/>
      <c r="Q8" s="43"/>
      <c r="R8" s="43"/>
    </row>
    <row r="9" spans="1:18" x14ac:dyDescent="0.25">
      <c r="A9" s="40"/>
      <c r="B9" s="44" t="s">
        <v>192</v>
      </c>
      <c r="C9" s="44"/>
      <c r="D9" s="44"/>
      <c r="E9" s="44"/>
      <c r="F9" s="44"/>
      <c r="G9" s="44"/>
      <c r="H9" s="44"/>
      <c r="I9" s="44"/>
      <c r="J9" s="44"/>
      <c r="K9" s="44"/>
      <c r="L9" s="44"/>
      <c r="M9" s="44"/>
      <c r="N9" s="44"/>
      <c r="O9" s="44"/>
      <c r="P9" s="44"/>
      <c r="Q9" s="44"/>
      <c r="R9" s="44"/>
    </row>
    <row r="10" spans="1:18" x14ac:dyDescent="0.25">
      <c r="A10" s="40"/>
      <c r="B10" s="13" t="s">
        <v>1069</v>
      </c>
      <c r="C10" s="25"/>
      <c r="D10" s="25" t="s">
        <v>640</v>
      </c>
      <c r="E10" s="25"/>
      <c r="F10" s="25"/>
      <c r="G10" s="25" t="s">
        <v>535</v>
      </c>
      <c r="H10" s="25"/>
      <c r="I10" s="25"/>
      <c r="J10" s="25" t="s">
        <v>539</v>
      </c>
      <c r="K10" s="25"/>
      <c r="L10" s="25"/>
      <c r="M10" s="25" t="s">
        <v>539</v>
      </c>
      <c r="N10" s="25"/>
      <c r="O10" s="25"/>
      <c r="P10" s="25" t="s">
        <v>1073</v>
      </c>
      <c r="Q10" s="25"/>
      <c r="R10" s="25"/>
    </row>
    <row r="11" spans="1:18" x14ac:dyDescent="0.25">
      <c r="A11" s="40"/>
      <c r="B11" s="13" t="s">
        <v>225</v>
      </c>
      <c r="C11" s="25"/>
      <c r="D11" s="25" t="s">
        <v>1070</v>
      </c>
      <c r="E11" s="25"/>
      <c r="F11" s="25"/>
      <c r="G11" s="25" t="s">
        <v>536</v>
      </c>
      <c r="H11" s="25"/>
      <c r="I11" s="25"/>
      <c r="J11" s="25" t="s">
        <v>45</v>
      </c>
      <c r="K11" s="25"/>
      <c r="L11" s="25"/>
      <c r="M11" s="25" t="s">
        <v>543</v>
      </c>
      <c r="N11" s="25"/>
      <c r="O11" s="25"/>
      <c r="P11" s="25" t="s">
        <v>439</v>
      </c>
      <c r="Q11" s="25"/>
      <c r="R11" s="25"/>
    </row>
    <row r="12" spans="1:18" x14ac:dyDescent="0.25">
      <c r="A12" s="40"/>
      <c r="B12" s="4"/>
      <c r="C12" s="25"/>
      <c r="D12" s="25" t="s">
        <v>302</v>
      </c>
      <c r="E12" s="25"/>
      <c r="F12" s="25"/>
      <c r="G12" s="25" t="s">
        <v>1071</v>
      </c>
      <c r="H12" s="25"/>
      <c r="I12" s="25"/>
      <c r="J12" s="25" t="s">
        <v>540</v>
      </c>
      <c r="K12" s="25"/>
      <c r="L12" s="25"/>
      <c r="M12" s="25" t="s">
        <v>541</v>
      </c>
      <c r="N12" s="25"/>
      <c r="O12" s="25"/>
      <c r="P12" s="25" t="s">
        <v>302</v>
      </c>
      <c r="Q12" s="25"/>
      <c r="R12" s="25"/>
    </row>
    <row r="13" spans="1:18" x14ac:dyDescent="0.25">
      <c r="A13" s="40"/>
      <c r="B13" s="4"/>
      <c r="C13" s="25"/>
      <c r="D13" s="25">
        <v>2014</v>
      </c>
      <c r="E13" s="25"/>
      <c r="F13" s="25"/>
      <c r="G13" s="25" t="s">
        <v>1072</v>
      </c>
      <c r="H13" s="25"/>
      <c r="I13" s="25"/>
      <c r="J13" s="25" t="s">
        <v>541</v>
      </c>
      <c r="K13" s="25"/>
      <c r="L13" s="25"/>
      <c r="M13" s="25" t="s">
        <v>544</v>
      </c>
      <c r="N13" s="25"/>
      <c r="O13" s="25"/>
      <c r="P13" s="25">
        <v>2014</v>
      </c>
      <c r="Q13" s="25"/>
      <c r="R13" s="25"/>
    </row>
    <row r="14" spans="1:18" x14ac:dyDescent="0.25">
      <c r="A14" s="40"/>
      <c r="B14" s="4"/>
      <c r="C14" s="25"/>
      <c r="D14" s="39"/>
      <c r="E14" s="39"/>
      <c r="F14" s="25"/>
      <c r="G14" s="25" t="s">
        <v>538</v>
      </c>
      <c r="H14" s="25"/>
      <c r="I14" s="25"/>
      <c r="J14" s="25" t="s">
        <v>542</v>
      </c>
      <c r="K14" s="25"/>
      <c r="L14" s="25"/>
      <c r="M14" s="39"/>
      <c r="N14" s="39"/>
      <c r="O14" s="25"/>
      <c r="P14" s="39"/>
      <c r="Q14" s="39"/>
      <c r="R14" s="25"/>
    </row>
    <row r="15" spans="1:18" ht="15.75" thickBot="1" x14ac:dyDescent="0.3">
      <c r="A15" s="40"/>
      <c r="B15" s="27"/>
      <c r="C15" s="27"/>
      <c r="D15" s="27"/>
      <c r="E15" s="27"/>
      <c r="F15" s="27"/>
      <c r="G15" s="27"/>
      <c r="H15" s="27"/>
      <c r="I15" s="27"/>
      <c r="J15" s="27"/>
      <c r="K15" s="27"/>
      <c r="L15" s="27"/>
      <c r="M15" s="27"/>
      <c r="N15" s="27"/>
      <c r="O15" s="27"/>
      <c r="P15" s="27"/>
      <c r="Q15" s="27"/>
      <c r="R15" s="15"/>
    </row>
    <row r="16" spans="1:18" x14ac:dyDescent="0.25">
      <c r="A16" s="40"/>
      <c r="B16" s="16" t="s">
        <v>79</v>
      </c>
      <c r="C16" s="17"/>
      <c r="D16" s="17"/>
      <c r="E16" s="32" t="s">
        <v>256</v>
      </c>
      <c r="F16" s="17"/>
      <c r="G16" s="17"/>
      <c r="H16" s="32" t="s">
        <v>256</v>
      </c>
      <c r="I16" s="17"/>
      <c r="J16" s="17"/>
      <c r="K16" s="32" t="s">
        <v>256</v>
      </c>
      <c r="L16" s="17"/>
      <c r="M16" s="17"/>
      <c r="N16" s="32" t="s">
        <v>256</v>
      </c>
      <c r="O16" s="17"/>
      <c r="P16" s="17" t="s">
        <v>227</v>
      </c>
      <c r="Q16" s="20" t="s">
        <v>1074</v>
      </c>
      <c r="R16" s="17"/>
    </row>
    <row r="17" spans="1:18" ht="15.75" thickBot="1" x14ac:dyDescent="0.3">
      <c r="A17" s="40"/>
      <c r="B17" s="21" t="s">
        <v>200</v>
      </c>
      <c r="C17" s="21" t="s">
        <v>200</v>
      </c>
      <c r="D17" s="21" t="s">
        <v>200</v>
      </c>
      <c r="E17" s="22" t="s">
        <v>200</v>
      </c>
      <c r="F17" s="21" t="s">
        <v>200</v>
      </c>
      <c r="G17" s="21" t="s">
        <v>200</v>
      </c>
      <c r="H17" s="22" t="s">
        <v>200</v>
      </c>
      <c r="I17" s="21" t="s">
        <v>200</v>
      </c>
      <c r="J17" s="21" t="s">
        <v>200</v>
      </c>
      <c r="K17" s="22" t="s">
        <v>200</v>
      </c>
      <c r="L17" s="21" t="s">
        <v>200</v>
      </c>
      <c r="M17" s="21" t="s">
        <v>200</v>
      </c>
      <c r="N17" s="22" t="s">
        <v>200</v>
      </c>
      <c r="O17" s="21" t="s">
        <v>200</v>
      </c>
      <c r="P17" s="21" t="s">
        <v>200</v>
      </c>
      <c r="Q17" s="22" t="s">
        <v>200</v>
      </c>
      <c r="R17" s="23" t="s">
        <v>202</v>
      </c>
    </row>
    <row r="18" spans="1:18" ht="25.5" customHeight="1" thickTop="1" x14ac:dyDescent="0.25">
      <c r="A18" s="40"/>
      <c r="B18" s="43" t="s">
        <v>1075</v>
      </c>
      <c r="C18" s="43"/>
      <c r="D18" s="43"/>
      <c r="E18" s="43"/>
      <c r="F18" s="43"/>
      <c r="G18" s="43"/>
      <c r="H18" s="43"/>
      <c r="I18" s="43"/>
      <c r="J18" s="43"/>
      <c r="K18" s="43"/>
      <c r="L18" s="43"/>
      <c r="M18" s="43"/>
      <c r="N18" s="43"/>
      <c r="O18" s="43"/>
      <c r="P18" s="43"/>
      <c r="Q18" s="43"/>
      <c r="R18" s="43"/>
    </row>
    <row r="19" spans="1:18" x14ac:dyDescent="0.25">
      <c r="A19" s="40"/>
      <c r="B19" s="43" t="s">
        <v>1076</v>
      </c>
      <c r="C19" s="43"/>
      <c r="D19" s="43"/>
      <c r="E19" s="43"/>
      <c r="F19" s="43"/>
      <c r="G19" s="43"/>
      <c r="H19" s="43"/>
      <c r="I19" s="43"/>
      <c r="J19" s="43"/>
      <c r="K19" s="43"/>
      <c r="L19" s="43"/>
      <c r="M19" s="43"/>
      <c r="N19" s="43"/>
      <c r="O19" s="43"/>
      <c r="P19" s="43"/>
      <c r="Q19" s="43"/>
      <c r="R19" s="43"/>
    </row>
    <row r="20" spans="1:18" x14ac:dyDescent="0.25">
      <c r="A20" s="40"/>
      <c r="B20" s="44" t="s">
        <v>192</v>
      </c>
      <c r="C20" s="44"/>
      <c r="D20" s="44"/>
      <c r="E20" s="44"/>
      <c r="F20" s="44"/>
      <c r="G20" s="44"/>
      <c r="H20" s="44"/>
      <c r="I20" s="44"/>
      <c r="J20" s="44"/>
      <c r="K20" s="44"/>
      <c r="L20" s="44"/>
      <c r="M20" s="44"/>
      <c r="N20" s="44"/>
      <c r="O20" s="44"/>
      <c r="P20" s="44"/>
      <c r="Q20" s="44"/>
      <c r="R20" s="44"/>
    </row>
    <row r="21" spans="1:18" x14ac:dyDescent="0.25">
      <c r="A21" s="40"/>
      <c r="B21" s="51" t="s">
        <v>225</v>
      </c>
      <c r="C21" s="25"/>
      <c r="D21" s="25" t="s">
        <v>640</v>
      </c>
      <c r="E21" s="25"/>
      <c r="F21" s="25"/>
      <c r="G21" s="25" t="s">
        <v>535</v>
      </c>
      <c r="H21" s="25"/>
      <c r="I21" s="25"/>
      <c r="J21" s="25" t="s">
        <v>539</v>
      </c>
      <c r="K21" s="25"/>
      <c r="L21" s="25"/>
      <c r="M21" s="25" t="s">
        <v>539</v>
      </c>
      <c r="N21" s="25"/>
      <c r="O21" s="25"/>
      <c r="P21" s="25" t="s">
        <v>399</v>
      </c>
      <c r="Q21" s="25"/>
      <c r="R21" s="25"/>
    </row>
    <row r="22" spans="1:18" x14ac:dyDescent="0.25">
      <c r="A22" s="40"/>
      <c r="B22" s="51"/>
      <c r="C22" s="25"/>
      <c r="D22" s="25" t="s">
        <v>1070</v>
      </c>
      <c r="E22" s="25"/>
      <c r="F22" s="25"/>
      <c r="G22" s="25" t="s">
        <v>536</v>
      </c>
      <c r="H22" s="25"/>
      <c r="I22" s="25"/>
      <c r="J22" s="25" t="s">
        <v>45</v>
      </c>
      <c r="K22" s="25"/>
      <c r="L22" s="25"/>
      <c r="M22" s="25" t="s">
        <v>543</v>
      </c>
      <c r="N22" s="25"/>
      <c r="O22" s="25"/>
      <c r="P22" s="25" t="s">
        <v>439</v>
      </c>
      <c r="Q22" s="25"/>
      <c r="R22" s="25"/>
    </row>
    <row r="23" spans="1:18" x14ac:dyDescent="0.25">
      <c r="A23" s="40"/>
      <c r="B23" s="51"/>
      <c r="C23" s="25"/>
      <c r="D23" s="25" t="s">
        <v>302</v>
      </c>
      <c r="E23" s="25"/>
      <c r="F23" s="25"/>
      <c r="G23" s="25" t="s">
        <v>1071</v>
      </c>
      <c r="H23" s="25"/>
      <c r="I23" s="25"/>
      <c r="J23" s="25" t="s">
        <v>540</v>
      </c>
      <c r="K23" s="25"/>
      <c r="L23" s="25"/>
      <c r="M23" s="25" t="s">
        <v>541</v>
      </c>
      <c r="N23" s="25"/>
      <c r="O23" s="25"/>
      <c r="P23" s="25" t="s">
        <v>302</v>
      </c>
      <c r="Q23" s="25"/>
      <c r="R23" s="25"/>
    </row>
    <row r="24" spans="1:18" x14ac:dyDescent="0.25">
      <c r="A24" s="40"/>
      <c r="B24" s="51"/>
      <c r="C24" s="25"/>
      <c r="D24" s="25">
        <v>2014</v>
      </c>
      <c r="E24" s="25"/>
      <c r="F24" s="25"/>
      <c r="G24" s="25" t="s">
        <v>1072</v>
      </c>
      <c r="H24" s="25"/>
      <c r="I24" s="25"/>
      <c r="J24" s="25" t="s">
        <v>541</v>
      </c>
      <c r="K24" s="25"/>
      <c r="L24" s="25"/>
      <c r="M24" s="25" t="s">
        <v>544</v>
      </c>
      <c r="N24" s="25"/>
      <c r="O24" s="25"/>
      <c r="P24" s="25">
        <v>2014</v>
      </c>
      <c r="Q24" s="25"/>
      <c r="R24" s="25"/>
    </row>
    <row r="25" spans="1:18" x14ac:dyDescent="0.25">
      <c r="A25" s="40"/>
      <c r="B25" s="51"/>
      <c r="C25" s="25"/>
      <c r="D25" s="39"/>
      <c r="E25" s="39"/>
      <c r="F25" s="25"/>
      <c r="G25" s="25" t="s">
        <v>538</v>
      </c>
      <c r="H25" s="25"/>
      <c r="I25" s="25"/>
      <c r="J25" s="25" t="s">
        <v>542</v>
      </c>
      <c r="K25" s="25"/>
      <c r="L25" s="25"/>
      <c r="M25" s="39"/>
      <c r="N25" s="39"/>
      <c r="O25" s="25"/>
      <c r="P25" s="39"/>
      <c r="Q25" s="39"/>
      <c r="R25" s="25"/>
    </row>
    <row r="26" spans="1:18" ht="15.75" thickBot="1" x14ac:dyDescent="0.3">
      <c r="A26" s="40"/>
      <c r="B26" s="27"/>
      <c r="C26" s="27"/>
      <c r="D26" s="27"/>
      <c r="E26" s="27"/>
      <c r="F26" s="27"/>
      <c r="G26" s="27"/>
      <c r="H26" s="27"/>
      <c r="I26" s="27"/>
      <c r="J26" s="27"/>
      <c r="K26" s="27"/>
      <c r="L26" s="27"/>
      <c r="M26" s="27"/>
      <c r="N26" s="27"/>
      <c r="O26" s="27"/>
      <c r="P26" s="27"/>
      <c r="Q26" s="27"/>
      <c r="R26" s="15"/>
    </row>
    <row r="27" spans="1:18" x14ac:dyDescent="0.25">
      <c r="A27" s="40"/>
      <c r="B27" s="16" t="s">
        <v>1077</v>
      </c>
      <c r="C27" s="17"/>
      <c r="D27" s="17" t="s">
        <v>227</v>
      </c>
      <c r="E27" s="20" t="s">
        <v>1078</v>
      </c>
      <c r="F27" s="17"/>
      <c r="G27" s="17" t="s">
        <v>227</v>
      </c>
      <c r="H27" s="32" t="s">
        <v>256</v>
      </c>
      <c r="I27" s="17"/>
      <c r="J27" s="17" t="s">
        <v>227</v>
      </c>
      <c r="K27" s="20" t="s">
        <v>1078</v>
      </c>
      <c r="L27" s="17"/>
      <c r="M27" s="17" t="s">
        <v>227</v>
      </c>
      <c r="N27" s="32" t="s">
        <v>256</v>
      </c>
      <c r="O27" s="17"/>
      <c r="P27" s="17" t="s">
        <v>227</v>
      </c>
      <c r="Q27" s="20" t="s">
        <v>1079</v>
      </c>
      <c r="R27" s="17"/>
    </row>
    <row r="28" spans="1:18" ht="15.75" thickBot="1" x14ac:dyDescent="0.3">
      <c r="A28" s="40"/>
      <c r="B28" s="21" t="s">
        <v>200</v>
      </c>
      <c r="C28" s="21" t="s">
        <v>200</v>
      </c>
      <c r="D28" s="21" t="s">
        <v>200</v>
      </c>
      <c r="E28" s="22" t="s">
        <v>200</v>
      </c>
      <c r="F28" s="21" t="s">
        <v>200</v>
      </c>
      <c r="G28" s="21" t="s">
        <v>200</v>
      </c>
      <c r="H28" s="22" t="s">
        <v>200</v>
      </c>
      <c r="I28" s="21" t="s">
        <v>200</v>
      </c>
      <c r="J28" s="21" t="s">
        <v>200</v>
      </c>
      <c r="K28" s="22" t="s">
        <v>200</v>
      </c>
      <c r="L28" s="21" t="s">
        <v>200</v>
      </c>
      <c r="M28" s="21" t="s">
        <v>200</v>
      </c>
      <c r="N28" s="22" t="s">
        <v>200</v>
      </c>
      <c r="O28" s="21" t="s">
        <v>200</v>
      </c>
      <c r="P28" s="21" t="s">
        <v>200</v>
      </c>
      <c r="Q28" s="22" t="s">
        <v>200</v>
      </c>
      <c r="R28" s="23" t="s">
        <v>202</v>
      </c>
    </row>
    <row r="29" spans="1:18" ht="15.75" thickTop="1" x14ac:dyDescent="0.25">
      <c r="A29" s="40"/>
      <c r="B29" s="43" t="s">
        <v>1080</v>
      </c>
      <c r="C29" s="43"/>
      <c r="D29" s="43"/>
      <c r="E29" s="43"/>
      <c r="F29" s="43"/>
      <c r="G29" s="43"/>
      <c r="H29" s="43"/>
      <c r="I29" s="43"/>
      <c r="J29" s="43"/>
      <c r="K29" s="43"/>
      <c r="L29" s="43"/>
      <c r="M29" s="43"/>
      <c r="N29" s="43"/>
      <c r="O29" s="43"/>
      <c r="P29" s="43"/>
      <c r="Q29" s="43"/>
      <c r="R29" s="43"/>
    </row>
    <row r="30" spans="1:18" x14ac:dyDescent="0.25">
      <c r="A30" s="40"/>
      <c r="B30" s="44" t="s">
        <v>192</v>
      </c>
      <c r="C30" s="44"/>
      <c r="D30" s="44"/>
      <c r="E30" s="44"/>
      <c r="F30" s="44"/>
      <c r="G30" s="44"/>
      <c r="H30" s="44"/>
      <c r="I30" s="44"/>
      <c r="J30" s="44"/>
      <c r="K30" s="44"/>
      <c r="L30" s="44"/>
      <c r="M30" s="44"/>
      <c r="N30" s="44"/>
      <c r="O30" s="44"/>
      <c r="P30" s="44"/>
      <c r="Q30" s="44"/>
      <c r="R30" s="44"/>
    </row>
    <row r="31" spans="1:18" x14ac:dyDescent="0.25">
      <c r="A31" s="40"/>
      <c r="B31" s="51" t="s">
        <v>225</v>
      </c>
      <c r="C31" s="25"/>
      <c r="D31" s="25" t="s">
        <v>640</v>
      </c>
      <c r="E31" s="25"/>
      <c r="F31" s="25"/>
      <c r="G31" s="25" t="s">
        <v>535</v>
      </c>
      <c r="H31" s="25"/>
      <c r="I31" s="25"/>
      <c r="J31" s="25" t="s">
        <v>539</v>
      </c>
      <c r="K31" s="25"/>
      <c r="L31" s="25"/>
      <c r="M31" s="25" t="s">
        <v>539</v>
      </c>
      <c r="N31" s="25"/>
      <c r="O31" s="25"/>
      <c r="P31" s="25" t="s">
        <v>1073</v>
      </c>
      <c r="Q31" s="25"/>
      <c r="R31" s="25"/>
    </row>
    <row r="32" spans="1:18" x14ac:dyDescent="0.25">
      <c r="A32" s="40"/>
      <c r="B32" s="51"/>
      <c r="C32" s="25"/>
      <c r="D32" s="25" t="s">
        <v>1070</v>
      </c>
      <c r="E32" s="25"/>
      <c r="F32" s="25"/>
      <c r="G32" s="25" t="s">
        <v>536</v>
      </c>
      <c r="H32" s="25"/>
      <c r="I32" s="25"/>
      <c r="J32" s="25" t="s">
        <v>45</v>
      </c>
      <c r="K32" s="25"/>
      <c r="L32" s="25"/>
      <c r="M32" s="25" t="s">
        <v>543</v>
      </c>
      <c r="N32" s="25"/>
      <c r="O32" s="25"/>
      <c r="P32" s="25" t="s">
        <v>439</v>
      </c>
      <c r="Q32" s="25"/>
      <c r="R32" s="25"/>
    </row>
    <row r="33" spans="1:18" x14ac:dyDescent="0.25">
      <c r="A33" s="40"/>
      <c r="B33" s="51"/>
      <c r="C33" s="25"/>
      <c r="D33" s="25" t="s">
        <v>302</v>
      </c>
      <c r="E33" s="25"/>
      <c r="F33" s="25"/>
      <c r="G33" s="25" t="s">
        <v>1071</v>
      </c>
      <c r="H33" s="25"/>
      <c r="I33" s="25"/>
      <c r="J33" s="25" t="s">
        <v>540</v>
      </c>
      <c r="K33" s="25"/>
      <c r="L33" s="25"/>
      <c r="M33" s="25" t="s">
        <v>541</v>
      </c>
      <c r="N33" s="25"/>
      <c r="O33" s="25"/>
      <c r="P33" s="25" t="s">
        <v>302</v>
      </c>
      <c r="Q33" s="25"/>
      <c r="R33" s="25"/>
    </row>
    <row r="34" spans="1:18" x14ac:dyDescent="0.25">
      <c r="A34" s="40"/>
      <c r="B34" s="51"/>
      <c r="C34" s="25"/>
      <c r="D34" s="25">
        <v>2013</v>
      </c>
      <c r="E34" s="25"/>
      <c r="F34" s="25"/>
      <c r="G34" s="25" t="s">
        <v>1072</v>
      </c>
      <c r="H34" s="25"/>
      <c r="I34" s="25"/>
      <c r="J34" s="25" t="s">
        <v>541</v>
      </c>
      <c r="K34" s="25"/>
      <c r="L34" s="25"/>
      <c r="M34" s="25" t="s">
        <v>544</v>
      </c>
      <c r="N34" s="25"/>
      <c r="O34" s="25"/>
      <c r="P34" s="25">
        <v>2013</v>
      </c>
      <c r="Q34" s="25"/>
      <c r="R34" s="25"/>
    </row>
    <row r="35" spans="1:18" x14ac:dyDescent="0.25">
      <c r="A35" s="40"/>
      <c r="B35" s="51"/>
      <c r="C35" s="25"/>
      <c r="D35" s="39"/>
      <c r="E35" s="39"/>
      <c r="F35" s="25"/>
      <c r="G35" s="25" t="s">
        <v>538</v>
      </c>
      <c r="H35" s="25"/>
      <c r="I35" s="25"/>
      <c r="J35" s="25" t="s">
        <v>542</v>
      </c>
      <c r="K35" s="25"/>
      <c r="L35" s="25"/>
      <c r="M35" s="39"/>
      <c r="N35" s="39"/>
      <c r="O35" s="25"/>
      <c r="P35" s="39"/>
      <c r="Q35" s="39"/>
      <c r="R35" s="25"/>
    </row>
    <row r="36" spans="1:18" ht="15.75" thickBot="1" x14ac:dyDescent="0.3">
      <c r="A36" s="40"/>
      <c r="B36" s="27"/>
      <c r="C36" s="27"/>
      <c r="D36" s="27"/>
      <c r="E36" s="27"/>
      <c r="F36" s="27"/>
      <c r="G36" s="27"/>
      <c r="H36" s="27"/>
      <c r="I36" s="27"/>
      <c r="J36" s="27"/>
      <c r="K36" s="27"/>
      <c r="L36" s="27"/>
      <c r="M36" s="27"/>
      <c r="N36" s="27"/>
      <c r="O36" s="27"/>
      <c r="P36" s="27"/>
      <c r="Q36" s="27"/>
      <c r="R36" s="15"/>
    </row>
    <row r="37" spans="1:18" x14ac:dyDescent="0.25">
      <c r="A37" s="40"/>
      <c r="B37" s="16" t="s">
        <v>1077</v>
      </c>
      <c r="C37" s="17"/>
      <c r="D37" s="17" t="s">
        <v>227</v>
      </c>
      <c r="E37" s="20" t="s">
        <v>1081</v>
      </c>
      <c r="F37" s="17"/>
      <c r="G37" s="17" t="s">
        <v>227</v>
      </c>
      <c r="H37" s="32" t="s">
        <v>256</v>
      </c>
      <c r="I37" s="17"/>
      <c r="J37" s="17" t="s">
        <v>227</v>
      </c>
      <c r="K37" s="20" t="s">
        <v>1081</v>
      </c>
      <c r="L37" s="17"/>
      <c r="M37" s="17" t="s">
        <v>227</v>
      </c>
      <c r="N37" s="32" t="s">
        <v>256</v>
      </c>
      <c r="O37" s="17"/>
      <c r="P37" s="17" t="s">
        <v>227</v>
      </c>
      <c r="Q37" s="20" t="s">
        <v>529</v>
      </c>
      <c r="R37" s="17"/>
    </row>
    <row r="38" spans="1:18" ht="15.75" thickBot="1" x14ac:dyDescent="0.3">
      <c r="A38" s="40"/>
      <c r="B38" s="21" t="s">
        <v>200</v>
      </c>
      <c r="C38" s="21" t="s">
        <v>200</v>
      </c>
      <c r="D38" s="21" t="s">
        <v>200</v>
      </c>
      <c r="E38" s="22" t="s">
        <v>200</v>
      </c>
      <c r="F38" s="21" t="s">
        <v>200</v>
      </c>
      <c r="G38" s="21" t="s">
        <v>200</v>
      </c>
      <c r="H38" s="22" t="s">
        <v>200</v>
      </c>
      <c r="I38" s="21" t="s">
        <v>200</v>
      </c>
      <c r="J38" s="21" t="s">
        <v>200</v>
      </c>
      <c r="K38" s="22" t="s">
        <v>200</v>
      </c>
      <c r="L38" s="21" t="s">
        <v>200</v>
      </c>
      <c r="M38" s="21" t="s">
        <v>200</v>
      </c>
      <c r="N38" s="22" t="s">
        <v>200</v>
      </c>
      <c r="O38" s="21" t="s">
        <v>200</v>
      </c>
      <c r="P38" s="21" t="s">
        <v>200</v>
      </c>
      <c r="Q38" s="22" t="s">
        <v>200</v>
      </c>
      <c r="R38" s="23" t="s">
        <v>202</v>
      </c>
    </row>
    <row r="39" spans="1:18" ht="15.75" thickTop="1" x14ac:dyDescent="0.25">
      <c r="A39" s="40"/>
      <c r="B39" s="43" t="s">
        <v>1082</v>
      </c>
      <c r="C39" s="43"/>
      <c r="D39" s="43"/>
      <c r="E39" s="43"/>
      <c r="F39" s="43"/>
      <c r="G39" s="43"/>
      <c r="H39" s="43"/>
      <c r="I39" s="43"/>
      <c r="J39" s="43"/>
      <c r="K39" s="43"/>
      <c r="L39" s="43"/>
      <c r="M39" s="43"/>
      <c r="N39" s="43"/>
      <c r="O39" s="43"/>
      <c r="P39" s="43"/>
      <c r="Q39" s="43"/>
      <c r="R39" s="43"/>
    </row>
    <row r="40" spans="1:18" x14ac:dyDescent="0.25">
      <c r="A40" s="40"/>
      <c r="B40" s="43" t="s">
        <v>1083</v>
      </c>
      <c r="C40" s="43"/>
      <c r="D40" s="43"/>
      <c r="E40" s="43"/>
      <c r="F40" s="43"/>
      <c r="G40" s="43"/>
      <c r="H40" s="43"/>
      <c r="I40" s="43"/>
      <c r="J40" s="43"/>
      <c r="K40" s="43"/>
      <c r="L40" s="43"/>
      <c r="M40" s="43"/>
      <c r="N40" s="43"/>
      <c r="O40" s="43"/>
      <c r="P40" s="43"/>
      <c r="Q40" s="43"/>
      <c r="R40" s="43"/>
    </row>
    <row r="41" spans="1:18" x14ac:dyDescent="0.25">
      <c r="A41" s="40"/>
      <c r="B41" s="44" t="s">
        <v>192</v>
      </c>
      <c r="C41" s="44"/>
      <c r="D41" s="44"/>
      <c r="E41" s="44"/>
      <c r="F41" s="44"/>
      <c r="G41" s="44"/>
      <c r="H41" s="44"/>
      <c r="I41" s="44"/>
      <c r="J41" s="44"/>
      <c r="K41" s="44"/>
      <c r="L41" s="44"/>
      <c r="M41" s="44"/>
      <c r="N41" s="44"/>
      <c r="O41" s="44"/>
      <c r="P41" s="44"/>
      <c r="Q41" s="44"/>
      <c r="R41" s="44"/>
    </row>
    <row r="42" spans="1:18" x14ac:dyDescent="0.25">
      <c r="A42" s="40"/>
      <c r="B42" s="51" t="s">
        <v>225</v>
      </c>
      <c r="C42" s="25"/>
      <c r="D42" s="25" t="s">
        <v>1084</v>
      </c>
      <c r="E42" s="25"/>
      <c r="F42" s="25"/>
    </row>
    <row r="43" spans="1:18" x14ac:dyDescent="0.25">
      <c r="A43" s="40"/>
      <c r="B43" s="51"/>
      <c r="C43" s="25"/>
      <c r="D43" s="25" t="s">
        <v>1085</v>
      </c>
      <c r="E43" s="25"/>
      <c r="F43" s="25"/>
    </row>
    <row r="44" spans="1:18" ht="15.75" thickBot="1" x14ac:dyDescent="0.3">
      <c r="A44" s="40"/>
      <c r="B44" s="27"/>
      <c r="C44" s="27"/>
      <c r="D44" s="27"/>
      <c r="E44" s="27"/>
      <c r="F44" s="15"/>
    </row>
    <row r="45" spans="1:18" x14ac:dyDescent="0.25">
      <c r="A45" s="40"/>
      <c r="B45" s="16" t="s">
        <v>400</v>
      </c>
      <c r="C45" s="17"/>
      <c r="D45" s="17" t="s">
        <v>227</v>
      </c>
      <c r="E45" s="20" t="s">
        <v>870</v>
      </c>
      <c r="F45" s="17" t="s">
        <v>262</v>
      </c>
    </row>
    <row r="46" spans="1:18" x14ac:dyDescent="0.25">
      <c r="A46" s="40"/>
      <c r="B46" s="34" t="s">
        <v>1086</v>
      </c>
      <c r="C46" s="35"/>
      <c r="D46" s="35"/>
      <c r="E46" s="55"/>
      <c r="F46" s="35"/>
    </row>
    <row r="47" spans="1:18" x14ac:dyDescent="0.25">
      <c r="A47" s="40"/>
      <c r="B47" s="50" t="s">
        <v>1087</v>
      </c>
      <c r="C47" s="17"/>
      <c r="D47" s="17"/>
      <c r="E47" s="20">
        <v>319</v>
      </c>
      <c r="F47" s="17"/>
    </row>
    <row r="48" spans="1:18" x14ac:dyDescent="0.25">
      <c r="A48" s="40"/>
      <c r="B48" s="56" t="s">
        <v>1088</v>
      </c>
      <c r="C48" s="35"/>
      <c r="D48" s="35"/>
      <c r="E48" s="38">
        <v>289</v>
      </c>
      <c r="F48" s="35"/>
    </row>
    <row r="49" spans="1:18" ht="15.75" thickBot="1" x14ac:dyDescent="0.3">
      <c r="A49" s="40"/>
      <c r="B49" s="48" t="s">
        <v>200</v>
      </c>
      <c r="C49" s="48" t="s">
        <v>200</v>
      </c>
      <c r="D49" s="48" t="s">
        <v>200</v>
      </c>
      <c r="E49" s="49" t="s">
        <v>200</v>
      </c>
      <c r="F49" s="23" t="s">
        <v>202</v>
      </c>
    </row>
    <row r="50" spans="1:18" x14ac:dyDescent="0.25">
      <c r="A50" s="40"/>
      <c r="B50" s="16" t="s">
        <v>414</v>
      </c>
      <c r="C50" s="17"/>
      <c r="D50" s="17" t="s">
        <v>227</v>
      </c>
      <c r="E50" s="20" t="s">
        <v>841</v>
      </c>
      <c r="F50" s="17" t="s">
        <v>262</v>
      </c>
    </row>
    <row r="51" spans="1:18" x14ac:dyDescent="0.25">
      <c r="A51" s="40"/>
      <c r="B51" s="34" t="s">
        <v>1089</v>
      </c>
      <c r="C51" s="35"/>
      <c r="D51" s="35"/>
      <c r="E51" s="55"/>
      <c r="F51" s="35"/>
    </row>
    <row r="52" spans="1:18" x14ac:dyDescent="0.25">
      <c r="A52" s="40"/>
      <c r="B52" s="50" t="s">
        <v>1087</v>
      </c>
      <c r="C52" s="17"/>
      <c r="D52" s="17"/>
      <c r="E52" s="20">
        <v>488</v>
      </c>
      <c r="F52" s="17"/>
    </row>
    <row r="53" spans="1:18" x14ac:dyDescent="0.25">
      <c r="A53" s="40"/>
      <c r="B53" s="56" t="s">
        <v>1088</v>
      </c>
      <c r="C53" s="35"/>
      <c r="D53" s="35"/>
      <c r="E53" s="38" t="s">
        <v>819</v>
      </c>
      <c r="F53" s="35" t="s">
        <v>262</v>
      </c>
    </row>
    <row r="54" spans="1:18" ht="15.75" thickBot="1" x14ac:dyDescent="0.3">
      <c r="A54" s="40"/>
      <c r="B54" s="48" t="s">
        <v>200</v>
      </c>
      <c r="C54" s="48" t="s">
        <v>200</v>
      </c>
      <c r="D54" s="48" t="s">
        <v>200</v>
      </c>
      <c r="E54" s="49" t="s">
        <v>200</v>
      </c>
      <c r="F54" s="23" t="s">
        <v>202</v>
      </c>
    </row>
    <row r="55" spans="1:18" x14ac:dyDescent="0.25">
      <c r="A55" s="40"/>
      <c r="B55" s="16" t="s">
        <v>420</v>
      </c>
      <c r="C55" s="17"/>
      <c r="D55" s="17" t="s">
        <v>227</v>
      </c>
      <c r="E55" s="20" t="s">
        <v>842</v>
      </c>
      <c r="F55" s="17" t="s">
        <v>262</v>
      </c>
    </row>
    <row r="56" spans="1:18" ht="15.75" thickBot="1" x14ac:dyDescent="0.3">
      <c r="A56" s="40"/>
      <c r="B56" s="21" t="s">
        <v>200</v>
      </c>
      <c r="C56" s="21" t="s">
        <v>200</v>
      </c>
      <c r="D56" s="21" t="s">
        <v>200</v>
      </c>
      <c r="E56" s="22" t="s">
        <v>200</v>
      </c>
      <c r="F56" s="23" t="s">
        <v>202</v>
      </c>
    </row>
    <row r="57" spans="1:18" ht="15.75" thickTop="1" x14ac:dyDescent="0.25">
      <c r="A57" s="40"/>
      <c r="B57" s="43" t="s">
        <v>1090</v>
      </c>
      <c r="C57" s="43"/>
      <c r="D57" s="43"/>
      <c r="E57" s="43"/>
      <c r="F57" s="43"/>
      <c r="G57" s="43"/>
      <c r="H57" s="43"/>
      <c r="I57" s="43"/>
      <c r="J57" s="43"/>
      <c r="K57" s="43"/>
      <c r="L57" s="43"/>
      <c r="M57" s="43"/>
      <c r="N57" s="43"/>
      <c r="O57" s="43"/>
      <c r="P57" s="43"/>
      <c r="Q57" s="43"/>
      <c r="R57" s="43"/>
    </row>
    <row r="58" spans="1:18" ht="25.5" customHeight="1" x14ac:dyDescent="0.25">
      <c r="A58" s="40"/>
      <c r="B58" s="43" t="s">
        <v>1091</v>
      </c>
      <c r="C58" s="43"/>
      <c r="D58" s="43"/>
      <c r="E58" s="43"/>
      <c r="F58" s="43"/>
      <c r="G58" s="43"/>
      <c r="H58" s="43"/>
      <c r="I58" s="43"/>
      <c r="J58" s="43"/>
      <c r="K58" s="43"/>
      <c r="L58" s="43"/>
      <c r="M58" s="43"/>
      <c r="N58" s="43"/>
      <c r="O58" s="43"/>
      <c r="P58" s="43"/>
      <c r="Q58" s="43"/>
      <c r="R58" s="43"/>
    </row>
    <row r="59" spans="1:18" x14ac:dyDescent="0.25">
      <c r="A59" s="40"/>
      <c r="B59" s="45"/>
      <c r="C59" s="45"/>
      <c r="D59" s="45"/>
      <c r="E59" s="45"/>
      <c r="F59" s="45"/>
      <c r="G59" s="45"/>
      <c r="H59" s="45"/>
      <c r="I59" s="45"/>
      <c r="J59" s="45"/>
      <c r="K59" s="45"/>
      <c r="L59" s="45"/>
      <c r="M59" s="45"/>
      <c r="N59" s="45"/>
      <c r="O59" s="45"/>
      <c r="P59" s="45"/>
      <c r="Q59" s="45"/>
      <c r="R59" s="45"/>
    </row>
  </sheetData>
  <mergeCells count="126">
    <mergeCell ref="B59:R59"/>
    <mergeCell ref="B30:R30"/>
    <mergeCell ref="B39:R39"/>
    <mergeCell ref="B40:R40"/>
    <mergeCell ref="B41:R41"/>
    <mergeCell ref="B57:R57"/>
    <mergeCell ref="B58:R58"/>
    <mergeCell ref="B8:R8"/>
    <mergeCell ref="B9:R9"/>
    <mergeCell ref="B18:R18"/>
    <mergeCell ref="B19:R19"/>
    <mergeCell ref="B20:R20"/>
    <mergeCell ref="B29:R29"/>
    <mergeCell ref="B44:E44"/>
    <mergeCell ref="A1:A2"/>
    <mergeCell ref="B1:R1"/>
    <mergeCell ref="B2:R2"/>
    <mergeCell ref="B3:R3"/>
    <mergeCell ref="A4:A59"/>
    <mergeCell ref="B4:R4"/>
    <mergeCell ref="B5:R5"/>
    <mergeCell ref="B6:R6"/>
    <mergeCell ref="B7:R7"/>
    <mergeCell ref="R31:R35"/>
    <mergeCell ref="B36:Q36"/>
    <mergeCell ref="B42:B43"/>
    <mergeCell ref="C42:C43"/>
    <mergeCell ref="D42:E42"/>
    <mergeCell ref="D43:E43"/>
    <mergeCell ref="F42:F43"/>
    <mergeCell ref="O31:O35"/>
    <mergeCell ref="P31:Q31"/>
    <mergeCell ref="P32:Q32"/>
    <mergeCell ref="P33:Q33"/>
    <mergeCell ref="P34:Q34"/>
    <mergeCell ref="P35:Q35"/>
    <mergeCell ref="L31:L35"/>
    <mergeCell ref="M31:N31"/>
    <mergeCell ref="M32:N32"/>
    <mergeCell ref="M33:N33"/>
    <mergeCell ref="M34:N34"/>
    <mergeCell ref="M35:N35"/>
    <mergeCell ref="G32:H32"/>
    <mergeCell ref="G33:H33"/>
    <mergeCell ref="G34:H34"/>
    <mergeCell ref="G35:H35"/>
    <mergeCell ref="I31:I35"/>
    <mergeCell ref="J31:K31"/>
    <mergeCell ref="J32:K32"/>
    <mergeCell ref="J33:K33"/>
    <mergeCell ref="J34:K34"/>
    <mergeCell ref="J35:K35"/>
    <mergeCell ref="B26:Q26"/>
    <mergeCell ref="B31:B35"/>
    <mergeCell ref="C31:C35"/>
    <mergeCell ref="D31:E31"/>
    <mergeCell ref="D32:E32"/>
    <mergeCell ref="D33:E33"/>
    <mergeCell ref="D34:E34"/>
    <mergeCell ref="D35:E35"/>
    <mergeCell ref="F31:F35"/>
    <mergeCell ref="G31:H31"/>
    <mergeCell ref="P21:Q21"/>
    <mergeCell ref="P22:Q22"/>
    <mergeCell ref="P23:Q23"/>
    <mergeCell ref="P24:Q24"/>
    <mergeCell ref="P25:Q25"/>
    <mergeCell ref="R21:R25"/>
    <mergeCell ref="M21:N21"/>
    <mergeCell ref="M22:N22"/>
    <mergeCell ref="M23:N23"/>
    <mergeCell ref="M24:N24"/>
    <mergeCell ref="M25:N25"/>
    <mergeCell ref="O21:O25"/>
    <mergeCell ref="J21:K21"/>
    <mergeCell ref="J22:K22"/>
    <mergeCell ref="J23:K23"/>
    <mergeCell ref="J24:K24"/>
    <mergeCell ref="J25:K25"/>
    <mergeCell ref="L21:L25"/>
    <mergeCell ref="G21:H21"/>
    <mergeCell ref="G22:H22"/>
    <mergeCell ref="G23:H23"/>
    <mergeCell ref="G24:H24"/>
    <mergeCell ref="G25:H25"/>
    <mergeCell ref="I21:I25"/>
    <mergeCell ref="R10:R14"/>
    <mergeCell ref="B15:Q15"/>
    <mergeCell ref="B21:B25"/>
    <mergeCell ref="C21:C25"/>
    <mergeCell ref="D21:E21"/>
    <mergeCell ref="D22:E22"/>
    <mergeCell ref="D23:E23"/>
    <mergeCell ref="D24:E24"/>
    <mergeCell ref="D25:E25"/>
    <mergeCell ref="F21:F25"/>
    <mergeCell ref="O10:O14"/>
    <mergeCell ref="P10:Q10"/>
    <mergeCell ref="P11:Q11"/>
    <mergeCell ref="P12:Q12"/>
    <mergeCell ref="P13:Q13"/>
    <mergeCell ref="P14:Q14"/>
    <mergeCell ref="L10:L14"/>
    <mergeCell ref="M10:N10"/>
    <mergeCell ref="M11:N11"/>
    <mergeCell ref="M12:N12"/>
    <mergeCell ref="M13:N13"/>
    <mergeCell ref="M14:N14"/>
    <mergeCell ref="I10:I14"/>
    <mergeCell ref="J10:K10"/>
    <mergeCell ref="J11:K11"/>
    <mergeCell ref="J12:K12"/>
    <mergeCell ref="J13:K13"/>
    <mergeCell ref="J14:K14"/>
    <mergeCell ref="F10:F14"/>
    <mergeCell ref="G10:H10"/>
    <mergeCell ref="G11:H11"/>
    <mergeCell ref="G12:H12"/>
    <mergeCell ref="G13:H13"/>
    <mergeCell ref="G14:H14"/>
    <mergeCell ref="C10:C14"/>
    <mergeCell ref="D10:E10"/>
    <mergeCell ref="D11:E11"/>
    <mergeCell ref="D12:E12"/>
    <mergeCell ref="D13:E13"/>
    <mergeCell ref="D14: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workbookViewId="0"/>
  </sheetViews>
  <sheetFormatPr defaultRowHeight="15" x14ac:dyDescent="0.25"/>
  <cols>
    <col min="1" max="1" width="13.140625" bestFit="1" customWidth="1"/>
    <col min="2" max="2" width="36.5703125" bestFit="1" customWidth="1"/>
    <col min="3" max="3" width="2.85546875" customWidth="1"/>
    <col min="4" max="4" width="9.7109375" customWidth="1"/>
    <col min="5" max="5" width="35.5703125" customWidth="1"/>
    <col min="6" max="6" width="15.5703125" customWidth="1"/>
    <col min="7" max="7" width="9.7109375" customWidth="1"/>
    <col min="8" max="8" width="35.5703125" customWidth="1"/>
    <col min="9" max="9" width="16" customWidth="1"/>
    <col min="10" max="10" width="9.7109375" customWidth="1"/>
    <col min="11" max="11" width="33.140625" customWidth="1"/>
    <col min="12" max="12" width="17.5703125" customWidth="1"/>
  </cols>
  <sheetData>
    <row r="1" spans="1:12" ht="15" customHeight="1" x14ac:dyDescent="0.25">
      <c r="A1" s="8" t="s">
        <v>1092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1092</v>
      </c>
      <c r="B3" s="39"/>
      <c r="C3" s="39"/>
      <c r="D3" s="39"/>
      <c r="E3" s="39"/>
      <c r="F3" s="39"/>
      <c r="G3" s="39"/>
      <c r="H3" s="39"/>
      <c r="I3" s="39"/>
      <c r="J3" s="39"/>
      <c r="K3" s="39"/>
      <c r="L3" s="39"/>
    </row>
    <row r="4" spans="1:12" ht="15.75" x14ac:dyDescent="0.25">
      <c r="A4" s="40" t="s">
        <v>1092</v>
      </c>
      <c r="B4" s="41"/>
      <c r="C4" s="41"/>
      <c r="D4" s="41"/>
      <c r="E4" s="41"/>
      <c r="F4" s="41"/>
      <c r="G4" s="41"/>
      <c r="H4" s="41"/>
      <c r="I4" s="41"/>
      <c r="J4" s="41"/>
      <c r="K4" s="41"/>
      <c r="L4" s="41"/>
    </row>
    <row r="5" spans="1:12" x14ac:dyDescent="0.25">
      <c r="A5" s="40"/>
      <c r="B5" s="42" t="s">
        <v>1093</v>
      </c>
      <c r="C5" s="42"/>
      <c r="D5" s="42"/>
      <c r="E5" s="42"/>
      <c r="F5" s="42"/>
      <c r="G5" s="42"/>
      <c r="H5" s="42"/>
      <c r="I5" s="42"/>
      <c r="J5" s="42"/>
      <c r="K5" s="42"/>
      <c r="L5" s="42"/>
    </row>
    <row r="6" spans="1:12" x14ac:dyDescent="0.25">
      <c r="A6" s="40"/>
      <c r="B6" s="43" t="s">
        <v>1094</v>
      </c>
      <c r="C6" s="43"/>
      <c r="D6" s="43"/>
      <c r="E6" s="43"/>
      <c r="F6" s="43"/>
      <c r="G6" s="43"/>
      <c r="H6" s="43"/>
      <c r="I6" s="43"/>
      <c r="J6" s="43"/>
      <c r="K6" s="43"/>
      <c r="L6" s="43"/>
    </row>
    <row r="7" spans="1:12" x14ac:dyDescent="0.25">
      <c r="A7" s="40"/>
      <c r="B7" s="44" t="s">
        <v>192</v>
      </c>
      <c r="C7" s="44"/>
      <c r="D7" s="44"/>
      <c r="E7" s="44"/>
      <c r="F7" s="44"/>
      <c r="G7" s="44"/>
      <c r="H7" s="44"/>
      <c r="I7" s="44"/>
      <c r="J7" s="44"/>
      <c r="K7" s="44"/>
      <c r="L7" s="44"/>
    </row>
    <row r="8" spans="1:12" x14ac:dyDescent="0.25">
      <c r="A8" s="40"/>
      <c r="B8" s="13" t="s">
        <v>225</v>
      </c>
      <c r="C8" s="14"/>
      <c r="D8" s="25">
        <v>2014</v>
      </c>
      <c r="E8" s="25"/>
      <c r="F8" s="14"/>
      <c r="G8" s="25">
        <v>2013</v>
      </c>
      <c r="H8" s="25"/>
      <c r="I8" s="14"/>
      <c r="J8" s="25">
        <v>2012</v>
      </c>
      <c r="K8" s="25"/>
      <c r="L8" s="14"/>
    </row>
    <row r="9" spans="1:12" ht="15.75" thickBot="1" x14ac:dyDescent="0.3">
      <c r="A9" s="40"/>
      <c r="B9" s="27"/>
      <c r="C9" s="27"/>
      <c r="D9" s="27"/>
      <c r="E9" s="27"/>
      <c r="F9" s="27"/>
      <c r="G9" s="27"/>
      <c r="H9" s="27"/>
      <c r="I9" s="27"/>
      <c r="J9" s="27"/>
      <c r="K9" s="27"/>
      <c r="L9" s="15"/>
    </row>
    <row r="10" spans="1:12" x14ac:dyDescent="0.25">
      <c r="A10" s="40"/>
      <c r="B10" s="16" t="s">
        <v>341</v>
      </c>
      <c r="C10" s="17"/>
      <c r="D10" s="19" t="s">
        <v>227</v>
      </c>
      <c r="E10" s="46">
        <v>19205</v>
      </c>
      <c r="F10" s="17"/>
      <c r="G10" s="17" t="s">
        <v>227</v>
      </c>
      <c r="H10" s="20" t="s">
        <v>1095</v>
      </c>
      <c r="I10" s="17" t="s">
        <v>262</v>
      </c>
      <c r="J10" s="17" t="s">
        <v>227</v>
      </c>
      <c r="K10" s="20" t="s">
        <v>1096</v>
      </c>
      <c r="L10" s="17" t="s">
        <v>262</v>
      </c>
    </row>
    <row r="11" spans="1:12" x14ac:dyDescent="0.25">
      <c r="A11" s="40"/>
      <c r="B11" s="34" t="s">
        <v>1097</v>
      </c>
      <c r="C11" s="35"/>
      <c r="D11" s="35"/>
      <c r="E11" s="53">
        <v>20143</v>
      </c>
      <c r="F11" s="35"/>
      <c r="G11" s="35"/>
      <c r="H11" s="54">
        <v>23459</v>
      </c>
      <c r="I11" s="35"/>
      <c r="J11" s="35"/>
      <c r="K11" s="54">
        <v>20628</v>
      </c>
      <c r="L11" s="35"/>
    </row>
    <row r="12" spans="1:12" ht="15.75" thickBot="1" x14ac:dyDescent="0.3">
      <c r="A12" s="40"/>
      <c r="B12" s="48" t="s">
        <v>200</v>
      </c>
      <c r="C12" s="48" t="s">
        <v>200</v>
      </c>
      <c r="D12" s="48" t="s">
        <v>200</v>
      </c>
      <c r="E12" s="49" t="s">
        <v>200</v>
      </c>
      <c r="F12" s="48" t="s">
        <v>201</v>
      </c>
      <c r="G12" s="48" t="s">
        <v>200</v>
      </c>
      <c r="H12" s="49" t="s">
        <v>200</v>
      </c>
      <c r="I12" s="48" t="s">
        <v>200</v>
      </c>
      <c r="J12" s="48" t="s">
        <v>200</v>
      </c>
      <c r="K12" s="49" t="s">
        <v>200</v>
      </c>
      <c r="L12" s="23" t="s">
        <v>202</v>
      </c>
    </row>
    <row r="13" spans="1:12" x14ac:dyDescent="0.25">
      <c r="A13" s="40"/>
      <c r="B13" s="16" t="s">
        <v>156</v>
      </c>
      <c r="C13" s="17"/>
      <c r="D13" s="19" t="s">
        <v>227</v>
      </c>
      <c r="E13" s="46">
        <v>39348</v>
      </c>
      <c r="F13" s="17"/>
      <c r="G13" s="17" t="s">
        <v>227</v>
      </c>
      <c r="H13" s="33">
        <v>18063</v>
      </c>
      <c r="I13" s="17"/>
      <c r="J13" s="17" t="s">
        <v>227</v>
      </c>
      <c r="K13" s="33">
        <v>14444</v>
      </c>
      <c r="L13" s="17"/>
    </row>
    <row r="14" spans="1:12" ht="15.75" thickBot="1" x14ac:dyDescent="0.3">
      <c r="A14" s="40"/>
      <c r="B14" s="21" t="s">
        <v>200</v>
      </c>
      <c r="C14" s="21" t="s">
        <v>200</v>
      </c>
      <c r="D14" s="21" t="s">
        <v>200</v>
      </c>
      <c r="E14" s="22" t="s">
        <v>200</v>
      </c>
      <c r="F14" s="21" t="s">
        <v>201</v>
      </c>
      <c r="G14" s="21" t="s">
        <v>200</v>
      </c>
      <c r="H14" s="22" t="s">
        <v>200</v>
      </c>
      <c r="I14" s="21" t="s">
        <v>200</v>
      </c>
      <c r="J14" s="21" t="s">
        <v>200</v>
      </c>
      <c r="K14" s="22" t="s">
        <v>200</v>
      </c>
      <c r="L14" s="23" t="s">
        <v>202</v>
      </c>
    </row>
    <row r="15" spans="1:12" ht="15.75" thickTop="1" x14ac:dyDescent="0.25">
      <c r="A15" s="40"/>
      <c r="B15" s="43" t="s">
        <v>1098</v>
      </c>
      <c r="C15" s="43"/>
      <c r="D15" s="43"/>
      <c r="E15" s="43"/>
      <c r="F15" s="43"/>
      <c r="G15" s="43"/>
      <c r="H15" s="43"/>
      <c r="I15" s="43"/>
      <c r="J15" s="43"/>
      <c r="K15" s="43"/>
      <c r="L15" s="43"/>
    </row>
    <row r="16" spans="1:12" x14ac:dyDescent="0.25">
      <c r="A16" s="40"/>
      <c r="B16" s="44" t="s">
        <v>192</v>
      </c>
      <c r="C16" s="44"/>
      <c r="D16" s="44"/>
      <c r="E16" s="44"/>
      <c r="F16" s="44"/>
      <c r="G16" s="44"/>
      <c r="H16" s="44"/>
      <c r="I16" s="44"/>
      <c r="J16" s="44"/>
      <c r="K16" s="44"/>
      <c r="L16" s="44"/>
    </row>
    <row r="17" spans="1:12" x14ac:dyDescent="0.25">
      <c r="A17" s="40"/>
      <c r="B17" s="13" t="s">
        <v>225</v>
      </c>
      <c r="C17" s="14"/>
      <c r="D17" s="25">
        <v>2014</v>
      </c>
      <c r="E17" s="25"/>
      <c r="F17" s="14"/>
      <c r="G17" s="25">
        <v>2013</v>
      </c>
      <c r="H17" s="25"/>
      <c r="I17" s="14"/>
      <c r="J17" s="25">
        <v>2012</v>
      </c>
      <c r="K17" s="25"/>
      <c r="L17" s="14"/>
    </row>
    <row r="18" spans="1:12" ht="15.75" thickBot="1" x14ac:dyDescent="0.3">
      <c r="A18" s="40"/>
      <c r="B18" s="27"/>
      <c r="C18" s="27"/>
      <c r="D18" s="27"/>
      <c r="E18" s="27"/>
      <c r="F18" s="27"/>
      <c r="G18" s="27"/>
      <c r="H18" s="27"/>
      <c r="I18" s="27"/>
      <c r="J18" s="27"/>
      <c r="K18" s="27"/>
      <c r="L18" s="15"/>
    </row>
    <row r="19" spans="1:12" x14ac:dyDescent="0.25">
      <c r="A19" s="40"/>
      <c r="B19" s="16" t="s">
        <v>1099</v>
      </c>
      <c r="C19" s="17"/>
      <c r="D19" s="17"/>
      <c r="E19" s="32"/>
      <c r="F19" s="17"/>
      <c r="G19" s="17"/>
      <c r="H19" s="32"/>
      <c r="I19" s="17"/>
      <c r="J19" s="17"/>
      <c r="K19" s="32"/>
      <c r="L19" s="17"/>
    </row>
    <row r="20" spans="1:12" x14ac:dyDescent="0.25">
      <c r="A20" s="40"/>
      <c r="B20" s="56" t="s">
        <v>1100</v>
      </c>
      <c r="C20" s="35"/>
      <c r="D20" s="36" t="s">
        <v>227</v>
      </c>
      <c r="E20" s="47">
        <v>508</v>
      </c>
      <c r="F20" s="35"/>
      <c r="G20" s="35" t="s">
        <v>227</v>
      </c>
      <c r="H20" s="38">
        <v>661</v>
      </c>
      <c r="I20" s="35"/>
      <c r="J20" s="35" t="s">
        <v>227</v>
      </c>
      <c r="K20" s="38">
        <v>39</v>
      </c>
      <c r="L20" s="35"/>
    </row>
    <row r="21" spans="1:12" x14ac:dyDescent="0.25">
      <c r="A21" s="40"/>
      <c r="B21" s="50" t="s">
        <v>1101</v>
      </c>
      <c r="C21" s="17"/>
      <c r="D21" s="17"/>
      <c r="E21" s="18">
        <v>437</v>
      </c>
      <c r="F21" s="17"/>
      <c r="G21" s="17"/>
      <c r="H21" s="20">
        <v>671</v>
      </c>
      <c r="I21" s="17"/>
      <c r="J21" s="17"/>
      <c r="K21" s="20">
        <v>534</v>
      </c>
      <c r="L21" s="17"/>
    </row>
    <row r="22" spans="1:12" x14ac:dyDescent="0.25">
      <c r="A22" s="40"/>
      <c r="B22" s="56" t="s">
        <v>1097</v>
      </c>
      <c r="C22" s="35"/>
      <c r="D22" s="35"/>
      <c r="E22" s="53">
        <v>6981</v>
      </c>
      <c r="F22" s="35"/>
      <c r="G22" s="35"/>
      <c r="H22" s="54">
        <v>4804</v>
      </c>
      <c r="I22" s="35"/>
      <c r="J22" s="35"/>
      <c r="K22" s="54">
        <v>5839</v>
      </c>
      <c r="L22" s="35"/>
    </row>
    <row r="23" spans="1:12" ht="15.75" thickBot="1" x14ac:dyDescent="0.3">
      <c r="A23" s="40"/>
      <c r="B23" s="48" t="s">
        <v>200</v>
      </c>
      <c r="C23" s="48" t="s">
        <v>200</v>
      </c>
      <c r="D23" s="48" t="s">
        <v>200</v>
      </c>
      <c r="E23" s="49" t="s">
        <v>200</v>
      </c>
      <c r="F23" s="48" t="s">
        <v>201</v>
      </c>
      <c r="G23" s="48" t="s">
        <v>200</v>
      </c>
      <c r="H23" s="49" t="s">
        <v>200</v>
      </c>
      <c r="I23" s="48" t="s">
        <v>200</v>
      </c>
      <c r="J23" s="48" t="s">
        <v>200</v>
      </c>
      <c r="K23" s="49" t="s">
        <v>200</v>
      </c>
      <c r="L23" s="23" t="s">
        <v>202</v>
      </c>
    </row>
    <row r="24" spans="1:12" x14ac:dyDescent="0.25">
      <c r="A24" s="40"/>
      <c r="B24" s="72" t="s">
        <v>1102</v>
      </c>
      <c r="C24" s="17"/>
      <c r="D24" s="17"/>
      <c r="E24" s="46">
        <v>7926</v>
      </c>
      <c r="F24" s="17"/>
      <c r="G24" s="17"/>
      <c r="H24" s="33">
        <v>6136</v>
      </c>
      <c r="I24" s="17"/>
      <c r="J24" s="17"/>
      <c r="K24" s="33">
        <v>6412</v>
      </c>
      <c r="L24" s="17"/>
    </row>
    <row r="25" spans="1:12" ht="15.75" thickBot="1" x14ac:dyDescent="0.3">
      <c r="A25" s="40"/>
      <c r="B25" s="48" t="s">
        <v>200</v>
      </c>
      <c r="C25" s="48" t="s">
        <v>200</v>
      </c>
      <c r="D25" s="48" t="s">
        <v>200</v>
      </c>
      <c r="E25" s="49" t="s">
        <v>200</v>
      </c>
      <c r="F25" s="48" t="s">
        <v>201</v>
      </c>
      <c r="G25" s="48" t="s">
        <v>200</v>
      </c>
      <c r="H25" s="49" t="s">
        <v>200</v>
      </c>
      <c r="I25" s="48" t="s">
        <v>200</v>
      </c>
      <c r="J25" s="48" t="s">
        <v>200</v>
      </c>
      <c r="K25" s="49" t="s">
        <v>200</v>
      </c>
      <c r="L25" s="23" t="s">
        <v>202</v>
      </c>
    </row>
    <row r="26" spans="1:12" x14ac:dyDescent="0.25">
      <c r="A26" s="40"/>
      <c r="B26" s="34" t="s">
        <v>1103</v>
      </c>
      <c r="C26" s="35"/>
      <c r="D26" s="35"/>
      <c r="E26" s="55"/>
      <c r="F26" s="35"/>
      <c r="G26" s="35"/>
      <c r="H26" s="55"/>
      <c r="I26" s="35"/>
      <c r="J26" s="35"/>
      <c r="K26" s="55"/>
      <c r="L26" s="35"/>
    </row>
    <row r="27" spans="1:12" x14ac:dyDescent="0.25">
      <c r="A27" s="40"/>
      <c r="B27" s="50" t="s">
        <v>1100</v>
      </c>
      <c r="C27" s="17"/>
      <c r="D27" s="17"/>
      <c r="E27" s="46">
        <v>3436</v>
      </c>
      <c r="F27" s="17"/>
      <c r="G27" s="17"/>
      <c r="H27" s="33">
        <v>7091</v>
      </c>
      <c r="I27" s="17"/>
      <c r="J27" s="17"/>
      <c r="K27" s="20" t="s">
        <v>1104</v>
      </c>
      <c r="L27" s="17" t="s">
        <v>262</v>
      </c>
    </row>
    <row r="28" spans="1:12" x14ac:dyDescent="0.25">
      <c r="A28" s="40"/>
      <c r="B28" s="56" t="s">
        <v>1101</v>
      </c>
      <c r="C28" s="35"/>
      <c r="D28" s="35"/>
      <c r="E28" s="47">
        <v>154</v>
      </c>
      <c r="F28" s="35"/>
      <c r="G28" s="35"/>
      <c r="H28" s="38">
        <v>877</v>
      </c>
      <c r="I28" s="35"/>
      <c r="J28" s="35"/>
      <c r="K28" s="38" t="s">
        <v>1105</v>
      </c>
      <c r="L28" s="35" t="s">
        <v>262</v>
      </c>
    </row>
    <row r="29" spans="1:12" x14ac:dyDescent="0.25">
      <c r="A29" s="40"/>
      <c r="B29" s="50" t="s">
        <v>1097</v>
      </c>
      <c r="C29" s="17"/>
      <c r="D29" s="17"/>
      <c r="E29" s="46">
        <v>1310</v>
      </c>
      <c r="F29" s="17"/>
      <c r="G29" s="17"/>
      <c r="H29" s="33">
        <v>1962</v>
      </c>
      <c r="I29" s="17"/>
      <c r="J29" s="17"/>
      <c r="K29" s="20" t="s">
        <v>1106</v>
      </c>
      <c r="L29" s="17" t="s">
        <v>262</v>
      </c>
    </row>
    <row r="30" spans="1:12" ht="15.75" thickBot="1" x14ac:dyDescent="0.3">
      <c r="A30" s="40"/>
      <c r="B30" s="48" t="s">
        <v>200</v>
      </c>
      <c r="C30" s="48" t="s">
        <v>200</v>
      </c>
      <c r="D30" s="48" t="s">
        <v>200</v>
      </c>
      <c r="E30" s="49" t="s">
        <v>200</v>
      </c>
      <c r="F30" s="48" t="s">
        <v>201</v>
      </c>
      <c r="G30" s="48" t="s">
        <v>200</v>
      </c>
      <c r="H30" s="49" t="s">
        <v>200</v>
      </c>
      <c r="I30" s="48" t="s">
        <v>200</v>
      </c>
      <c r="J30" s="48" t="s">
        <v>200</v>
      </c>
      <c r="K30" s="49" t="s">
        <v>200</v>
      </c>
      <c r="L30" s="23" t="s">
        <v>202</v>
      </c>
    </row>
    <row r="31" spans="1:12" x14ac:dyDescent="0.25">
      <c r="A31" s="40"/>
      <c r="B31" s="73" t="s">
        <v>1107</v>
      </c>
      <c r="C31" s="35"/>
      <c r="D31" s="35"/>
      <c r="E31" s="53">
        <v>4900</v>
      </c>
      <c r="F31" s="35"/>
      <c r="G31" s="35"/>
      <c r="H31" s="54">
        <v>9930</v>
      </c>
      <c r="I31" s="35"/>
      <c r="J31" s="35"/>
      <c r="K31" s="38" t="s">
        <v>1108</v>
      </c>
      <c r="L31" s="35" t="s">
        <v>262</v>
      </c>
    </row>
    <row r="32" spans="1:12" ht="15.75" thickBot="1" x14ac:dyDescent="0.3">
      <c r="A32" s="40"/>
      <c r="B32" s="48" t="s">
        <v>200</v>
      </c>
      <c r="C32" s="48" t="s">
        <v>200</v>
      </c>
      <c r="D32" s="48" t="s">
        <v>200</v>
      </c>
      <c r="E32" s="49" t="s">
        <v>200</v>
      </c>
      <c r="F32" s="48" t="s">
        <v>201</v>
      </c>
      <c r="G32" s="48" t="s">
        <v>200</v>
      </c>
      <c r="H32" s="49" t="s">
        <v>200</v>
      </c>
      <c r="I32" s="48" t="s">
        <v>200</v>
      </c>
      <c r="J32" s="48" t="s">
        <v>200</v>
      </c>
      <c r="K32" s="49" t="s">
        <v>200</v>
      </c>
      <c r="L32" s="23" t="s">
        <v>202</v>
      </c>
    </row>
    <row r="33" spans="1:12" x14ac:dyDescent="0.25">
      <c r="A33" s="40"/>
      <c r="B33" s="16" t="s">
        <v>1109</v>
      </c>
      <c r="C33" s="17"/>
      <c r="D33" s="19" t="s">
        <v>227</v>
      </c>
      <c r="E33" s="46">
        <v>12826</v>
      </c>
      <c r="F33" s="17"/>
      <c r="G33" s="17" t="s">
        <v>227</v>
      </c>
      <c r="H33" s="33">
        <v>16066</v>
      </c>
      <c r="I33" s="17"/>
      <c r="J33" s="17" t="s">
        <v>227</v>
      </c>
      <c r="K33" s="20">
        <v>952</v>
      </c>
      <c r="L33" s="17"/>
    </row>
    <row r="34" spans="1:12" ht="15.75" thickBot="1" x14ac:dyDescent="0.3">
      <c r="A34" s="40"/>
      <c r="B34" s="21" t="s">
        <v>200</v>
      </c>
      <c r="C34" s="21" t="s">
        <v>200</v>
      </c>
      <c r="D34" s="21" t="s">
        <v>200</v>
      </c>
      <c r="E34" s="22" t="s">
        <v>200</v>
      </c>
      <c r="F34" s="21" t="s">
        <v>201</v>
      </c>
      <c r="G34" s="21" t="s">
        <v>200</v>
      </c>
      <c r="H34" s="22" t="s">
        <v>200</v>
      </c>
      <c r="I34" s="21" t="s">
        <v>200</v>
      </c>
      <c r="J34" s="21" t="s">
        <v>200</v>
      </c>
      <c r="K34" s="22" t="s">
        <v>200</v>
      </c>
      <c r="L34" s="23" t="s">
        <v>202</v>
      </c>
    </row>
    <row r="35" spans="1:12" ht="15.75" thickTop="1" x14ac:dyDescent="0.25">
      <c r="A35" s="40"/>
      <c r="B35" s="43" t="s">
        <v>1110</v>
      </c>
      <c r="C35" s="43"/>
      <c r="D35" s="43"/>
      <c r="E35" s="43"/>
      <c r="F35" s="43"/>
      <c r="G35" s="43"/>
      <c r="H35" s="43"/>
      <c r="I35" s="43"/>
      <c r="J35" s="43"/>
      <c r="K35" s="43"/>
      <c r="L35" s="43"/>
    </row>
    <row r="36" spans="1:12" x14ac:dyDescent="0.25">
      <c r="A36" s="40"/>
      <c r="B36" s="44" t="s">
        <v>192</v>
      </c>
      <c r="C36" s="44"/>
      <c r="D36" s="44"/>
      <c r="E36" s="44"/>
      <c r="F36" s="44"/>
      <c r="G36" s="44"/>
      <c r="H36" s="44"/>
      <c r="I36" s="44"/>
      <c r="J36" s="44"/>
      <c r="K36" s="44"/>
      <c r="L36" s="44"/>
    </row>
    <row r="37" spans="1:12" x14ac:dyDescent="0.25">
      <c r="A37" s="40"/>
      <c r="B37" s="13" t="s">
        <v>225</v>
      </c>
      <c r="C37" s="14"/>
      <c r="D37" s="25">
        <v>2014</v>
      </c>
      <c r="E37" s="25"/>
      <c r="F37" s="14"/>
      <c r="G37" s="25">
        <v>2013</v>
      </c>
      <c r="H37" s="25"/>
      <c r="I37" s="14"/>
    </row>
    <row r="38" spans="1:12" ht="15.75" thickBot="1" x14ac:dyDescent="0.3">
      <c r="A38" s="40"/>
      <c r="B38" s="27"/>
      <c r="C38" s="27"/>
      <c r="D38" s="27"/>
      <c r="E38" s="27"/>
      <c r="F38" s="27"/>
      <c r="G38" s="27"/>
      <c r="H38" s="27"/>
      <c r="I38" s="15"/>
    </row>
    <row r="39" spans="1:12" x14ac:dyDescent="0.25">
      <c r="A39" s="40"/>
      <c r="B39" s="16" t="s">
        <v>1111</v>
      </c>
      <c r="C39" s="17"/>
      <c r="D39" s="19" t="s">
        <v>227</v>
      </c>
      <c r="E39" s="46">
        <v>1953</v>
      </c>
      <c r="F39" s="17"/>
      <c r="G39" s="17" t="s">
        <v>227</v>
      </c>
      <c r="H39" s="33">
        <v>1877</v>
      </c>
      <c r="I39" s="17"/>
    </row>
    <row r="40" spans="1:12" x14ac:dyDescent="0.25">
      <c r="A40" s="40"/>
      <c r="B40" s="34" t="s">
        <v>1112</v>
      </c>
      <c r="C40" s="35"/>
      <c r="D40" s="35"/>
      <c r="E40" s="53">
        <v>1567</v>
      </c>
      <c r="F40" s="35"/>
      <c r="G40" s="35"/>
      <c r="H40" s="54">
        <v>1934</v>
      </c>
      <c r="I40" s="35"/>
    </row>
    <row r="41" spans="1:12" x14ac:dyDescent="0.25">
      <c r="A41" s="40"/>
      <c r="B41" s="16" t="s">
        <v>1113</v>
      </c>
      <c r="C41" s="17"/>
      <c r="D41" s="17"/>
      <c r="E41" s="46">
        <v>23095</v>
      </c>
      <c r="F41" s="17"/>
      <c r="G41" s="17"/>
      <c r="H41" s="33">
        <v>36373</v>
      </c>
      <c r="I41" s="17"/>
    </row>
    <row r="42" spans="1:12" x14ac:dyDescent="0.25">
      <c r="A42" s="40"/>
      <c r="B42" s="34" t="s">
        <v>1114</v>
      </c>
      <c r="C42" s="35"/>
      <c r="D42" s="35"/>
      <c r="E42" s="53">
        <v>16903</v>
      </c>
      <c r="F42" s="35"/>
      <c r="G42" s="35"/>
      <c r="H42" s="54">
        <v>15028</v>
      </c>
      <c r="I42" s="35"/>
    </row>
    <row r="43" spans="1:12" x14ac:dyDescent="0.25">
      <c r="A43" s="40"/>
      <c r="B43" s="16" t="s">
        <v>1115</v>
      </c>
      <c r="C43" s="17"/>
      <c r="D43" s="17"/>
      <c r="E43" s="46">
        <v>6336</v>
      </c>
      <c r="F43" s="17"/>
      <c r="G43" s="17"/>
      <c r="H43" s="33">
        <v>6126</v>
      </c>
      <c r="I43" s="17"/>
    </row>
    <row r="44" spans="1:12" x14ac:dyDescent="0.25">
      <c r="A44" s="40"/>
      <c r="B44" s="34" t="s">
        <v>1116</v>
      </c>
      <c r="C44" s="35"/>
      <c r="D44" s="35"/>
      <c r="E44" s="53">
        <v>30088</v>
      </c>
      <c r="F44" s="35"/>
      <c r="G44" s="35"/>
      <c r="H44" s="54">
        <v>28606</v>
      </c>
      <c r="I44" s="35"/>
    </row>
    <row r="45" spans="1:12" x14ac:dyDescent="0.25">
      <c r="A45" s="40"/>
      <c r="B45" s="16" t="s">
        <v>1117</v>
      </c>
      <c r="C45" s="17"/>
      <c r="D45" s="17"/>
      <c r="E45" s="18">
        <v>45</v>
      </c>
      <c r="F45" s="17"/>
      <c r="G45" s="17"/>
      <c r="H45" s="20">
        <v>727</v>
      </c>
      <c r="I45" s="17"/>
    </row>
    <row r="46" spans="1:12" x14ac:dyDescent="0.25">
      <c r="A46" s="40"/>
      <c r="B46" s="34" t="s">
        <v>1118</v>
      </c>
      <c r="C46" s="35"/>
      <c r="D46" s="35"/>
      <c r="E46" s="53">
        <v>1009</v>
      </c>
      <c r="F46" s="35"/>
      <c r="G46" s="35"/>
      <c r="H46" s="55" t="s">
        <v>256</v>
      </c>
      <c r="I46" s="35"/>
    </row>
    <row r="47" spans="1:12" x14ac:dyDescent="0.25">
      <c r="A47" s="40"/>
      <c r="B47" s="16" t="s">
        <v>45</v>
      </c>
      <c r="C47" s="17"/>
      <c r="D47" s="17"/>
      <c r="E47" s="46">
        <v>4102</v>
      </c>
      <c r="F47" s="17"/>
      <c r="G47" s="17"/>
      <c r="H47" s="33">
        <v>5476</v>
      </c>
      <c r="I47" s="17"/>
    </row>
    <row r="48" spans="1:12" ht="15.75" thickBot="1" x14ac:dyDescent="0.3">
      <c r="A48" s="40"/>
      <c r="B48" s="48" t="s">
        <v>200</v>
      </c>
      <c r="C48" s="48" t="s">
        <v>200</v>
      </c>
      <c r="D48" s="48" t="s">
        <v>200</v>
      </c>
      <c r="E48" s="49" t="s">
        <v>200</v>
      </c>
      <c r="F48" s="48" t="s">
        <v>201</v>
      </c>
      <c r="G48" s="48" t="s">
        <v>200</v>
      </c>
      <c r="H48" s="49" t="s">
        <v>200</v>
      </c>
      <c r="I48" s="23" t="s">
        <v>202</v>
      </c>
    </row>
    <row r="49" spans="1:12" x14ac:dyDescent="0.25">
      <c r="A49" s="40"/>
      <c r="B49" s="34" t="s">
        <v>1119</v>
      </c>
      <c r="C49" s="35"/>
      <c r="D49" s="35"/>
      <c r="E49" s="53">
        <v>85098</v>
      </c>
      <c r="F49" s="35"/>
      <c r="G49" s="35"/>
      <c r="H49" s="54">
        <v>96147</v>
      </c>
      <c r="I49" s="35"/>
    </row>
    <row r="50" spans="1:12" ht="15.75" thickBot="1" x14ac:dyDescent="0.3">
      <c r="A50" s="40"/>
      <c r="B50" s="48" t="s">
        <v>200</v>
      </c>
      <c r="C50" s="48" t="s">
        <v>200</v>
      </c>
      <c r="D50" s="48" t="s">
        <v>200</v>
      </c>
      <c r="E50" s="49" t="s">
        <v>200</v>
      </c>
      <c r="F50" s="48" t="s">
        <v>201</v>
      </c>
      <c r="G50" s="48" t="s">
        <v>200</v>
      </c>
      <c r="H50" s="49" t="s">
        <v>200</v>
      </c>
      <c r="I50" s="23" t="s">
        <v>202</v>
      </c>
    </row>
    <row r="51" spans="1:12" x14ac:dyDescent="0.25">
      <c r="A51" s="40"/>
      <c r="B51" s="16" t="s">
        <v>1120</v>
      </c>
      <c r="C51" s="17"/>
      <c r="D51" s="17"/>
      <c r="E51" s="46">
        <v>11073</v>
      </c>
      <c r="F51" s="17"/>
      <c r="G51" s="17"/>
      <c r="H51" s="33">
        <v>11168</v>
      </c>
      <c r="I51" s="17"/>
    </row>
    <row r="52" spans="1:12" x14ac:dyDescent="0.25">
      <c r="A52" s="40"/>
      <c r="B52" s="34" t="s">
        <v>1121</v>
      </c>
      <c r="C52" s="35"/>
      <c r="D52" s="35"/>
      <c r="E52" s="53">
        <v>9462</v>
      </c>
      <c r="F52" s="35"/>
      <c r="G52" s="35"/>
      <c r="H52" s="54">
        <v>19177</v>
      </c>
      <c r="I52" s="35"/>
    </row>
    <row r="53" spans="1:12" x14ac:dyDescent="0.25">
      <c r="A53" s="40"/>
      <c r="B53" s="16" t="s">
        <v>1122</v>
      </c>
      <c r="C53" s="17"/>
      <c r="D53" s="17"/>
      <c r="E53" s="31" t="s">
        <v>256</v>
      </c>
      <c r="F53" s="17"/>
      <c r="G53" s="17"/>
      <c r="H53" s="20">
        <v>350</v>
      </c>
      <c r="I53" s="17"/>
    </row>
    <row r="54" spans="1:12" x14ac:dyDescent="0.25">
      <c r="A54" s="40"/>
      <c r="B54" s="34" t="s">
        <v>1123</v>
      </c>
      <c r="C54" s="35"/>
      <c r="D54" s="35"/>
      <c r="E54" s="37" t="s">
        <v>256</v>
      </c>
      <c r="F54" s="35"/>
      <c r="G54" s="35"/>
      <c r="H54" s="54">
        <v>2774</v>
      </c>
      <c r="I54" s="35"/>
    </row>
    <row r="55" spans="1:12" x14ac:dyDescent="0.25">
      <c r="A55" s="40"/>
      <c r="B55" s="16" t="s">
        <v>45</v>
      </c>
      <c r="C55" s="17"/>
      <c r="D55" s="17"/>
      <c r="E55" s="31" t="s">
        <v>256</v>
      </c>
      <c r="F55" s="17"/>
      <c r="G55" s="17"/>
      <c r="H55" s="20">
        <v>696</v>
      </c>
      <c r="I55" s="17"/>
    </row>
    <row r="56" spans="1:12" ht="15.75" thickBot="1" x14ac:dyDescent="0.3">
      <c r="A56" s="40"/>
      <c r="B56" s="48" t="s">
        <v>200</v>
      </c>
      <c r="C56" s="48" t="s">
        <v>200</v>
      </c>
      <c r="D56" s="48" t="s">
        <v>200</v>
      </c>
      <c r="E56" s="49" t="s">
        <v>200</v>
      </c>
      <c r="F56" s="48" t="s">
        <v>201</v>
      </c>
      <c r="G56" s="48" t="s">
        <v>200</v>
      </c>
      <c r="H56" s="49" t="s">
        <v>200</v>
      </c>
      <c r="I56" s="23" t="s">
        <v>202</v>
      </c>
    </row>
    <row r="57" spans="1:12" x14ac:dyDescent="0.25">
      <c r="A57" s="40"/>
      <c r="B57" s="34" t="s">
        <v>1124</v>
      </c>
      <c r="C57" s="35"/>
      <c r="D57" s="35"/>
      <c r="E57" s="53">
        <v>20535</v>
      </c>
      <c r="F57" s="35"/>
      <c r="G57" s="35"/>
      <c r="H57" s="54">
        <v>34165</v>
      </c>
      <c r="I57" s="35"/>
    </row>
    <row r="58" spans="1:12" ht="15.75" thickBot="1" x14ac:dyDescent="0.3">
      <c r="A58" s="40"/>
      <c r="B58" s="48" t="s">
        <v>200</v>
      </c>
      <c r="C58" s="48" t="s">
        <v>200</v>
      </c>
      <c r="D58" s="48" t="s">
        <v>200</v>
      </c>
      <c r="E58" s="49" t="s">
        <v>200</v>
      </c>
      <c r="F58" s="48" t="s">
        <v>201</v>
      </c>
      <c r="G58" s="48" t="s">
        <v>200</v>
      </c>
      <c r="H58" s="49" t="s">
        <v>200</v>
      </c>
      <c r="I58" s="23" t="s">
        <v>202</v>
      </c>
    </row>
    <row r="59" spans="1:12" x14ac:dyDescent="0.25">
      <c r="A59" s="40"/>
      <c r="B59" s="16" t="s">
        <v>1125</v>
      </c>
      <c r="C59" s="17"/>
      <c r="D59" s="17"/>
      <c r="E59" s="46">
        <v>64563</v>
      </c>
      <c r="F59" s="17"/>
      <c r="G59" s="17"/>
      <c r="H59" s="33">
        <v>61982</v>
      </c>
      <c r="I59" s="17"/>
    </row>
    <row r="60" spans="1:12" x14ac:dyDescent="0.25">
      <c r="A60" s="40"/>
      <c r="B60" s="34" t="s">
        <v>1126</v>
      </c>
      <c r="C60" s="35"/>
      <c r="D60" s="35"/>
      <c r="E60" s="47" t="s">
        <v>1127</v>
      </c>
      <c r="F60" s="36" t="s">
        <v>262</v>
      </c>
      <c r="G60" s="35"/>
      <c r="H60" s="38" t="s">
        <v>1128</v>
      </c>
      <c r="I60" s="35" t="s">
        <v>262</v>
      </c>
    </row>
    <row r="61" spans="1:12" ht="15.75" thickBot="1" x14ac:dyDescent="0.3">
      <c r="A61" s="40"/>
      <c r="B61" s="48" t="s">
        <v>200</v>
      </c>
      <c r="C61" s="48" t="s">
        <v>200</v>
      </c>
      <c r="D61" s="48" t="s">
        <v>200</v>
      </c>
      <c r="E61" s="49" t="s">
        <v>200</v>
      </c>
      <c r="F61" s="48" t="s">
        <v>201</v>
      </c>
      <c r="G61" s="48" t="s">
        <v>200</v>
      </c>
      <c r="H61" s="49" t="s">
        <v>200</v>
      </c>
      <c r="I61" s="23" t="s">
        <v>202</v>
      </c>
    </row>
    <row r="62" spans="1:12" x14ac:dyDescent="0.25">
      <c r="A62" s="40"/>
      <c r="B62" s="16" t="s">
        <v>1129</v>
      </c>
      <c r="C62" s="17"/>
      <c r="D62" s="19" t="s">
        <v>227</v>
      </c>
      <c r="E62" s="46">
        <v>51625</v>
      </c>
      <c r="F62" s="17"/>
      <c r="G62" s="17" t="s">
        <v>227</v>
      </c>
      <c r="H62" s="33">
        <v>47659</v>
      </c>
      <c r="I62" s="17"/>
    </row>
    <row r="63" spans="1:12" ht="15.75" thickBot="1" x14ac:dyDescent="0.3">
      <c r="A63" s="40"/>
      <c r="B63" s="21" t="s">
        <v>200</v>
      </c>
      <c r="C63" s="21" t="s">
        <v>200</v>
      </c>
      <c r="D63" s="21" t="s">
        <v>200</v>
      </c>
      <c r="E63" s="22" t="s">
        <v>200</v>
      </c>
      <c r="F63" s="21" t="s">
        <v>201</v>
      </c>
      <c r="G63" s="21" t="s">
        <v>200</v>
      </c>
      <c r="H63" s="22" t="s">
        <v>200</v>
      </c>
      <c r="I63" s="23" t="s">
        <v>202</v>
      </c>
    </row>
    <row r="64" spans="1:12" ht="15.75" thickTop="1" x14ac:dyDescent="0.25">
      <c r="A64" s="40"/>
      <c r="B64" s="43" t="s">
        <v>1130</v>
      </c>
      <c r="C64" s="43"/>
      <c r="D64" s="43"/>
      <c r="E64" s="43"/>
      <c r="F64" s="43"/>
      <c r="G64" s="43"/>
      <c r="H64" s="43"/>
      <c r="I64" s="43"/>
      <c r="J64" s="43"/>
      <c r="K64" s="43"/>
      <c r="L64" s="43"/>
    </row>
    <row r="65" spans="1:12" x14ac:dyDescent="0.25">
      <c r="A65" s="40"/>
      <c r="B65" s="44" t="s">
        <v>192</v>
      </c>
      <c r="C65" s="44"/>
      <c r="D65" s="44"/>
      <c r="E65" s="44"/>
      <c r="F65" s="44"/>
      <c r="G65" s="44"/>
      <c r="H65" s="44"/>
      <c r="I65" s="44"/>
      <c r="J65" s="44"/>
      <c r="K65" s="44"/>
      <c r="L65" s="44"/>
    </row>
    <row r="66" spans="1:12" x14ac:dyDescent="0.25">
      <c r="A66" s="40"/>
      <c r="B66" s="13" t="s">
        <v>225</v>
      </c>
      <c r="C66" s="14"/>
      <c r="D66" s="25">
        <v>2014</v>
      </c>
      <c r="E66" s="25"/>
      <c r="F66" s="14"/>
      <c r="G66" s="25">
        <v>2013</v>
      </c>
      <c r="H66" s="25"/>
      <c r="I66" s="14"/>
    </row>
    <row r="67" spans="1:12" ht="15.75" thickBot="1" x14ac:dyDescent="0.3">
      <c r="A67" s="40"/>
      <c r="B67" s="27"/>
      <c r="C67" s="27"/>
      <c r="D67" s="27"/>
      <c r="E67" s="27"/>
      <c r="F67" s="27"/>
      <c r="G67" s="27"/>
      <c r="H67" s="27"/>
      <c r="I67" s="15"/>
    </row>
    <row r="68" spans="1:12" x14ac:dyDescent="0.25">
      <c r="A68" s="40"/>
      <c r="B68" s="16" t="s">
        <v>1131</v>
      </c>
      <c r="C68" s="17"/>
      <c r="D68" s="19" t="s">
        <v>227</v>
      </c>
      <c r="E68" s="46">
        <v>8708</v>
      </c>
      <c r="F68" s="17"/>
      <c r="G68" s="17" t="s">
        <v>227</v>
      </c>
      <c r="H68" s="33">
        <v>9426</v>
      </c>
      <c r="I68" s="17"/>
    </row>
    <row r="69" spans="1:12" x14ac:dyDescent="0.25">
      <c r="A69" s="40"/>
      <c r="B69" s="34" t="s">
        <v>1132</v>
      </c>
      <c r="C69" s="35"/>
      <c r="D69" s="35"/>
      <c r="E69" s="47" t="s">
        <v>1133</v>
      </c>
      <c r="F69" s="36" t="s">
        <v>262</v>
      </c>
      <c r="G69" s="35"/>
      <c r="H69" s="38" t="s">
        <v>1134</v>
      </c>
      <c r="I69" s="35" t="s">
        <v>262</v>
      </c>
    </row>
    <row r="70" spans="1:12" ht="15.75" thickBot="1" x14ac:dyDescent="0.3">
      <c r="A70" s="40"/>
      <c r="B70" s="48" t="s">
        <v>200</v>
      </c>
      <c r="C70" s="48" t="s">
        <v>200</v>
      </c>
      <c r="D70" s="48" t="s">
        <v>200</v>
      </c>
      <c r="E70" s="49" t="s">
        <v>200</v>
      </c>
      <c r="F70" s="48" t="s">
        <v>201</v>
      </c>
      <c r="G70" s="48" t="s">
        <v>200</v>
      </c>
      <c r="H70" s="49" t="s">
        <v>200</v>
      </c>
      <c r="I70" s="23" t="s">
        <v>202</v>
      </c>
    </row>
    <row r="71" spans="1:12" x14ac:dyDescent="0.25">
      <c r="A71" s="40"/>
      <c r="B71" s="16" t="s">
        <v>1135</v>
      </c>
      <c r="C71" s="17"/>
      <c r="D71" s="17"/>
      <c r="E71" s="46">
        <v>8700</v>
      </c>
      <c r="F71" s="17"/>
      <c r="G71" s="17"/>
      <c r="H71" s="33">
        <v>9288</v>
      </c>
      <c r="I71" s="17"/>
    </row>
    <row r="72" spans="1:12" ht="15.75" thickBot="1" x14ac:dyDescent="0.3">
      <c r="A72" s="40"/>
      <c r="B72" s="48" t="s">
        <v>200</v>
      </c>
      <c r="C72" s="48" t="s">
        <v>200</v>
      </c>
      <c r="D72" s="48" t="s">
        <v>200</v>
      </c>
      <c r="E72" s="49" t="s">
        <v>200</v>
      </c>
      <c r="F72" s="48" t="s">
        <v>201</v>
      </c>
      <c r="G72" s="48" t="s">
        <v>200</v>
      </c>
      <c r="H72" s="49" t="s">
        <v>200</v>
      </c>
      <c r="I72" s="23" t="s">
        <v>202</v>
      </c>
    </row>
    <row r="73" spans="1:12" x14ac:dyDescent="0.25">
      <c r="A73" s="40"/>
      <c r="B73" s="34" t="s">
        <v>1136</v>
      </c>
      <c r="C73" s="35"/>
      <c r="D73" s="35"/>
      <c r="E73" s="53">
        <v>43120</v>
      </c>
      <c r="F73" s="35"/>
      <c r="G73" s="35"/>
      <c r="H73" s="54">
        <v>38620</v>
      </c>
      <c r="I73" s="35"/>
    </row>
    <row r="74" spans="1:12" x14ac:dyDescent="0.25">
      <c r="A74" s="40"/>
      <c r="B74" s="16" t="s">
        <v>1137</v>
      </c>
      <c r="C74" s="17"/>
      <c r="D74" s="17"/>
      <c r="E74" s="18" t="s">
        <v>1138</v>
      </c>
      <c r="F74" s="19" t="s">
        <v>262</v>
      </c>
      <c r="G74" s="17"/>
      <c r="H74" s="20" t="s">
        <v>1139</v>
      </c>
      <c r="I74" s="17" t="s">
        <v>262</v>
      </c>
    </row>
    <row r="75" spans="1:12" ht="15.75" thickBot="1" x14ac:dyDescent="0.3">
      <c r="A75" s="40"/>
      <c r="B75" s="48" t="s">
        <v>200</v>
      </c>
      <c r="C75" s="48" t="s">
        <v>200</v>
      </c>
      <c r="D75" s="48" t="s">
        <v>200</v>
      </c>
      <c r="E75" s="49" t="s">
        <v>200</v>
      </c>
      <c r="F75" s="48" t="s">
        <v>201</v>
      </c>
      <c r="G75" s="48" t="s">
        <v>200</v>
      </c>
      <c r="H75" s="49" t="s">
        <v>200</v>
      </c>
      <c r="I75" s="23" t="s">
        <v>202</v>
      </c>
    </row>
    <row r="76" spans="1:12" x14ac:dyDescent="0.25">
      <c r="A76" s="40"/>
      <c r="B76" s="34" t="s">
        <v>1140</v>
      </c>
      <c r="C76" s="35"/>
      <c r="D76" s="35"/>
      <c r="E76" s="53">
        <v>42925</v>
      </c>
      <c r="F76" s="35"/>
      <c r="G76" s="35"/>
      <c r="H76" s="54">
        <v>38371</v>
      </c>
      <c r="I76" s="35"/>
    </row>
    <row r="77" spans="1:12" ht="15.75" thickBot="1" x14ac:dyDescent="0.3">
      <c r="A77" s="40"/>
      <c r="B77" s="48" t="s">
        <v>200</v>
      </c>
      <c r="C77" s="48" t="s">
        <v>200</v>
      </c>
      <c r="D77" s="48" t="s">
        <v>200</v>
      </c>
      <c r="E77" s="49" t="s">
        <v>200</v>
      </c>
      <c r="F77" s="48" t="s">
        <v>201</v>
      </c>
      <c r="G77" s="48" t="s">
        <v>200</v>
      </c>
      <c r="H77" s="49" t="s">
        <v>200</v>
      </c>
      <c r="I77" s="23" t="s">
        <v>202</v>
      </c>
    </row>
    <row r="78" spans="1:12" x14ac:dyDescent="0.25">
      <c r="A78" s="40"/>
      <c r="B78" s="16" t="s">
        <v>1129</v>
      </c>
      <c r="C78" s="17"/>
      <c r="D78" s="19" t="s">
        <v>227</v>
      </c>
      <c r="E78" s="46">
        <v>51625</v>
      </c>
      <c r="F78" s="17"/>
      <c r="G78" s="17" t="s">
        <v>227</v>
      </c>
      <c r="H78" s="33">
        <v>47659</v>
      </c>
      <c r="I78" s="17"/>
    </row>
    <row r="79" spans="1:12" ht="15.75" thickBot="1" x14ac:dyDescent="0.3">
      <c r="A79" s="40"/>
      <c r="B79" s="21" t="s">
        <v>200</v>
      </c>
      <c r="C79" s="21" t="s">
        <v>200</v>
      </c>
      <c r="D79" s="21" t="s">
        <v>200</v>
      </c>
      <c r="E79" s="22" t="s">
        <v>200</v>
      </c>
      <c r="F79" s="21" t="s">
        <v>201</v>
      </c>
      <c r="G79" s="21" t="s">
        <v>200</v>
      </c>
      <c r="H79" s="22" t="s">
        <v>200</v>
      </c>
      <c r="I79" s="23" t="s">
        <v>202</v>
      </c>
    </row>
    <row r="80" spans="1:12" ht="25.5" customHeight="1" thickTop="1" x14ac:dyDescent="0.25">
      <c r="A80" s="40"/>
      <c r="B80" s="43" t="s">
        <v>1141</v>
      </c>
      <c r="C80" s="43"/>
      <c r="D80" s="43"/>
      <c r="E80" s="43"/>
      <c r="F80" s="43"/>
      <c r="G80" s="43"/>
      <c r="H80" s="43"/>
      <c r="I80" s="43"/>
      <c r="J80" s="43"/>
      <c r="K80" s="43"/>
      <c r="L80" s="43"/>
    </row>
    <row r="81" spans="1:12" ht="25.5" customHeight="1" x14ac:dyDescent="0.25">
      <c r="A81" s="40"/>
      <c r="B81" s="43" t="s">
        <v>1142</v>
      </c>
      <c r="C81" s="43"/>
      <c r="D81" s="43"/>
      <c r="E81" s="43"/>
      <c r="F81" s="43"/>
      <c r="G81" s="43"/>
      <c r="H81" s="43"/>
      <c r="I81" s="43"/>
      <c r="J81" s="43"/>
      <c r="K81" s="43"/>
      <c r="L81" s="43"/>
    </row>
    <row r="82" spans="1:12" ht="76.5" customHeight="1" x14ac:dyDescent="0.25">
      <c r="A82" s="40"/>
      <c r="B82" s="43" t="s">
        <v>1143</v>
      </c>
      <c r="C82" s="43"/>
      <c r="D82" s="43"/>
      <c r="E82" s="43"/>
      <c r="F82" s="43"/>
      <c r="G82" s="43"/>
      <c r="H82" s="43"/>
      <c r="I82" s="43"/>
      <c r="J82" s="43"/>
      <c r="K82" s="43"/>
      <c r="L82" s="43"/>
    </row>
    <row r="83" spans="1:12" ht="38.25" customHeight="1" x14ac:dyDescent="0.25">
      <c r="A83" s="40"/>
      <c r="B83" s="43" t="s">
        <v>1144</v>
      </c>
      <c r="C83" s="43"/>
      <c r="D83" s="43"/>
      <c r="E83" s="43"/>
      <c r="F83" s="43"/>
      <c r="G83" s="43"/>
      <c r="H83" s="43"/>
      <c r="I83" s="43"/>
      <c r="J83" s="43"/>
      <c r="K83" s="43"/>
      <c r="L83" s="43"/>
    </row>
    <row r="84" spans="1:12" ht="76.5" customHeight="1" x14ac:dyDescent="0.25">
      <c r="A84" s="40"/>
      <c r="B84" s="43" t="s">
        <v>1145</v>
      </c>
      <c r="C84" s="43"/>
      <c r="D84" s="43"/>
      <c r="E84" s="43"/>
      <c r="F84" s="43"/>
      <c r="G84" s="43"/>
      <c r="H84" s="43"/>
      <c r="I84" s="43"/>
      <c r="J84" s="43"/>
      <c r="K84" s="43"/>
      <c r="L84" s="43"/>
    </row>
    <row r="85" spans="1:12" x14ac:dyDescent="0.25">
      <c r="A85" s="40"/>
      <c r="B85" s="43" t="s">
        <v>1146</v>
      </c>
      <c r="C85" s="43"/>
      <c r="D85" s="43"/>
      <c r="E85" s="43"/>
      <c r="F85" s="43"/>
      <c r="G85" s="43"/>
      <c r="H85" s="43"/>
      <c r="I85" s="43"/>
      <c r="J85" s="43"/>
      <c r="K85" s="43"/>
      <c r="L85" s="43"/>
    </row>
    <row r="86" spans="1:12" x14ac:dyDescent="0.25">
      <c r="A86" s="40"/>
      <c r="B86" s="44" t="s">
        <v>192</v>
      </c>
      <c r="C86" s="44"/>
      <c r="D86" s="44"/>
      <c r="E86" s="44"/>
      <c r="F86" s="44"/>
      <c r="G86" s="44"/>
      <c r="H86" s="44"/>
      <c r="I86" s="44"/>
      <c r="J86" s="44"/>
      <c r="K86" s="44"/>
      <c r="L86" s="44"/>
    </row>
    <row r="87" spans="1:12" x14ac:dyDescent="0.25">
      <c r="A87" s="40"/>
      <c r="B87" s="14"/>
      <c r="C87" s="14"/>
      <c r="D87" s="25">
        <v>2014</v>
      </c>
      <c r="E87" s="25"/>
      <c r="F87" s="14"/>
      <c r="G87" s="25">
        <v>2013</v>
      </c>
      <c r="H87" s="25"/>
      <c r="I87" s="14"/>
      <c r="J87" s="25">
        <v>2012</v>
      </c>
      <c r="K87" s="25"/>
      <c r="L87" s="14"/>
    </row>
    <row r="88" spans="1:12" ht="15.75" thickBot="1" x14ac:dyDescent="0.3">
      <c r="A88" s="40"/>
      <c r="B88" s="27"/>
      <c r="C88" s="27"/>
      <c r="D88" s="27"/>
      <c r="E88" s="27"/>
      <c r="F88" s="27"/>
      <c r="G88" s="27"/>
      <c r="H88" s="27"/>
      <c r="I88" s="27"/>
      <c r="J88" s="27"/>
      <c r="K88" s="27"/>
      <c r="L88" s="15"/>
    </row>
    <row r="89" spans="1:12" x14ac:dyDescent="0.25">
      <c r="A89" s="40"/>
      <c r="B89" s="16" t="s">
        <v>1147</v>
      </c>
      <c r="C89" s="17"/>
      <c r="D89" s="17"/>
      <c r="E89" s="18" t="s">
        <v>1148</v>
      </c>
      <c r="F89" s="19" t="s">
        <v>196</v>
      </c>
      <c r="G89" s="17"/>
      <c r="H89" s="20" t="s">
        <v>1148</v>
      </c>
      <c r="I89" s="17" t="s">
        <v>196</v>
      </c>
      <c r="J89" s="17"/>
      <c r="K89" s="20" t="s">
        <v>1148</v>
      </c>
      <c r="L89" s="17" t="s">
        <v>196</v>
      </c>
    </row>
    <row r="90" spans="1:12" ht="23.25" x14ac:dyDescent="0.25">
      <c r="A90" s="40"/>
      <c r="B90" s="34" t="s">
        <v>1149</v>
      </c>
      <c r="C90" s="35"/>
      <c r="D90" s="35"/>
      <c r="E90" s="47" t="s">
        <v>1150</v>
      </c>
      <c r="F90" s="36" t="s">
        <v>196</v>
      </c>
      <c r="G90" s="35"/>
      <c r="H90" s="38" t="s">
        <v>1151</v>
      </c>
      <c r="I90" s="35" t="s">
        <v>196</v>
      </c>
      <c r="J90" s="35"/>
      <c r="K90" s="38" t="s">
        <v>1152</v>
      </c>
      <c r="L90" s="35" t="s">
        <v>1153</v>
      </c>
    </row>
    <row r="91" spans="1:12" ht="23.25" x14ac:dyDescent="0.25">
      <c r="A91" s="40"/>
      <c r="B91" s="16" t="s">
        <v>1154</v>
      </c>
      <c r="C91" s="17"/>
      <c r="D91" s="17"/>
      <c r="E91" s="18" t="s">
        <v>1155</v>
      </c>
      <c r="F91" s="19" t="s">
        <v>1153</v>
      </c>
      <c r="G91" s="17"/>
      <c r="H91" s="20" t="s">
        <v>1156</v>
      </c>
      <c r="I91" s="17" t="s">
        <v>1153</v>
      </c>
      <c r="J91" s="17"/>
      <c r="K91" s="20" t="s">
        <v>1157</v>
      </c>
      <c r="L91" s="17" t="s">
        <v>1153</v>
      </c>
    </row>
    <row r="92" spans="1:12" x14ac:dyDescent="0.25">
      <c r="A92" s="40"/>
      <c r="B92" s="34" t="s">
        <v>1158</v>
      </c>
      <c r="C92" s="35"/>
      <c r="D92" s="35"/>
      <c r="E92" s="47" t="s">
        <v>1159</v>
      </c>
      <c r="F92" s="36" t="s">
        <v>1153</v>
      </c>
      <c r="G92" s="35"/>
      <c r="H92" s="38" t="s">
        <v>1160</v>
      </c>
      <c r="I92" s="35" t="s">
        <v>1153</v>
      </c>
      <c r="J92" s="35"/>
      <c r="K92" s="55" t="s">
        <v>256</v>
      </c>
      <c r="L92" s="35" t="s">
        <v>196</v>
      </c>
    </row>
    <row r="93" spans="1:12" x14ac:dyDescent="0.25">
      <c r="A93" s="40"/>
      <c r="B93" s="16" t="s">
        <v>1161</v>
      </c>
      <c r="C93" s="17"/>
      <c r="D93" s="17"/>
      <c r="E93" s="18" t="s">
        <v>1162</v>
      </c>
      <c r="F93" s="19" t="s">
        <v>196</v>
      </c>
      <c r="G93" s="17"/>
      <c r="H93" s="20" t="s">
        <v>1163</v>
      </c>
      <c r="I93" s="17" t="s">
        <v>196</v>
      </c>
      <c r="J93" s="17"/>
      <c r="K93" s="20" t="s">
        <v>1164</v>
      </c>
      <c r="L93" s="17" t="s">
        <v>196</v>
      </c>
    </row>
    <row r="94" spans="1:12" x14ac:dyDescent="0.25">
      <c r="A94" s="40"/>
      <c r="B94" s="34" t="s">
        <v>1165</v>
      </c>
      <c r="C94" s="35"/>
      <c r="D94" s="35"/>
      <c r="E94" s="47" t="s">
        <v>1166</v>
      </c>
      <c r="F94" s="36" t="s">
        <v>196</v>
      </c>
      <c r="G94" s="35"/>
      <c r="H94" s="38" t="s">
        <v>1167</v>
      </c>
      <c r="I94" s="35" t="s">
        <v>1153</v>
      </c>
      <c r="J94" s="35"/>
      <c r="K94" s="38" t="s">
        <v>1168</v>
      </c>
      <c r="L94" s="35" t="s">
        <v>1153</v>
      </c>
    </row>
    <row r="95" spans="1:12" x14ac:dyDescent="0.25">
      <c r="A95" s="40"/>
      <c r="B95" s="16" t="s">
        <v>1169</v>
      </c>
      <c r="C95" s="17"/>
      <c r="D95" s="17"/>
      <c r="E95" s="18" t="s">
        <v>1170</v>
      </c>
      <c r="F95" s="19" t="s">
        <v>1153</v>
      </c>
      <c r="G95" s="17"/>
      <c r="H95" s="20" t="s">
        <v>1171</v>
      </c>
      <c r="I95" s="17" t="s">
        <v>196</v>
      </c>
      <c r="J95" s="17"/>
      <c r="K95" s="20" t="s">
        <v>1172</v>
      </c>
      <c r="L95" s="17" t="s">
        <v>1153</v>
      </c>
    </row>
    <row r="96" spans="1:12" x14ac:dyDescent="0.25">
      <c r="A96" s="40"/>
      <c r="B96" s="34" t="s">
        <v>1173</v>
      </c>
      <c r="C96" s="35"/>
      <c r="D96" s="35"/>
      <c r="E96" s="37" t="s">
        <v>256</v>
      </c>
      <c r="F96" s="36" t="s">
        <v>196</v>
      </c>
      <c r="G96" s="35"/>
      <c r="H96" s="55" t="s">
        <v>256</v>
      </c>
      <c r="I96" s="35" t="s">
        <v>196</v>
      </c>
      <c r="J96" s="35"/>
      <c r="K96" s="38" t="s">
        <v>1174</v>
      </c>
      <c r="L96" s="35" t="s">
        <v>1153</v>
      </c>
    </row>
    <row r="97" spans="1:12" x14ac:dyDescent="0.25">
      <c r="A97" s="40"/>
      <c r="B97" s="16" t="s">
        <v>1175</v>
      </c>
      <c r="C97" s="17"/>
      <c r="D97" s="17"/>
      <c r="E97" s="31" t="s">
        <v>256</v>
      </c>
      <c r="F97" s="19" t="s">
        <v>196</v>
      </c>
      <c r="G97" s="17"/>
      <c r="H97" s="20" t="s">
        <v>1176</v>
      </c>
      <c r="I97" s="17" t="s">
        <v>196</v>
      </c>
      <c r="J97" s="17"/>
      <c r="K97" s="20" t="s">
        <v>1177</v>
      </c>
      <c r="L97" s="17" t="s">
        <v>1153</v>
      </c>
    </row>
    <row r="98" spans="1:12" x14ac:dyDescent="0.25">
      <c r="A98" s="40"/>
      <c r="B98" s="34" t="s">
        <v>45</v>
      </c>
      <c r="C98" s="35"/>
      <c r="D98" s="35"/>
      <c r="E98" s="47" t="s">
        <v>1178</v>
      </c>
      <c r="F98" s="36" t="s">
        <v>1153</v>
      </c>
      <c r="G98" s="35"/>
      <c r="H98" s="38" t="s">
        <v>1179</v>
      </c>
      <c r="I98" s="35" t="s">
        <v>1153</v>
      </c>
      <c r="J98" s="35"/>
      <c r="K98" s="38" t="s">
        <v>1180</v>
      </c>
      <c r="L98" s="35" t="s">
        <v>199</v>
      </c>
    </row>
    <row r="99" spans="1:12" ht="15.75" thickBot="1" x14ac:dyDescent="0.3">
      <c r="A99" s="40"/>
      <c r="B99" s="48" t="s">
        <v>200</v>
      </c>
      <c r="C99" s="48" t="s">
        <v>200</v>
      </c>
      <c r="D99" s="48" t="s">
        <v>200</v>
      </c>
      <c r="E99" s="49" t="s">
        <v>200</v>
      </c>
      <c r="F99" s="48" t="s">
        <v>201</v>
      </c>
      <c r="G99" s="48" t="s">
        <v>200</v>
      </c>
      <c r="H99" s="49" t="s">
        <v>200</v>
      </c>
      <c r="I99" s="48" t="s">
        <v>200</v>
      </c>
      <c r="J99" s="48" t="s">
        <v>200</v>
      </c>
      <c r="K99" s="49" t="s">
        <v>200</v>
      </c>
      <c r="L99" s="23" t="s">
        <v>202</v>
      </c>
    </row>
    <row r="100" spans="1:12" x14ac:dyDescent="0.25">
      <c r="A100" s="40"/>
      <c r="B100" s="16" t="s">
        <v>1181</v>
      </c>
      <c r="C100" s="17"/>
      <c r="D100" s="17"/>
      <c r="E100" s="18" t="s">
        <v>1182</v>
      </c>
      <c r="F100" s="19" t="s">
        <v>196</v>
      </c>
      <c r="G100" s="17"/>
      <c r="H100" s="20" t="s">
        <v>1183</v>
      </c>
      <c r="I100" s="17" t="s">
        <v>196</v>
      </c>
      <c r="J100" s="17"/>
      <c r="K100" s="20" t="s">
        <v>1184</v>
      </c>
      <c r="L100" s="17" t="s">
        <v>199</v>
      </c>
    </row>
    <row r="101" spans="1:12" ht="15.75" thickBot="1" x14ac:dyDescent="0.3">
      <c r="A101" s="40"/>
      <c r="B101" s="21" t="s">
        <v>200</v>
      </c>
      <c r="C101" s="21" t="s">
        <v>200</v>
      </c>
      <c r="D101" s="21" t="s">
        <v>200</v>
      </c>
      <c r="E101" s="22" t="s">
        <v>200</v>
      </c>
      <c r="F101" s="21" t="s">
        <v>201</v>
      </c>
      <c r="G101" s="21" t="s">
        <v>200</v>
      </c>
      <c r="H101" s="22" t="s">
        <v>200</v>
      </c>
      <c r="I101" s="21" t="s">
        <v>200</v>
      </c>
      <c r="J101" s="21" t="s">
        <v>200</v>
      </c>
      <c r="K101" s="22" t="s">
        <v>200</v>
      </c>
      <c r="L101" s="23" t="s">
        <v>202</v>
      </c>
    </row>
    <row r="102" spans="1:12" ht="63.75" customHeight="1" thickTop="1" x14ac:dyDescent="0.25">
      <c r="A102" s="40"/>
      <c r="B102" s="43" t="s">
        <v>1185</v>
      </c>
      <c r="C102" s="43"/>
      <c r="D102" s="43"/>
      <c r="E102" s="43"/>
      <c r="F102" s="43"/>
      <c r="G102" s="43"/>
      <c r="H102" s="43"/>
      <c r="I102" s="43"/>
      <c r="J102" s="43"/>
      <c r="K102" s="43"/>
      <c r="L102" s="43"/>
    </row>
    <row r="103" spans="1:12" ht="63.75" customHeight="1" x14ac:dyDescent="0.25">
      <c r="A103" s="40"/>
      <c r="B103" s="43" t="s">
        <v>1186</v>
      </c>
      <c r="C103" s="43"/>
      <c r="D103" s="43"/>
      <c r="E103" s="43"/>
      <c r="F103" s="43"/>
      <c r="G103" s="43"/>
      <c r="H103" s="43"/>
      <c r="I103" s="43"/>
      <c r="J103" s="43"/>
      <c r="K103" s="43"/>
      <c r="L103" s="43"/>
    </row>
    <row r="104" spans="1:12" ht="63.75" customHeight="1" x14ac:dyDescent="0.25">
      <c r="A104" s="40"/>
      <c r="B104" s="43" t="s">
        <v>1187</v>
      </c>
      <c r="C104" s="43"/>
      <c r="D104" s="43"/>
      <c r="E104" s="43"/>
      <c r="F104" s="43"/>
      <c r="G104" s="43"/>
      <c r="H104" s="43"/>
      <c r="I104" s="43"/>
      <c r="J104" s="43"/>
      <c r="K104" s="43"/>
      <c r="L104" s="43"/>
    </row>
    <row r="105" spans="1:12" x14ac:dyDescent="0.25">
      <c r="A105" s="40"/>
      <c r="B105" s="43" t="s">
        <v>1188</v>
      </c>
      <c r="C105" s="43"/>
      <c r="D105" s="43"/>
      <c r="E105" s="43"/>
      <c r="F105" s="43"/>
      <c r="G105" s="43"/>
      <c r="H105" s="43"/>
      <c r="I105" s="43"/>
      <c r="J105" s="43"/>
      <c r="K105" s="43"/>
      <c r="L105" s="43"/>
    </row>
    <row r="106" spans="1:12" x14ac:dyDescent="0.25">
      <c r="A106" s="40"/>
      <c r="B106" s="44" t="s">
        <v>192</v>
      </c>
      <c r="C106" s="44"/>
      <c r="D106" s="44"/>
      <c r="E106" s="44"/>
      <c r="F106" s="44"/>
      <c r="G106" s="44"/>
      <c r="H106" s="44"/>
      <c r="I106" s="44"/>
      <c r="J106" s="44"/>
      <c r="K106" s="44"/>
      <c r="L106" s="44"/>
    </row>
    <row r="107" spans="1:12" x14ac:dyDescent="0.25">
      <c r="A107" s="40"/>
      <c r="B107" s="13" t="s">
        <v>225</v>
      </c>
      <c r="C107" s="14"/>
      <c r="D107" s="25">
        <v>2014</v>
      </c>
      <c r="E107" s="25"/>
      <c r="F107" s="14"/>
      <c r="G107" s="25">
        <v>2013</v>
      </c>
      <c r="H107" s="25"/>
      <c r="I107" s="14"/>
    </row>
    <row r="108" spans="1:12" ht="15.75" thickBot="1" x14ac:dyDescent="0.3">
      <c r="A108" s="40"/>
      <c r="B108" s="27"/>
      <c r="C108" s="27"/>
      <c r="D108" s="27"/>
      <c r="E108" s="27"/>
      <c r="F108" s="27"/>
      <c r="G108" s="27"/>
      <c r="H108" s="27"/>
      <c r="I108" s="15"/>
    </row>
    <row r="109" spans="1:12" x14ac:dyDescent="0.25">
      <c r="A109" s="40"/>
      <c r="B109" s="16" t="s">
        <v>1189</v>
      </c>
      <c r="C109" s="17"/>
      <c r="D109" s="19" t="s">
        <v>227</v>
      </c>
      <c r="E109" s="46">
        <v>4043</v>
      </c>
      <c r="F109" s="17"/>
      <c r="G109" s="17" t="s">
        <v>227</v>
      </c>
      <c r="H109" s="33">
        <v>4130</v>
      </c>
      <c r="I109" s="17"/>
    </row>
    <row r="110" spans="1:12" x14ac:dyDescent="0.25">
      <c r="A110" s="40"/>
      <c r="B110" s="34" t="s">
        <v>1190</v>
      </c>
      <c r="C110" s="35"/>
      <c r="D110" s="35"/>
      <c r="E110" s="47">
        <v>40</v>
      </c>
      <c r="F110" s="35"/>
      <c r="G110" s="35"/>
      <c r="H110" s="38">
        <v>35</v>
      </c>
      <c r="I110" s="35"/>
    </row>
    <row r="111" spans="1:12" x14ac:dyDescent="0.25">
      <c r="A111" s="40"/>
      <c r="B111" s="16" t="s">
        <v>1191</v>
      </c>
      <c r="C111" s="17"/>
      <c r="D111" s="17"/>
      <c r="E111" s="18">
        <v>5</v>
      </c>
      <c r="F111" s="17"/>
      <c r="G111" s="17"/>
      <c r="H111" s="20">
        <v>35</v>
      </c>
      <c r="I111" s="17"/>
    </row>
    <row r="112" spans="1:12" ht="23.25" x14ac:dyDescent="0.25">
      <c r="A112" s="40"/>
      <c r="B112" s="34" t="s">
        <v>1192</v>
      </c>
      <c r="C112" s="35"/>
      <c r="D112" s="35"/>
      <c r="E112" s="47" t="s">
        <v>1193</v>
      </c>
      <c r="F112" s="36" t="s">
        <v>262</v>
      </c>
      <c r="G112" s="35"/>
      <c r="H112" s="38" t="s">
        <v>1194</v>
      </c>
      <c r="I112" s="35" t="s">
        <v>262</v>
      </c>
    </row>
    <row r="113" spans="1:12" ht="23.25" x14ac:dyDescent="0.25">
      <c r="A113" s="40"/>
      <c r="B113" s="16" t="s">
        <v>1195</v>
      </c>
      <c r="C113" s="17"/>
      <c r="D113" s="17"/>
      <c r="E113" s="18" t="s">
        <v>1196</v>
      </c>
      <c r="F113" s="19" t="s">
        <v>262</v>
      </c>
      <c r="G113" s="17"/>
      <c r="H113" s="20" t="s">
        <v>1197</v>
      </c>
      <c r="I113" s="17" t="s">
        <v>262</v>
      </c>
    </row>
    <row r="114" spans="1:12" x14ac:dyDescent="0.25">
      <c r="A114" s="40"/>
      <c r="B114" s="34" t="s">
        <v>1198</v>
      </c>
      <c r="C114" s="35"/>
      <c r="D114" s="35"/>
      <c r="E114" s="47" t="s">
        <v>1199</v>
      </c>
      <c r="F114" s="36" t="s">
        <v>262</v>
      </c>
      <c r="G114" s="35"/>
      <c r="H114" s="55" t="s">
        <v>377</v>
      </c>
      <c r="I114" s="35"/>
    </row>
    <row r="115" spans="1:12" ht="15.75" thickBot="1" x14ac:dyDescent="0.3">
      <c r="A115" s="40"/>
      <c r="B115" s="48" t="s">
        <v>200</v>
      </c>
      <c r="C115" s="48" t="s">
        <v>200</v>
      </c>
      <c r="D115" s="48" t="s">
        <v>200</v>
      </c>
      <c r="E115" s="49" t="s">
        <v>200</v>
      </c>
      <c r="F115" s="48" t="s">
        <v>201</v>
      </c>
      <c r="G115" s="48" t="s">
        <v>200</v>
      </c>
      <c r="H115" s="49" t="s">
        <v>200</v>
      </c>
      <c r="I115" s="23" t="s">
        <v>202</v>
      </c>
    </row>
    <row r="116" spans="1:12" x14ac:dyDescent="0.25">
      <c r="A116" s="40"/>
      <c r="B116" s="16" t="s">
        <v>1200</v>
      </c>
      <c r="C116" s="17"/>
      <c r="D116" s="19" t="s">
        <v>227</v>
      </c>
      <c r="E116" s="46">
        <v>3890</v>
      </c>
      <c r="F116" s="17"/>
      <c r="G116" s="17" t="s">
        <v>227</v>
      </c>
      <c r="H116" s="33">
        <v>4043</v>
      </c>
      <c r="I116" s="17"/>
    </row>
    <row r="117" spans="1:12" ht="15.75" thickBot="1" x14ac:dyDescent="0.3">
      <c r="A117" s="40"/>
      <c r="B117" s="21" t="s">
        <v>200</v>
      </c>
      <c r="C117" s="21" t="s">
        <v>200</v>
      </c>
      <c r="D117" s="21" t="s">
        <v>200</v>
      </c>
      <c r="E117" s="22" t="s">
        <v>200</v>
      </c>
      <c r="F117" s="21" t="s">
        <v>201</v>
      </c>
      <c r="G117" s="21" t="s">
        <v>200</v>
      </c>
      <c r="H117" s="22" t="s">
        <v>200</v>
      </c>
      <c r="I117" s="23" t="s">
        <v>202</v>
      </c>
    </row>
    <row r="118" spans="1:12" ht="25.5" customHeight="1" thickTop="1" x14ac:dyDescent="0.25">
      <c r="A118" s="40"/>
      <c r="B118" s="43" t="s">
        <v>1201</v>
      </c>
      <c r="C118" s="43"/>
      <c r="D118" s="43"/>
      <c r="E118" s="43"/>
      <c r="F118" s="43"/>
      <c r="G118" s="43"/>
      <c r="H118" s="43"/>
      <c r="I118" s="43"/>
      <c r="J118" s="43"/>
      <c r="K118" s="43"/>
      <c r="L118" s="43"/>
    </row>
    <row r="119" spans="1:12" x14ac:dyDescent="0.25">
      <c r="A119" s="40"/>
      <c r="B119" s="45"/>
      <c r="C119" s="45"/>
      <c r="D119" s="45"/>
      <c r="E119" s="45"/>
      <c r="F119" s="45"/>
      <c r="G119" s="45"/>
      <c r="H119" s="45"/>
      <c r="I119" s="45"/>
      <c r="J119" s="45"/>
      <c r="K119" s="45"/>
      <c r="L119" s="45"/>
    </row>
  </sheetData>
  <mergeCells count="50">
    <mergeCell ref="B104:L104"/>
    <mergeCell ref="B105:L105"/>
    <mergeCell ref="B106:L106"/>
    <mergeCell ref="B118:L118"/>
    <mergeCell ref="B119:L119"/>
    <mergeCell ref="B83:L83"/>
    <mergeCell ref="B84:L84"/>
    <mergeCell ref="B85:L85"/>
    <mergeCell ref="B86:L86"/>
    <mergeCell ref="B102:L102"/>
    <mergeCell ref="B103:L103"/>
    <mergeCell ref="B108:H108"/>
    <mergeCell ref="A1:A2"/>
    <mergeCell ref="B1:L1"/>
    <mergeCell ref="B2:L2"/>
    <mergeCell ref="B3:L3"/>
    <mergeCell ref="A4:A119"/>
    <mergeCell ref="B4:L4"/>
    <mergeCell ref="B5:L5"/>
    <mergeCell ref="B6:L6"/>
    <mergeCell ref="B7:L7"/>
    <mergeCell ref="B67:H67"/>
    <mergeCell ref="D87:E87"/>
    <mergeCell ref="G87:H87"/>
    <mergeCell ref="J87:K87"/>
    <mergeCell ref="B88:K88"/>
    <mergeCell ref="D107:E107"/>
    <mergeCell ref="G107:H107"/>
    <mergeCell ref="B80:L80"/>
    <mergeCell ref="B81:L81"/>
    <mergeCell ref="B82:L82"/>
    <mergeCell ref="B18:K18"/>
    <mergeCell ref="D37:E37"/>
    <mergeCell ref="G37:H37"/>
    <mergeCell ref="B38:H38"/>
    <mergeCell ref="D66:E66"/>
    <mergeCell ref="G66:H66"/>
    <mergeCell ref="B35:L35"/>
    <mergeCell ref="B36:L36"/>
    <mergeCell ref="B64:L64"/>
    <mergeCell ref="B65:L65"/>
    <mergeCell ref="D8:E8"/>
    <mergeCell ref="G8:H8"/>
    <mergeCell ref="J8:K8"/>
    <mergeCell ref="B9:K9"/>
    <mergeCell ref="D17:E17"/>
    <mergeCell ref="G17:H17"/>
    <mergeCell ref="J17:K17"/>
    <mergeCell ref="B15:L15"/>
    <mergeCell ref="B16:L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23.42578125" bestFit="1" customWidth="1"/>
    <col min="2" max="2" width="36.5703125" bestFit="1" customWidth="1"/>
    <col min="3" max="3" width="4" customWidth="1"/>
    <col min="4" max="4" width="10.7109375" customWidth="1"/>
    <col min="5" max="5" width="36.5703125" customWidth="1"/>
    <col min="6" max="6" width="9" customWidth="1"/>
    <col min="7" max="7" width="10.7109375" customWidth="1"/>
    <col min="8" max="8" width="36.5703125" customWidth="1"/>
    <col min="9" max="9" width="9" customWidth="1"/>
  </cols>
  <sheetData>
    <row r="1" spans="1:9" ht="15" customHeight="1" x14ac:dyDescent="0.25">
      <c r="A1" s="8" t="s">
        <v>1202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1202</v>
      </c>
      <c r="B3" s="39"/>
      <c r="C3" s="39"/>
      <c r="D3" s="39"/>
      <c r="E3" s="39"/>
      <c r="F3" s="39"/>
      <c r="G3" s="39"/>
      <c r="H3" s="39"/>
      <c r="I3" s="39"/>
    </row>
    <row r="4" spans="1:9" ht="15.75" x14ac:dyDescent="0.25">
      <c r="A4" s="40" t="s">
        <v>1202</v>
      </c>
      <c r="B4" s="41"/>
      <c r="C4" s="41"/>
      <c r="D4" s="41"/>
      <c r="E4" s="41"/>
      <c r="F4" s="41"/>
      <c r="G4" s="41"/>
      <c r="H4" s="41"/>
      <c r="I4" s="41"/>
    </row>
    <row r="5" spans="1:9" x14ac:dyDescent="0.25">
      <c r="A5" s="40"/>
      <c r="B5" s="42" t="s">
        <v>1203</v>
      </c>
      <c r="C5" s="42"/>
      <c r="D5" s="42"/>
      <c r="E5" s="42"/>
      <c r="F5" s="42"/>
      <c r="G5" s="42"/>
      <c r="H5" s="42"/>
      <c r="I5" s="42"/>
    </row>
    <row r="6" spans="1:9" ht="25.5" customHeight="1" x14ac:dyDescent="0.25">
      <c r="A6" s="40"/>
      <c r="B6" s="43" t="s">
        <v>1204</v>
      </c>
      <c r="C6" s="43"/>
      <c r="D6" s="43"/>
      <c r="E6" s="43"/>
      <c r="F6" s="43"/>
      <c r="G6" s="43"/>
      <c r="H6" s="43"/>
      <c r="I6" s="43"/>
    </row>
    <row r="7" spans="1:9" x14ac:dyDescent="0.25">
      <c r="A7" s="40"/>
      <c r="B7" s="43" t="s">
        <v>1205</v>
      </c>
      <c r="C7" s="43"/>
      <c r="D7" s="43"/>
      <c r="E7" s="43"/>
      <c r="F7" s="43"/>
      <c r="G7" s="43"/>
      <c r="H7" s="43"/>
      <c r="I7" s="43"/>
    </row>
    <row r="8" spans="1:9" x14ac:dyDescent="0.25">
      <c r="A8" s="40"/>
      <c r="B8" s="44" t="s">
        <v>192</v>
      </c>
      <c r="C8" s="44"/>
      <c r="D8" s="44"/>
      <c r="E8" s="44"/>
      <c r="F8" s="44"/>
      <c r="G8" s="44"/>
      <c r="H8" s="44"/>
      <c r="I8" s="44"/>
    </row>
    <row r="9" spans="1:9" ht="15.75" thickBot="1" x14ac:dyDescent="0.3">
      <c r="A9" s="40"/>
      <c r="B9" s="13"/>
      <c r="C9" s="14"/>
      <c r="D9" s="24" t="s">
        <v>972</v>
      </c>
      <c r="E9" s="24"/>
      <c r="F9" s="24"/>
      <c r="G9" s="24"/>
      <c r="H9" s="24"/>
      <c r="I9" s="14"/>
    </row>
    <row r="10" spans="1:9" x14ac:dyDescent="0.25">
      <c r="A10" s="40"/>
      <c r="B10" s="51" t="s">
        <v>225</v>
      </c>
      <c r="C10" s="25"/>
      <c r="D10" s="26" t="s">
        <v>302</v>
      </c>
      <c r="E10" s="26"/>
      <c r="F10" s="26"/>
      <c r="G10" s="26" t="s">
        <v>302</v>
      </c>
      <c r="H10" s="26"/>
      <c r="I10" s="25"/>
    </row>
    <row r="11" spans="1:9" x14ac:dyDescent="0.25">
      <c r="A11" s="40"/>
      <c r="B11" s="51"/>
      <c r="C11" s="25"/>
      <c r="D11" s="25">
        <v>2013</v>
      </c>
      <c r="E11" s="25"/>
      <c r="F11" s="25"/>
      <c r="G11" s="25">
        <v>2012</v>
      </c>
      <c r="H11" s="25"/>
      <c r="I11" s="25"/>
    </row>
    <row r="12" spans="1:9" ht="15.75" thickBot="1" x14ac:dyDescent="0.3">
      <c r="A12" s="40"/>
      <c r="B12" s="27"/>
      <c r="C12" s="27"/>
      <c r="D12" s="27"/>
      <c r="E12" s="27"/>
      <c r="F12" s="27"/>
      <c r="G12" s="27"/>
      <c r="H12" s="27"/>
      <c r="I12" s="15"/>
    </row>
    <row r="13" spans="1:9" x14ac:dyDescent="0.25">
      <c r="A13" s="40"/>
      <c r="B13" s="16" t="s">
        <v>33</v>
      </c>
      <c r="C13" s="17"/>
      <c r="D13" s="19" t="s">
        <v>227</v>
      </c>
      <c r="E13" s="46">
        <v>155055</v>
      </c>
      <c r="F13" s="17"/>
      <c r="G13" s="17" t="s">
        <v>227</v>
      </c>
      <c r="H13" s="33">
        <v>272437</v>
      </c>
      <c r="I13" s="17"/>
    </row>
    <row r="14" spans="1:9" x14ac:dyDescent="0.25">
      <c r="A14" s="40"/>
      <c r="B14" s="56" t="s">
        <v>35</v>
      </c>
      <c r="C14" s="35"/>
      <c r="D14" s="35"/>
      <c r="E14" s="53">
        <v>142589</v>
      </c>
      <c r="F14" s="35"/>
      <c r="G14" s="35"/>
      <c r="H14" s="54">
        <v>262571</v>
      </c>
      <c r="I14" s="35"/>
    </row>
    <row r="15" spans="1:9" x14ac:dyDescent="0.25">
      <c r="A15" s="40"/>
      <c r="B15" s="50" t="s">
        <v>36</v>
      </c>
      <c r="C15" s="17"/>
      <c r="D15" s="17"/>
      <c r="E15" s="31" t="s">
        <v>256</v>
      </c>
      <c r="F15" s="17"/>
      <c r="G15" s="17"/>
      <c r="H15" s="20" t="s">
        <v>1206</v>
      </c>
      <c r="I15" s="17" t="s">
        <v>262</v>
      </c>
    </row>
    <row r="16" spans="1:9" x14ac:dyDescent="0.25">
      <c r="A16" s="40"/>
      <c r="B16" s="56" t="s">
        <v>37</v>
      </c>
      <c r="C16" s="35"/>
      <c r="D16" s="35"/>
      <c r="E16" s="53">
        <v>11617</v>
      </c>
      <c r="F16" s="35"/>
      <c r="G16" s="35"/>
      <c r="H16" s="54">
        <v>17315</v>
      </c>
      <c r="I16" s="35"/>
    </row>
    <row r="17" spans="1:9" x14ac:dyDescent="0.25">
      <c r="A17" s="40"/>
      <c r="B17" s="50" t="s">
        <v>1207</v>
      </c>
      <c r="C17" s="17"/>
      <c r="D17" s="17"/>
      <c r="E17" s="31" t="s">
        <v>256</v>
      </c>
      <c r="F17" s="17"/>
      <c r="G17" s="17"/>
      <c r="H17" s="20" t="s">
        <v>1208</v>
      </c>
      <c r="I17" s="17" t="s">
        <v>262</v>
      </c>
    </row>
    <row r="18" spans="1:9" x14ac:dyDescent="0.25">
      <c r="A18" s="40"/>
      <c r="B18" s="56" t="s">
        <v>1209</v>
      </c>
      <c r="C18" s="35"/>
      <c r="D18" s="35"/>
      <c r="E18" s="53">
        <v>1444</v>
      </c>
      <c r="F18" s="35"/>
      <c r="G18" s="35"/>
      <c r="H18" s="54">
        <v>2949</v>
      </c>
      <c r="I18" s="35"/>
    </row>
    <row r="19" spans="1:9" ht="15.75" thickBot="1" x14ac:dyDescent="0.3">
      <c r="A19" s="40"/>
      <c r="B19" s="48" t="s">
        <v>200</v>
      </c>
      <c r="C19" s="48" t="s">
        <v>200</v>
      </c>
      <c r="D19" s="48" t="s">
        <v>200</v>
      </c>
      <c r="E19" s="49" t="s">
        <v>200</v>
      </c>
      <c r="F19" s="48" t="s">
        <v>201</v>
      </c>
      <c r="G19" s="48" t="s">
        <v>200</v>
      </c>
      <c r="H19" s="49" t="s">
        <v>200</v>
      </c>
      <c r="I19" s="23" t="s">
        <v>202</v>
      </c>
    </row>
    <row r="20" spans="1:9" x14ac:dyDescent="0.25">
      <c r="A20" s="40"/>
      <c r="B20" s="74" t="s">
        <v>1210</v>
      </c>
      <c r="C20" s="17"/>
      <c r="D20" s="17"/>
      <c r="E20" s="18" t="s">
        <v>1211</v>
      </c>
      <c r="F20" s="19" t="s">
        <v>262</v>
      </c>
      <c r="G20" s="17"/>
      <c r="H20" s="33">
        <v>11627</v>
      </c>
      <c r="I20" s="17"/>
    </row>
    <row r="21" spans="1:9" x14ac:dyDescent="0.25">
      <c r="A21" s="40"/>
      <c r="B21" s="34" t="s">
        <v>1212</v>
      </c>
      <c r="C21" s="35"/>
      <c r="D21" s="35"/>
      <c r="E21" s="47" t="s">
        <v>1213</v>
      </c>
      <c r="F21" s="36" t="s">
        <v>262</v>
      </c>
      <c r="G21" s="35"/>
      <c r="H21" s="38">
        <v>871</v>
      </c>
      <c r="I21" s="35"/>
    </row>
    <row r="22" spans="1:9" ht="15.75" thickBot="1" x14ac:dyDescent="0.3">
      <c r="A22" s="40"/>
      <c r="B22" s="48" t="s">
        <v>200</v>
      </c>
      <c r="C22" s="48" t="s">
        <v>200</v>
      </c>
      <c r="D22" s="48" t="s">
        <v>200</v>
      </c>
      <c r="E22" s="49" t="s">
        <v>200</v>
      </c>
      <c r="F22" s="48" t="s">
        <v>201</v>
      </c>
      <c r="G22" s="48" t="s">
        <v>200</v>
      </c>
      <c r="H22" s="49" t="s">
        <v>200</v>
      </c>
      <c r="I22" s="23" t="s">
        <v>202</v>
      </c>
    </row>
    <row r="23" spans="1:9" x14ac:dyDescent="0.25">
      <c r="A23" s="40"/>
      <c r="B23" s="74" t="s">
        <v>1214</v>
      </c>
      <c r="C23" s="17"/>
      <c r="D23" s="17"/>
      <c r="E23" s="18" t="s">
        <v>1215</v>
      </c>
      <c r="F23" s="19" t="s">
        <v>262</v>
      </c>
      <c r="G23" s="17"/>
      <c r="H23" s="33">
        <v>12498</v>
      </c>
      <c r="I23" s="17"/>
    </row>
    <row r="24" spans="1:9" x14ac:dyDescent="0.25">
      <c r="A24" s="40"/>
      <c r="B24" s="34" t="s">
        <v>1216</v>
      </c>
      <c r="C24" s="35"/>
      <c r="D24" s="35"/>
      <c r="E24" s="47" t="s">
        <v>1217</v>
      </c>
      <c r="F24" s="36" t="s">
        <v>262</v>
      </c>
      <c r="G24" s="35"/>
      <c r="H24" s="54">
        <v>5657</v>
      </c>
      <c r="I24" s="35"/>
    </row>
    <row r="25" spans="1:9" ht="15.75" thickBot="1" x14ac:dyDescent="0.3">
      <c r="A25" s="40"/>
      <c r="B25" s="48" t="s">
        <v>200</v>
      </c>
      <c r="C25" s="48" t="s">
        <v>200</v>
      </c>
      <c r="D25" s="48" t="s">
        <v>200</v>
      </c>
      <c r="E25" s="49" t="s">
        <v>200</v>
      </c>
      <c r="F25" s="48" t="s">
        <v>201</v>
      </c>
      <c r="G25" s="48" t="s">
        <v>200</v>
      </c>
      <c r="H25" s="49" t="s">
        <v>200</v>
      </c>
      <c r="I25" s="23" t="s">
        <v>202</v>
      </c>
    </row>
    <row r="26" spans="1:9" ht="23.25" x14ac:dyDescent="0.25">
      <c r="A26" s="40"/>
      <c r="B26" s="74" t="s">
        <v>1218</v>
      </c>
      <c r="C26" s="17"/>
      <c r="D26" s="17"/>
      <c r="E26" s="18" t="s">
        <v>1219</v>
      </c>
      <c r="F26" s="19" t="s">
        <v>262</v>
      </c>
      <c r="G26" s="17"/>
      <c r="H26" s="33">
        <v>6841</v>
      </c>
      <c r="I26" s="17"/>
    </row>
    <row r="27" spans="1:9" ht="23.25" x14ac:dyDescent="0.25">
      <c r="A27" s="40"/>
      <c r="B27" s="34" t="s">
        <v>1220</v>
      </c>
      <c r="C27" s="35"/>
      <c r="D27" s="35"/>
      <c r="E27" s="47" t="s">
        <v>1221</v>
      </c>
      <c r="F27" s="36" t="s">
        <v>262</v>
      </c>
      <c r="G27" s="35"/>
      <c r="H27" s="55" t="s">
        <v>377</v>
      </c>
      <c r="I27" s="35"/>
    </row>
    <row r="28" spans="1:9" ht="15.75" thickBot="1" x14ac:dyDescent="0.3">
      <c r="A28" s="40"/>
      <c r="B28" s="48" t="s">
        <v>200</v>
      </c>
      <c r="C28" s="48" t="s">
        <v>200</v>
      </c>
      <c r="D28" s="48" t="s">
        <v>200</v>
      </c>
      <c r="E28" s="49" t="s">
        <v>200</v>
      </c>
      <c r="F28" s="48" t="s">
        <v>201</v>
      </c>
      <c r="G28" s="48" t="s">
        <v>200</v>
      </c>
      <c r="H28" s="49" t="s">
        <v>200</v>
      </c>
      <c r="I28" s="23" t="s">
        <v>202</v>
      </c>
    </row>
    <row r="29" spans="1:9" ht="23.25" x14ac:dyDescent="0.25">
      <c r="A29" s="40"/>
      <c r="B29" s="74" t="s">
        <v>1222</v>
      </c>
      <c r="C29" s="17"/>
      <c r="D29" s="19" t="s">
        <v>227</v>
      </c>
      <c r="E29" s="18" t="s">
        <v>1223</v>
      </c>
      <c r="F29" s="19" t="s">
        <v>262</v>
      </c>
      <c r="G29" s="17" t="s">
        <v>227</v>
      </c>
      <c r="H29" s="33">
        <v>6841</v>
      </c>
      <c r="I29" s="17"/>
    </row>
    <row r="30" spans="1:9" ht="15.75" thickBot="1" x14ac:dyDescent="0.3">
      <c r="A30" s="40"/>
      <c r="B30" s="21" t="s">
        <v>200</v>
      </c>
      <c r="C30" s="21" t="s">
        <v>200</v>
      </c>
      <c r="D30" s="21" t="s">
        <v>200</v>
      </c>
      <c r="E30" s="22" t="s">
        <v>200</v>
      </c>
      <c r="F30" s="21" t="s">
        <v>201</v>
      </c>
      <c r="G30" s="21" t="s">
        <v>200</v>
      </c>
      <c r="H30" s="22" t="s">
        <v>200</v>
      </c>
      <c r="I30" s="23" t="s">
        <v>202</v>
      </c>
    </row>
    <row r="31" spans="1:9" ht="38.25" customHeight="1" thickTop="1" x14ac:dyDescent="0.25">
      <c r="A31" s="40"/>
      <c r="B31" s="43" t="s">
        <v>1224</v>
      </c>
      <c r="C31" s="43"/>
      <c r="D31" s="43"/>
      <c r="E31" s="43"/>
      <c r="F31" s="43"/>
      <c r="G31" s="43"/>
      <c r="H31" s="43"/>
      <c r="I31" s="43"/>
    </row>
    <row r="32" spans="1:9" x14ac:dyDescent="0.25">
      <c r="A32" s="40"/>
      <c r="B32" s="67" t="s">
        <v>1225</v>
      </c>
      <c r="C32" s="67"/>
      <c r="D32" s="67"/>
      <c r="E32" s="67"/>
      <c r="F32" s="67"/>
      <c r="G32" s="67"/>
      <c r="H32" s="67"/>
      <c r="I32" s="67"/>
    </row>
    <row r="33" spans="1:9" ht="38.25" customHeight="1" x14ac:dyDescent="0.25">
      <c r="A33" s="40"/>
      <c r="B33" s="43" t="s">
        <v>1226</v>
      </c>
      <c r="C33" s="43"/>
      <c r="D33" s="43"/>
      <c r="E33" s="43"/>
      <c r="F33" s="43"/>
      <c r="G33" s="43"/>
      <c r="H33" s="43"/>
      <c r="I33" s="43"/>
    </row>
    <row r="34" spans="1:9" ht="51" customHeight="1" x14ac:dyDescent="0.25">
      <c r="A34" s="40"/>
      <c r="B34" s="43" t="s">
        <v>1227</v>
      </c>
      <c r="C34" s="43"/>
      <c r="D34" s="43"/>
      <c r="E34" s="43"/>
      <c r="F34" s="43"/>
      <c r="G34" s="43"/>
      <c r="H34" s="43"/>
      <c r="I34" s="43"/>
    </row>
    <row r="35" spans="1:9" x14ac:dyDescent="0.25">
      <c r="A35" s="40"/>
      <c r="B35" s="67" t="s">
        <v>774</v>
      </c>
      <c r="C35" s="67"/>
      <c r="D35" s="67"/>
      <c r="E35" s="67"/>
      <c r="F35" s="67"/>
      <c r="G35" s="67"/>
      <c r="H35" s="67"/>
      <c r="I35" s="67"/>
    </row>
    <row r="36" spans="1:9" ht="51" customHeight="1" x14ac:dyDescent="0.25">
      <c r="A36" s="40"/>
      <c r="B36" s="43" t="s">
        <v>1228</v>
      </c>
      <c r="C36" s="43"/>
      <c r="D36" s="43"/>
      <c r="E36" s="43"/>
      <c r="F36" s="43"/>
      <c r="G36" s="43"/>
      <c r="H36" s="43"/>
      <c r="I36" s="43"/>
    </row>
    <row r="37" spans="1:9" ht="38.25" customHeight="1" x14ac:dyDescent="0.25">
      <c r="A37" s="40"/>
      <c r="B37" s="43" t="s">
        <v>1229</v>
      </c>
      <c r="C37" s="43"/>
      <c r="D37" s="43"/>
      <c r="E37" s="43"/>
      <c r="F37" s="43"/>
      <c r="G37" s="43"/>
      <c r="H37" s="43"/>
      <c r="I37" s="43"/>
    </row>
    <row r="38" spans="1:9" ht="51" customHeight="1" x14ac:dyDescent="0.25">
      <c r="A38" s="40"/>
      <c r="B38" s="43" t="s">
        <v>1230</v>
      </c>
      <c r="C38" s="43"/>
      <c r="D38" s="43"/>
      <c r="E38" s="43"/>
      <c r="F38" s="43"/>
      <c r="G38" s="43"/>
      <c r="H38" s="43"/>
      <c r="I38" s="43"/>
    </row>
    <row r="39" spans="1:9" x14ac:dyDescent="0.25">
      <c r="A39" s="40"/>
      <c r="B39" s="45"/>
      <c r="C39" s="45"/>
      <c r="D39" s="45"/>
      <c r="E39" s="45"/>
      <c r="F39" s="45"/>
      <c r="G39" s="45"/>
      <c r="H39" s="45"/>
      <c r="I39" s="45"/>
    </row>
  </sheetData>
  <mergeCells count="29">
    <mergeCell ref="B35:I35"/>
    <mergeCell ref="B36:I36"/>
    <mergeCell ref="B37:I37"/>
    <mergeCell ref="B38:I38"/>
    <mergeCell ref="B39:I39"/>
    <mergeCell ref="B7:I7"/>
    <mergeCell ref="B8:I8"/>
    <mergeCell ref="B31:I31"/>
    <mergeCell ref="B32:I32"/>
    <mergeCell ref="B33:I33"/>
    <mergeCell ref="B34:I34"/>
    <mergeCell ref="I10:I11"/>
    <mergeCell ref="B12:H12"/>
    <mergeCell ref="A1:A2"/>
    <mergeCell ref="B1:I1"/>
    <mergeCell ref="B2:I2"/>
    <mergeCell ref="B3:I3"/>
    <mergeCell ref="A4:A39"/>
    <mergeCell ref="B4:I4"/>
    <mergeCell ref="B5:I5"/>
    <mergeCell ref="B6:I6"/>
    <mergeCell ref="D9:H9"/>
    <mergeCell ref="B10:B11"/>
    <mergeCell ref="C10:C11"/>
    <mergeCell ref="D10:E10"/>
    <mergeCell ref="D11:E11"/>
    <mergeCell ref="F10:F11"/>
    <mergeCell ref="G10:H10"/>
    <mergeCell ref="G11: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15.7109375" bestFit="1" customWidth="1"/>
    <col min="2" max="2" width="36.5703125" customWidth="1"/>
    <col min="3" max="3" width="0.85546875" customWidth="1"/>
    <col min="4" max="4" width="2.42578125" customWidth="1"/>
    <col min="5" max="5" width="10" customWidth="1"/>
    <col min="6" max="6" width="0.85546875" customWidth="1"/>
    <col min="7" max="7" width="2.42578125" customWidth="1"/>
    <col min="8" max="8" width="10" customWidth="1"/>
    <col min="9" max="9" width="0.85546875" customWidth="1"/>
    <col min="10" max="10" width="2.42578125" customWidth="1"/>
    <col min="11" max="11" width="10" customWidth="1"/>
    <col min="12" max="12" width="0.85546875" customWidth="1"/>
  </cols>
  <sheetData>
    <row r="1" spans="1:12" ht="15" customHeight="1" x14ac:dyDescent="0.25">
      <c r="A1" s="8" t="s">
        <v>1231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1231</v>
      </c>
      <c r="B3" s="39"/>
      <c r="C3" s="39"/>
      <c r="D3" s="39"/>
      <c r="E3" s="39"/>
      <c r="F3" s="39"/>
      <c r="G3" s="39"/>
      <c r="H3" s="39"/>
      <c r="I3" s="39"/>
      <c r="J3" s="39"/>
      <c r="K3" s="39"/>
      <c r="L3" s="39"/>
    </row>
    <row r="4" spans="1:12" ht="15.75" x14ac:dyDescent="0.25">
      <c r="A4" s="40" t="s">
        <v>1231</v>
      </c>
      <c r="B4" s="41"/>
      <c r="C4" s="41"/>
      <c r="D4" s="41"/>
      <c r="E4" s="41"/>
      <c r="F4" s="41"/>
      <c r="G4" s="41"/>
      <c r="H4" s="41"/>
      <c r="I4" s="41"/>
      <c r="J4" s="41"/>
      <c r="K4" s="41"/>
      <c r="L4" s="41"/>
    </row>
    <row r="5" spans="1:12" x14ac:dyDescent="0.25">
      <c r="A5" s="40"/>
      <c r="B5" s="42" t="s">
        <v>1232</v>
      </c>
      <c r="C5" s="42"/>
      <c r="D5" s="42"/>
      <c r="E5" s="42"/>
      <c r="F5" s="42"/>
      <c r="G5" s="42"/>
      <c r="H5" s="42"/>
      <c r="I5" s="42"/>
      <c r="J5" s="42"/>
      <c r="K5" s="42"/>
      <c r="L5" s="42"/>
    </row>
    <row r="6" spans="1:12" x14ac:dyDescent="0.25">
      <c r="A6" s="40"/>
      <c r="B6" s="43" t="s">
        <v>1233</v>
      </c>
      <c r="C6" s="43"/>
      <c r="D6" s="43"/>
      <c r="E6" s="43"/>
      <c r="F6" s="43"/>
      <c r="G6" s="43"/>
      <c r="H6" s="43"/>
      <c r="I6" s="43"/>
      <c r="J6" s="43"/>
      <c r="K6" s="43"/>
      <c r="L6" s="43"/>
    </row>
    <row r="7" spans="1:12" ht="25.5" customHeight="1" x14ac:dyDescent="0.25">
      <c r="A7" s="40"/>
      <c r="B7" s="44" t="s">
        <v>192</v>
      </c>
      <c r="C7" s="44"/>
      <c r="D7" s="44"/>
      <c r="E7" s="44"/>
      <c r="F7" s="44"/>
      <c r="G7" s="44"/>
      <c r="H7" s="44"/>
      <c r="I7" s="44"/>
      <c r="J7" s="44"/>
      <c r="K7" s="44"/>
      <c r="L7" s="44"/>
    </row>
    <row r="8" spans="1:12" x14ac:dyDescent="0.25">
      <c r="A8" s="40"/>
      <c r="B8" s="13"/>
      <c r="C8" s="25"/>
      <c r="D8" s="25" t="s">
        <v>193</v>
      </c>
      <c r="E8" s="25"/>
      <c r="F8" s="25"/>
      <c r="G8" s="25"/>
      <c r="H8" s="25"/>
      <c r="I8" s="25"/>
      <c r="J8" s="25"/>
      <c r="K8" s="25"/>
      <c r="L8" s="14"/>
    </row>
    <row r="9" spans="1:12" ht="15.75" thickBot="1" x14ac:dyDescent="0.3">
      <c r="A9" s="40"/>
      <c r="B9" s="13" t="s">
        <v>1234</v>
      </c>
      <c r="C9" s="25"/>
      <c r="D9" s="24"/>
      <c r="E9" s="24"/>
      <c r="F9" s="24"/>
      <c r="G9" s="24"/>
      <c r="H9" s="24"/>
      <c r="I9" s="24"/>
      <c r="J9" s="24"/>
      <c r="K9" s="24"/>
      <c r="L9" s="14"/>
    </row>
    <row r="10" spans="1:12" x14ac:dyDescent="0.25">
      <c r="A10" s="40"/>
      <c r="B10" s="13" t="s">
        <v>225</v>
      </c>
      <c r="C10" s="14"/>
      <c r="D10" s="26">
        <v>2014</v>
      </c>
      <c r="E10" s="26"/>
      <c r="F10" s="14"/>
      <c r="G10" s="26">
        <v>2013</v>
      </c>
      <c r="H10" s="26"/>
      <c r="I10" s="14"/>
      <c r="J10" s="26">
        <v>2012</v>
      </c>
      <c r="K10" s="26"/>
      <c r="L10" s="14"/>
    </row>
    <row r="11" spans="1:12" ht="15.75" thickBot="1" x14ac:dyDescent="0.3">
      <c r="A11" s="40"/>
      <c r="B11" s="27"/>
      <c r="C11" s="27"/>
      <c r="D11" s="27"/>
      <c r="E11" s="27"/>
      <c r="F11" s="27"/>
      <c r="G11" s="27"/>
      <c r="H11" s="27"/>
      <c r="I11" s="27"/>
      <c r="J11" s="27"/>
      <c r="K11" s="27"/>
      <c r="L11" s="15"/>
    </row>
    <row r="12" spans="1:12" x14ac:dyDescent="0.25">
      <c r="A12" s="40"/>
      <c r="B12" s="16" t="s">
        <v>1235</v>
      </c>
      <c r="C12" s="17"/>
      <c r="D12" s="19" t="s">
        <v>227</v>
      </c>
      <c r="E12" s="18" t="s">
        <v>1236</v>
      </c>
      <c r="F12" s="17"/>
      <c r="G12" s="17" t="s">
        <v>227</v>
      </c>
      <c r="H12" s="20" t="s">
        <v>1237</v>
      </c>
      <c r="I12" s="17"/>
      <c r="J12" s="17" t="s">
        <v>227</v>
      </c>
      <c r="K12" s="20" t="s">
        <v>1238</v>
      </c>
      <c r="L12" s="17"/>
    </row>
    <row r="13" spans="1:12" x14ac:dyDescent="0.25">
      <c r="A13" s="40"/>
      <c r="B13" s="34" t="s">
        <v>1239</v>
      </c>
      <c r="C13" s="35"/>
      <c r="D13" s="35"/>
      <c r="E13" s="47" t="s">
        <v>1240</v>
      </c>
      <c r="F13" s="35"/>
      <c r="G13" s="35"/>
      <c r="H13" s="38" t="s">
        <v>724</v>
      </c>
      <c r="I13" s="35"/>
      <c r="J13" s="35"/>
      <c r="K13" s="38" t="s">
        <v>1241</v>
      </c>
      <c r="L13" s="35"/>
    </row>
    <row r="14" spans="1:12" x14ac:dyDescent="0.25">
      <c r="A14" s="40"/>
      <c r="B14" s="16" t="s">
        <v>1242</v>
      </c>
      <c r="C14" s="17"/>
      <c r="D14" s="17"/>
      <c r="E14" s="31" t="s">
        <v>256</v>
      </c>
      <c r="F14" s="17"/>
      <c r="G14" s="17"/>
      <c r="H14" s="20" t="s">
        <v>1243</v>
      </c>
      <c r="I14" s="17"/>
      <c r="J14" s="17"/>
      <c r="K14" s="20" t="s">
        <v>1244</v>
      </c>
      <c r="L14" s="17"/>
    </row>
    <row r="15" spans="1:12" x14ac:dyDescent="0.25">
      <c r="A15" s="40"/>
      <c r="B15" s="34" t="s">
        <v>1245</v>
      </c>
      <c r="C15" s="35"/>
      <c r="D15" s="35"/>
      <c r="E15" s="47" t="s">
        <v>1246</v>
      </c>
      <c r="F15" s="35"/>
      <c r="G15" s="35"/>
      <c r="H15" s="38" t="s">
        <v>1247</v>
      </c>
      <c r="I15" s="35"/>
      <c r="J15" s="35"/>
      <c r="K15" s="38" t="s">
        <v>1248</v>
      </c>
      <c r="L15" s="35"/>
    </row>
    <row r="16" spans="1:12" x14ac:dyDescent="0.25">
      <c r="A16" s="40"/>
      <c r="B16" s="16" t="s">
        <v>1249</v>
      </c>
      <c r="C16" s="17"/>
      <c r="D16" s="17"/>
      <c r="E16" s="18" t="s">
        <v>1250</v>
      </c>
      <c r="F16" s="17"/>
      <c r="G16" s="17"/>
      <c r="H16" s="20" t="s">
        <v>1251</v>
      </c>
      <c r="I16" s="17"/>
      <c r="J16" s="17"/>
      <c r="K16" s="20" t="s">
        <v>1252</v>
      </c>
      <c r="L16" s="17"/>
    </row>
    <row r="17" spans="1:12" x14ac:dyDescent="0.25">
      <c r="A17" s="40"/>
      <c r="B17" s="34" t="s">
        <v>1253</v>
      </c>
      <c r="C17" s="35"/>
      <c r="D17" s="35"/>
      <c r="E17" s="47" t="s">
        <v>1254</v>
      </c>
      <c r="F17" s="35"/>
      <c r="G17" s="35"/>
      <c r="H17" s="38" t="s">
        <v>1255</v>
      </c>
      <c r="I17" s="35"/>
      <c r="J17" s="35"/>
      <c r="K17" s="38" t="s">
        <v>1256</v>
      </c>
      <c r="L17" s="35"/>
    </row>
    <row r="18" spans="1:12" x14ac:dyDescent="0.25">
      <c r="A18" s="40"/>
      <c r="B18" s="16" t="s">
        <v>1257</v>
      </c>
      <c r="C18" s="17"/>
      <c r="D18" s="17"/>
      <c r="E18" s="18" t="s">
        <v>1258</v>
      </c>
      <c r="F18" s="17"/>
      <c r="G18" s="17"/>
      <c r="H18" s="20" t="s">
        <v>1259</v>
      </c>
      <c r="I18" s="17"/>
      <c r="J18" s="17"/>
      <c r="K18" s="20" t="s">
        <v>1260</v>
      </c>
      <c r="L18" s="17"/>
    </row>
    <row r="19" spans="1:12" ht="15.75" thickBot="1" x14ac:dyDescent="0.3">
      <c r="A19" s="40"/>
      <c r="B19" s="48" t="s">
        <v>200</v>
      </c>
      <c r="C19" s="48" t="s">
        <v>200</v>
      </c>
      <c r="D19" s="48" t="s">
        <v>200</v>
      </c>
      <c r="E19" s="49" t="s">
        <v>200</v>
      </c>
      <c r="F19" s="48" t="s">
        <v>201</v>
      </c>
      <c r="G19" s="48" t="s">
        <v>200</v>
      </c>
      <c r="H19" s="49" t="s">
        <v>200</v>
      </c>
      <c r="I19" s="48" t="s">
        <v>200</v>
      </c>
      <c r="J19" s="48" t="s">
        <v>200</v>
      </c>
      <c r="K19" s="49" t="s">
        <v>200</v>
      </c>
      <c r="L19" s="23" t="s">
        <v>202</v>
      </c>
    </row>
    <row r="20" spans="1:12" x14ac:dyDescent="0.25">
      <c r="A20" s="40"/>
      <c r="B20" s="34" t="s">
        <v>1261</v>
      </c>
      <c r="C20" s="35"/>
      <c r="D20" s="36" t="s">
        <v>227</v>
      </c>
      <c r="E20" s="47" t="s">
        <v>1262</v>
      </c>
      <c r="F20" s="35"/>
      <c r="G20" s="35" t="s">
        <v>227</v>
      </c>
      <c r="H20" s="38" t="s">
        <v>1263</v>
      </c>
      <c r="I20" s="35"/>
      <c r="J20" s="35" t="s">
        <v>227</v>
      </c>
      <c r="K20" s="38" t="s">
        <v>1264</v>
      </c>
      <c r="L20" s="35"/>
    </row>
    <row r="21" spans="1:12" ht="15.75" thickBot="1" x14ac:dyDescent="0.3">
      <c r="A21" s="40"/>
      <c r="B21" s="21" t="s">
        <v>200</v>
      </c>
      <c r="C21" s="21" t="s">
        <v>200</v>
      </c>
      <c r="D21" s="21" t="s">
        <v>200</v>
      </c>
      <c r="E21" s="22" t="s">
        <v>200</v>
      </c>
      <c r="F21" s="21" t="s">
        <v>201</v>
      </c>
      <c r="G21" s="21" t="s">
        <v>200</v>
      </c>
      <c r="H21" s="22" t="s">
        <v>200</v>
      </c>
      <c r="I21" s="21" t="s">
        <v>200</v>
      </c>
      <c r="J21" s="21" t="s">
        <v>200</v>
      </c>
      <c r="K21" s="22" t="s">
        <v>200</v>
      </c>
      <c r="L21" s="23" t="s">
        <v>202</v>
      </c>
    </row>
    <row r="22" spans="1:12" ht="15.75" thickTop="1" x14ac:dyDescent="0.25">
      <c r="A22" s="40"/>
      <c r="B22" s="43" t="s">
        <v>1265</v>
      </c>
      <c r="C22" s="43"/>
      <c r="D22" s="43"/>
      <c r="E22" s="43"/>
      <c r="F22" s="43"/>
      <c r="G22" s="43"/>
      <c r="H22" s="43"/>
      <c r="I22" s="43"/>
      <c r="J22" s="43"/>
      <c r="K22" s="43"/>
      <c r="L22" s="43"/>
    </row>
    <row r="23" spans="1:12" ht="25.5" customHeight="1" x14ac:dyDescent="0.25">
      <c r="A23" s="40"/>
      <c r="B23" s="44" t="s">
        <v>192</v>
      </c>
      <c r="C23" s="44"/>
      <c r="D23" s="44"/>
      <c r="E23" s="44"/>
      <c r="F23" s="44"/>
      <c r="G23" s="44"/>
      <c r="H23" s="44"/>
      <c r="I23" s="44"/>
      <c r="J23" s="44"/>
      <c r="K23" s="44"/>
      <c r="L23" s="44"/>
    </row>
    <row r="24" spans="1:12" x14ac:dyDescent="0.25">
      <c r="A24" s="40"/>
      <c r="B24" s="13"/>
      <c r="C24" s="25"/>
      <c r="D24" s="25" t="s">
        <v>193</v>
      </c>
      <c r="E24" s="25"/>
      <c r="F24" s="25"/>
      <c r="G24" s="25"/>
      <c r="H24" s="25"/>
      <c r="I24" s="25"/>
      <c r="J24" s="25"/>
      <c r="K24" s="25"/>
      <c r="L24" s="14"/>
    </row>
    <row r="25" spans="1:12" ht="15.75" thickBot="1" x14ac:dyDescent="0.3">
      <c r="A25" s="40"/>
      <c r="B25" s="13" t="s">
        <v>1266</v>
      </c>
      <c r="C25" s="25"/>
      <c r="D25" s="24"/>
      <c r="E25" s="24"/>
      <c r="F25" s="24"/>
      <c r="G25" s="24"/>
      <c r="H25" s="24"/>
      <c r="I25" s="24"/>
      <c r="J25" s="24"/>
      <c r="K25" s="24"/>
      <c r="L25" s="14"/>
    </row>
    <row r="26" spans="1:12" x14ac:dyDescent="0.25">
      <c r="A26" s="40"/>
      <c r="B26" s="13" t="s">
        <v>225</v>
      </c>
      <c r="C26" s="14"/>
      <c r="D26" s="26">
        <v>2014</v>
      </c>
      <c r="E26" s="26"/>
      <c r="F26" s="14"/>
      <c r="G26" s="26">
        <v>2013</v>
      </c>
      <c r="H26" s="26"/>
      <c r="I26" s="14"/>
      <c r="J26" s="26">
        <v>2012</v>
      </c>
      <c r="K26" s="26"/>
      <c r="L26" s="14"/>
    </row>
    <row r="27" spans="1:12" ht="15.75" thickBot="1" x14ac:dyDescent="0.3">
      <c r="A27" s="40"/>
      <c r="B27" s="27"/>
      <c r="C27" s="27"/>
      <c r="D27" s="27"/>
      <c r="E27" s="27"/>
      <c r="F27" s="27"/>
      <c r="G27" s="27"/>
      <c r="H27" s="27"/>
      <c r="I27" s="27"/>
      <c r="J27" s="27"/>
      <c r="K27" s="27"/>
      <c r="L27" s="15"/>
    </row>
    <row r="28" spans="1:12" x14ac:dyDescent="0.25">
      <c r="A28" s="40"/>
      <c r="B28" s="16" t="s">
        <v>1235</v>
      </c>
      <c r="C28" s="17"/>
      <c r="D28" s="19" t="s">
        <v>227</v>
      </c>
      <c r="E28" s="18" t="s">
        <v>1267</v>
      </c>
      <c r="F28" s="17"/>
      <c r="G28" s="17" t="s">
        <v>227</v>
      </c>
      <c r="H28" s="20" t="s">
        <v>1268</v>
      </c>
      <c r="I28" s="17"/>
      <c r="J28" s="17" t="s">
        <v>227</v>
      </c>
      <c r="K28" s="20" t="s">
        <v>1269</v>
      </c>
      <c r="L28" s="17"/>
    </row>
    <row r="29" spans="1:12" x14ac:dyDescent="0.25">
      <c r="A29" s="40"/>
      <c r="B29" s="34" t="s">
        <v>1245</v>
      </c>
      <c r="C29" s="35"/>
      <c r="D29" s="35"/>
      <c r="E29" s="47" t="s">
        <v>1270</v>
      </c>
      <c r="F29" s="35"/>
      <c r="G29" s="35"/>
      <c r="H29" s="38" t="s">
        <v>1271</v>
      </c>
      <c r="I29" s="35"/>
      <c r="J29" s="35"/>
      <c r="K29" s="38" t="s">
        <v>1272</v>
      </c>
      <c r="L29" s="35"/>
    </row>
    <row r="30" spans="1:12" x14ac:dyDescent="0.25">
      <c r="A30" s="40"/>
      <c r="B30" s="16" t="s">
        <v>1242</v>
      </c>
      <c r="C30" s="17"/>
      <c r="D30" s="17"/>
      <c r="E30" s="18" t="s">
        <v>1273</v>
      </c>
      <c r="F30" s="17"/>
      <c r="G30" s="17"/>
      <c r="H30" s="20" t="s">
        <v>1274</v>
      </c>
      <c r="I30" s="17"/>
      <c r="J30" s="17"/>
      <c r="K30" s="20" t="s">
        <v>1275</v>
      </c>
      <c r="L30" s="17"/>
    </row>
    <row r="31" spans="1:12" x14ac:dyDescent="0.25">
      <c r="A31" s="40"/>
      <c r="B31" s="34" t="s">
        <v>1239</v>
      </c>
      <c r="C31" s="35"/>
      <c r="D31" s="35"/>
      <c r="E31" s="47" t="s">
        <v>1276</v>
      </c>
      <c r="F31" s="35"/>
      <c r="G31" s="35"/>
      <c r="H31" s="38" t="s">
        <v>1277</v>
      </c>
      <c r="I31" s="35"/>
      <c r="J31" s="35"/>
      <c r="K31" s="38" t="s">
        <v>1278</v>
      </c>
      <c r="L31" s="35"/>
    </row>
    <row r="32" spans="1:12" x14ac:dyDescent="0.25">
      <c r="A32" s="40"/>
      <c r="B32" s="16" t="s">
        <v>1249</v>
      </c>
      <c r="C32" s="17"/>
      <c r="D32" s="17"/>
      <c r="E32" s="18" t="s">
        <v>1279</v>
      </c>
      <c r="F32" s="17"/>
      <c r="G32" s="17"/>
      <c r="H32" s="20" t="s">
        <v>1280</v>
      </c>
      <c r="I32" s="17"/>
      <c r="J32" s="17"/>
      <c r="K32" s="20" t="s">
        <v>576</v>
      </c>
      <c r="L32" s="17"/>
    </row>
    <row r="33" spans="1:12" x14ac:dyDescent="0.25">
      <c r="A33" s="40"/>
      <c r="B33" s="34" t="s">
        <v>1281</v>
      </c>
      <c r="C33" s="35"/>
      <c r="D33" s="35"/>
      <c r="E33" s="47" t="s">
        <v>1282</v>
      </c>
      <c r="F33" s="35"/>
      <c r="G33" s="35"/>
      <c r="H33" s="38" t="s">
        <v>1283</v>
      </c>
      <c r="I33" s="35"/>
      <c r="J33" s="35"/>
      <c r="K33" s="38" t="s">
        <v>1284</v>
      </c>
      <c r="L33" s="35"/>
    </row>
    <row r="34" spans="1:12" x14ac:dyDescent="0.25">
      <c r="A34" s="40"/>
      <c r="B34" s="16" t="s">
        <v>1285</v>
      </c>
      <c r="C34" s="17"/>
      <c r="D34" s="17"/>
      <c r="E34" s="31" t="s">
        <v>256</v>
      </c>
      <c r="F34" s="17"/>
      <c r="G34" s="17"/>
      <c r="H34" s="32" t="s">
        <v>256</v>
      </c>
      <c r="I34" s="17"/>
      <c r="J34" s="17"/>
      <c r="K34" s="20" t="s">
        <v>1286</v>
      </c>
      <c r="L34" s="17"/>
    </row>
    <row r="35" spans="1:12" x14ac:dyDescent="0.25">
      <c r="A35" s="40"/>
      <c r="B35" s="34" t="s">
        <v>1287</v>
      </c>
      <c r="C35" s="35"/>
      <c r="D35" s="35"/>
      <c r="E35" s="37" t="s">
        <v>256</v>
      </c>
      <c r="F35" s="35"/>
      <c r="G35" s="35"/>
      <c r="H35" s="38" t="s">
        <v>1288</v>
      </c>
      <c r="I35" s="35"/>
      <c r="J35" s="35"/>
      <c r="K35" s="38" t="s">
        <v>1289</v>
      </c>
      <c r="L35" s="35"/>
    </row>
    <row r="36" spans="1:12" x14ac:dyDescent="0.25">
      <c r="A36" s="40"/>
      <c r="B36" s="16" t="s">
        <v>1290</v>
      </c>
      <c r="C36" s="17"/>
      <c r="D36" s="17"/>
      <c r="E36" s="18" t="s">
        <v>1291</v>
      </c>
      <c r="F36" s="17"/>
      <c r="G36" s="17"/>
      <c r="H36" s="20" t="s">
        <v>1292</v>
      </c>
      <c r="I36" s="17"/>
      <c r="J36" s="17"/>
      <c r="K36" s="20" t="s">
        <v>1293</v>
      </c>
      <c r="L36" s="17"/>
    </row>
    <row r="37" spans="1:12" ht="15.75" thickBot="1" x14ac:dyDescent="0.3">
      <c r="A37" s="40"/>
      <c r="B37" s="48" t="s">
        <v>200</v>
      </c>
      <c r="C37" s="48" t="s">
        <v>200</v>
      </c>
      <c r="D37" s="48" t="s">
        <v>200</v>
      </c>
      <c r="E37" s="49" t="s">
        <v>200</v>
      </c>
      <c r="F37" s="48" t="s">
        <v>201</v>
      </c>
      <c r="G37" s="48" t="s">
        <v>200</v>
      </c>
      <c r="H37" s="49" t="s">
        <v>200</v>
      </c>
      <c r="I37" s="48" t="s">
        <v>200</v>
      </c>
      <c r="J37" s="48" t="s">
        <v>200</v>
      </c>
      <c r="K37" s="49" t="s">
        <v>200</v>
      </c>
      <c r="L37" s="23" t="s">
        <v>202</v>
      </c>
    </row>
    <row r="38" spans="1:12" x14ac:dyDescent="0.25">
      <c r="A38" s="40"/>
      <c r="B38" s="34" t="s">
        <v>1294</v>
      </c>
      <c r="C38" s="35"/>
      <c r="D38" s="36" t="s">
        <v>227</v>
      </c>
      <c r="E38" s="47" t="s">
        <v>1295</v>
      </c>
      <c r="F38" s="35"/>
      <c r="G38" s="35" t="s">
        <v>227</v>
      </c>
      <c r="H38" s="38" t="s">
        <v>1296</v>
      </c>
      <c r="I38" s="35"/>
      <c r="J38" s="35" t="s">
        <v>227</v>
      </c>
      <c r="K38" s="38" t="s">
        <v>1297</v>
      </c>
      <c r="L38" s="35"/>
    </row>
    <row r="39" spans="1:12" ht="15.75" thickBot="1" x14ac:dyDescent="0.3">
      <c r="A39" s="40"/>
      <c r="B39" s="21" t="s">
        <v>200</v>
      </c>
      <c r="C39" s="21" t="s">
        <v>200</v>
      </c>
      <c r="D39" s="21" t="s">
        <v>200</v>
      </c>
      <c r="E39" s="22" t="s">
        <v>200</v>
      </c>
      <c r="F39" s="21" t="s">
        <v>201</v>
      </c>
      <c r="G39" s="21" t="s">
        <v>200</v>
      </c>
      <c r="H39" s="22" t="s">
        <v>200</v>
      </c>
      <c r="I39" s="21" t="s">
        <v>200</v>
      </c>
      <c r="J39" s="21" t="s">
        <v>200</v>
      </c>
      <c r="K39" s="22" t="s">
        <v>200</v>
      </c>
      <c r="L39" s="23" t="s">
        <v>202</v>
      </c>
    </row>
    <row r="40" spans="1:12" ht="15.75" thickTop="1" x14ac:dyDescent="0.25">
      <c r="A40" s="40"/>
      <c r="B40" s="52"/>
      <c r="C40" s="52"/>
      <c r="D40" s="52"/>
      <c r="E40" s="52"/>
      <c r="F40" s="52"/>
      <c r="G40" s="52"/>
      <c r="H40" s="52"/>
      <c r="I40" s="52"/>
      <c r="J40" s="52"/>
      <c r="K40" s="52"/>
      <c r="L40" s="52"/>
    </row>
    <row r="41" spans="1:12" x14ac:dyDescent="0.25">
      <c r="A41" s="40"/>
      <c r="B41" s="45"/>
      <c r="C41" s="45"/>
      <c r="D41" s="45"/>
      <c r="E41" s="45"/>
      <c r="F41" s="45"/>
      <c r="G41" s="45"/>
      <c r="H41" s="45"/>
      <c r="I41" s="45"/>
      <c r="J41" s="45"/>
      <c r="K41" s="45"/>
      <c r="L41" s="45"/>
    </row>
  </sheetData>
  <mergeCells count="25">
    <mergeCell ref="B23:L23"/>
    <mergeCell ref="B40:L40"/>
    <mergeCell ref="B41:L41"/>
    <mergeCell ref="A1:A2"/>
    <mergeCell ref="B1:L1"/>
    <mergeCell ref="B2:L2"/>
    <mergeCell ref="B3:L3"/>
    <mergeCell ref="A4:A41"/>
    <mergeCell ref="B4:L4"/>
    <mergeCell ref="B5:L5"/>
    <mergeCell ref="B6:L6"/>
    <mergeCell ref="B7:L7"/>
    <mergeCell ref="B22:L22"/>
    <mergeCell ref="C24:C25"/>
    <mergeCell ref="D24:K25"/>
    <mergeCell ref="D26:E26"/>
    <mergeCell ref="G26:H26"/>
    <mergeCell ref="J26:K26"/>
    <mergeCell ref="B27:K27"/>
    <mergeCell ref="C8:C9"/>
    <mergeCell ref="D8:K9"/>
    <mergeCell ref="D10:E10"/>
    <mergeCell ref="G10:H10"/>
    <mergeCell ref="J10:K10"/>
    <mergeCell ref="B11:K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22.5703125" bestFit="1" customWidth="1"/>
    <col min="2" max="2" width="36.5703125" customWidth="1"/>
    <col min="3" max="3" width="0.7109375" customWidth="1"/>
    <col min="4" max="4" width="2" customWidth="1"/>
    <col min="5" max="5" width="7" customWidth="1"/>
    <col min="6" max="6" width="0.7109375" customWidth="1"/>
    <col min="7" max="7" width="2" customWidth="1"/>
    <col min="8" max="8" width="7" customWidth="1"/>
    <col min="9" max="9" width="1.5703125" customWidth="1"/>
    <col min="10" max="10" width="2" customWidth="1"/>
    <col min="11" max="11" width="7" customWidth="1"/>
    <col min="12" max="12" width="0.7109375" customWidth="1"/>
    <col min="13" max="13" width="2" customWidth="1"/>
    <col min="14" max="14" width="7" customWidth="1"/>
    <col min="15" max="15" width="1.5703125" customWidth="1"/>
  </cols>
  <sheetData>
    <row r="1" spans="1:15" ht="15" customHeight="1" x14ac:dyDescent="0.25">
      <c r="A1" s="8" t="s">
        <v>1298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1298</v>
      </c>
      <c r="B3" s="39"/>
      <c r="C3" s="39"/>
      <c r="D3" s="39"/>
      <c r="E3" s="39"/>
      <c r="F3" s="39"/>
      <c r="G3" s="39"/>
      <c r="H3" s="39"/>
      <c r="I3" s="39"/>
      <c r="J3" s="39"/>
      <c r="K3" s="39"/>
      <c r="L3" s="39"/>
      <c r="M3" s="39"/>
      <c r="N3" s="39"/>
      <c r="O3" s="39"/>
    </row>
    <row r="4" spans="1:15" ht="15.75" x14ac:dyDescent="0.25">
      <c r="A4" s="40" t="s">
        <v>1298</v>
      </c>
      <c r="B4" s="41"/>
      <c r="C4" s="41"/>
      <c r="D4" s="41"/>
      <c r="E4" s="41"/>
      <c r="F4" s="41"/>
      <c r="G4" s="41"/>
      <c r="H4" s="41"/>
      <c r="I4" s="41"/>
      <c r="J4" s="41"/>
      <c r="K4" s="41"/>
      <c r="L4" s="41"/>
      <c r="M4" s="41"/>
      <c r="N4" s="41"/>
      <c r="O4" s="41"/>
    </row>
    <row r="5" spans="1:15" x14ac:dyDescent="0.25">
      <c r="A5" s="40"/>
      <c r="B5" s="42" t="s">
        <v>1299</v>
      </c>
      <c r="C5" s="42"/>
      <c r="D5" s="42"/>
      <c r="E5" s="42"/>
      <c r="F5" s="42"/>
      <c r="G5" s="42"/>
      <c r="H5" s="42"/>
      <c r="I5" s="42"/>
      <c r="J5" s="42"/>
      <c r="K5" s="42"/>
      <c r="L5" s="42"/>
      <c r="M5" s="42"/>
      <c r="N5" s="42"/>
      <c r="O5" s="42"/>
    </row>
    <row r="6" spans="1:15" x14ac:dyDescent="0.25">
      <c r="A6" s="40"/>
      <c r="B6" s="76" t="s">
        <v>1300</v>
      </c>
      <c r="C6" s="76"/>
      <c r="D6" s="76"/>
      <c r="E6" s="76"/>
      <c r="F6" s="76"/>
      <c r="G6" s="76"/>
      <c r="H6" s="76"/>
      <c r="I6" s="76"/>
      <c r="J6" s="76"/>
      <c r="K6" s="76"/>
      <c r="L6" s="76"/>
      <c r="M6" s="76"/>
      <c r="N6" s="76"/>
      <c r="O6" s="76"/>
    </row>
    <row r="7" spans="1:15" x14ac:dyDescent="0.25">
      <c r="A7" s="40"/>
      <c r="B7" s="76" t="s">
        <v>1301</v>
      </c>
      <c r="C7" s="76"/>
      <c r="D7" s="76"/>
      <c r="E7" s="76"/>
      <c r="F7" s="76"/>
      <c r="G7" s="76"/>
      <c r="H7" s="76"/>
      <c r="I7" s="76"/>
      <c r="J7" s="76"/>
      <c r="K7" s="76"/>
      <c r="L7" s="76"/>
      <c r="M7" s="76"/>
      <c r="N7" s="76"/>
      <c r="O7" s="76"/>
    </row>
    <row r="8" spans="1:15" x14ac:dyDescent="0.25">
      <c r="A8" s="40"/>
      <c r="B8" s="44" t="s">
        <v>192</v>
      </c>
      <c r="C8" s="44"/>
      <c r="D8" s="44"/>
      <c r="E8" s="44"/>
      <c r="F8" s="44"/>
      <c r="G8" s="44"/>
      <c r="H8" s="44"/>
      <c r="I8" s="44"/>
      <c r="J8" s="44"/>
      <c r="K8" s="44"/>
      <c r="L8" s="44"/>
      <c r="M8" s="44"/>
      <c r="N8" s="44"/>
      <c r="O8" s="44"/>
    </row>
    <row r="9" spans="1:15" x14ac:dyDescent="0.25">
      <c r="A9" s="40"/>
      <c r="B9" s="13" t="s">
        <v>225</v>
      </c>
      <c r="C9" s="14"/>
      <c r="D9" s="25" t="s">
        <v>1302</v>
      </c>
      <c r="E9" s="25"/>
      <c r="F9" s="14"/>
      <c r="G9" s="25" t="s">
        <v>1303</v>
      </c>
      <c r="H9" s="25"/>
      <c r="I9" s="14"/>
      <c r="J9" s="25" t="s">
        <v>1304</v>
      </c>
      <c r="K9" s="25"/>
      <c r="L9" s="14"/>
      <c r="M9" s="25" t="s">
        <v>1305</v>
      </c>
      <c r="N9" s="25"/>
      <c r="O9" s="14"/>
    </row>
    <row r="10" spans="1:15" ht="15.75" thickBot="1" x14ac:dyDescent="0.3">
      <c r="A10" s="40"/>
      <c r="B10" s="27"/>
      <c r="C10" s="27"/>
      <c r="D10" s="27"/>
      <c r="E10" s="27"/>
      <c r="F10" s="27"/>
      <c r="G10" s="27"/>
      <c r="H10" s="27"/>
      <c r="I10" s="27"/>
      <c r="J10" s="27"/>
      <c r="K10" s="27"/>
      <c r="L10" s="27"/>
      <c r="M10" s="27"/>
      <c r="N10" s="27"/>
      <c r="O10" s="15"/>
    </row>
    <row r="11" spans="1:15" x14ac:dyDescent="0.25">
      <c r="A11" s="40"/>
      <c r="B11" s="74">
        <v>2014</v>
      </c>
      <c r="C11" s="17"/>
      <c r="D11" s="17"/>
      <c r="E11" s="32"/>
      <c r="F11" s="17"/>
      <c r="G11" s="17"/>
      <c r="H11" s="32"/>
      <c r="I11" s="17"/>
      <c r="J11" s="17"/>
      <c r="K11" s="32"/>
      <c r="L11" s="17"/>
      <c r="M11" s="17"/>
      <c r="N11" s="32"/>
      <c r="O11" s="17"/>
    </row>
    <row r="12" spans="1:15" x14ac:dyDescent="0.25">
      <c r="A12" s="40"/>
      <c r="B12" s="75" t="s">
        <v>33</v>
      </c>
      <c r="C12" s="35"/>
      <c r="D12" s="36" t="s">
        <v>227</v>
      </c>
      <c r="E12" s="53">
        <v>100706</v>
      </c>
      <c r="F12" s="35"/>
      <c r="G12" s="36" t="s">
        <v>227</v>
      </c>
      <c r="H12" s="53">
        <v>102980</v>
      </c>
      <c r="I12" s="35"/>
      <c r="J12" s="36" t="s">
        <v>227</v>
      </c>
      <c r="K12" s="53">
        <v>99957</v>
      </c>
      <c r="L12" s="35"/>
      <c r="M12" s="36" t="s">
        <v>227</v>
      </c>
      <c r="N12" s="53">
        <v>100378</v>
      </c>
      <c r="O12" s="35"/>
    </row>
    <row r="13" spans="1:15" x14ac:dyDescent="0.25">
      <c r="A13" s="40"/>
      <c r="B13" s="74" t="s">
        <v>1306</v>
      </c>
      <c r="C13" s="17"/>
      <c r="D13" s="17"/>
      <c r="E13" s="46">
        <v>30615</v>
      </c>
      <c r="F13" s="17"/>
      <c r="G13" s="17"/>
      <c r="H13" s="46">
        <v>33823</v>
      </c>
      <c r="I13" s="17"/>
      <c r="J13" s="17"/>
      <c r="K13" s="46">
        <v>32499</v>
      </c>
      <c r="L13" s="17"/>
      <c r="M13" s="17"/>
      <c r="N13" s="46">
        <v>33026</v>
      </c>
      <c r="O13" s="17"/>
    </row>
    <row r="14" spans="1:15" x14ac:dyDescent="0.25">
      <c r="A14" s="40"/>
      <c r="B14" s="75" t="s">
        <v>41</v>
      </c>
      <c r="C14" s="35"/>
      <c r="D14" s="35"/>
      <c r="E14" s="53">
        <v>10845</v>
      </c>
      <c r="F14" s="35"/>
      <c r="G14" s="35"/>
      <c r="H14" s="53">
        <v>9945</v>
      </c>
      <c r="I14" s="35"/>
      <c r="J14" s="35"/>
      <c r="K14" s="53">
        <v>11223</v>
      </c>
      <c r="L14" s="35"/>
      <c r="M14" s="35"/>
      <c r="N14" s="53">
        <v>10310</v>
      </c>
      <c r="O14" s="35"/>
    </row>
    <row r="15" spans="1:15" x14ac:dyDescent="0.25">
      <c r="A15" s="40"/>
      <c r="B15" s="74" t="s">
        <v>1307</v>
      </c>
      <c r="C15" s="17"/>
      <c r="D15" s="17"/>
      <c r="E15" s="46">
        <v>5080</v>
      </c>
      <c r="F15" s="17"/>
      <c r="G15" s="17"/>
      <c r="H15" s="46">
        <v>6361</v>
      </c>
      <c r="I15" s="17"/>
      <c r="J15" s="17"/>
      <c r="K15" s="46">
        <v>8117</v>
      </c>
      <c r="L15" s="17"/>
      <c r="M15" s="17"/>
      <c r="N15" s="46">
        <v>6964</v>
      </c>
      <c r="O15" s="17"/>
    </row>
    <row r="16" spans="1:15" x14ac:dyDescent="0.25">
      <c r="A16" s="40"/>
      <c r="B16" s="75" t="s">
        <v>1308</v>
      </c>
      <c r="C16" s="35"/>
      <c r="D16" s="36" t="s">
        <v>227</v>
      </c>
      <c r="E16" s="47">
        <v>0.15</v>
      </c>
      <c r="F16" s="35"/>
      <c r="G16" s="36" t="s">
        <v>227</v>
      </c>
      <c r="H16" s="47">
        <v>0.19</v>
      </c>
      <c r="I16" s="35"/>
      <c r="J16" s="36" t="s">
        <v>227</v>
      </c>
      <c r="K16" s="47">
        <v>0.24</v>
      </c>
      <c r="L16" s="35"/>
      <c r="M16" s="36" t="s">
        <v>227</v>
      </c>
      <c r="N16" s="47">
        <v>0.21</v>
      </c>
      <c r="O16" s="35"/>
    </row>
    <row r="17" spans="1:15" x14ac:dyDescent="0.25">
      <c r="A17" s="40"/>
      <c r="B17" s="74" t="s">
        <v>1309</v>
      </c>
      <c r="C17" s="17"/>
      <c r="D17" s="19" t="s">
        <v>227</v>
      </c>
      <c r="E17" s="18">
        <v>0.15</v>
      </c>
      <c r="F17" s="17"/>
      <c r="G17" s="19" t="s">
        <v>227</v>
      </c>
      <c r="H17" s="18">
        <v>0.19</v>
      </c>
      <c r="I17" s="17"/>
      <c r="J17" s="19" t="s">
        <v>227</v>
      </c>
      <c r="K17" s="18">
        <v>0.24</v>
      </c>
      <c r="L17" s="17"/>
      <c r="M17" s="19" t="s">
        <v>227</v>
      </c>
      <c r="N17" s="18">
        <v>0.21</v>
      </c>
      <c r="O17" s="17"/>
    </row>
    <row r="18" spans="1:15" ht="15.75" thickBot="1" x14ac:dyDescent="0.3">
      <c r="A18" s="40"/>
      <c r="B18" s="48" t="s">
        <v>200</v>
      </c>
      <c r="C18" s="48" t="s">
        <v>200</v>
      </c>
      <c r="D18" s="48" t="s">
        <v>200</v>
      </c>
      <c r="E18" s="49" t="s">
        <v>200</v>
      </c>
      <c r="F18" s="48" t="s">
        <v>200</v>
      </c>
      <c r="G18" s="48" t="s">
        <v>200</v>
      </c>
      <c r="H18" s="49" t="s">
        <v>200</v>
      </c>
      <c r="I18" s="48" t="s">
        <v>200</v>
      </c>
      <c r="J18" s="48" t="s">
        <v>200</v>
      </c>
      <c r="K18" s="49" t="s">
        <v>200</v>
      </c>
      <c r="L18" s="48" t="s">
        <v>200</v>
      </c>
      <c r="M18" s="48" t="s">
        <v>200</v>
      </c>
      <c r="N18" s="49" t="s">
        <v>200</v>
      </c>
      <c r="O18" s="23" t="s">
        <v>202</v>
      </c>
    </row>
    <row r="19" spans="1:15" x14ac:dyDescent="0.25">
      <c r="A19" s="40"/>
      <c r="B19" s="75">
        <v>2013</v>
      </c>
      <c r="C19" s="35"/>
      <c r="D19" s="35"/>
      <c r="E19" s="55"/>
      <c r="F19" s="35"/>
      <c r="G19" s="35"/>
      <c r="H19" s="55"/>
      <c r="I19" s="35"/>
      <c r="J19" s="35"/>
      <c r="K19" s="55"/>
      <c r="L19" s="35"/>
      <c r="M19" s="35"/>
      <c r="N19" s="55"/>
      <c r="O19" s="35"/>
    </row>
    <row r="20" spans="1:15" x14ac:dyDescent="0.25">
      <c r="A20" s="40"/>
      <c r="B20" s="16" t="s">
        <v>33</v>
      </c>
      <c r="C20" s="17"/>
      <c r="D20" s="17" t="s">
        <v>227</v>
      </c>
      <c r="E20" s="33">
        <v>98062</v>
      </c>
      <c r="F20" s="17"/>
      <c r="G20" s="17" t="s">
        <v>227</v>
      </c>
      <c r="H20" s="33">
        <v>105381</v>
      </c>
      <c r="I20" s="17"/>
      <c r="J20" s="17" t="s">
        <v>227</v>
      </c>
      <c r="K20" s="33">
        <v>103632</v>
      </c>
      <c r="L20" s="17"/>
      <c r="M20" s="17" t="s">
        <v>227</v>
      </c>
      <c r="N20" s="33">
        <v>102386</v>
      </c>
      <c r="O20" s="17"/>
    </row>
    <row r="21" spans="1:15" x14ac:dyDescent="0.25">
      <c r="A21" s="40"/>
      <c r="B21" s="34" t="s">
        <v>1306</v>
      </c>
      <c r="C21" s="35"/>
      <c r="D21" s="35"/>
      <c r="E21" s="54">
        <v>26786</v>
      </c>
      <c r="F21" s="35"/>
      <c r="G21" s="35"/>
      <c r="H21" s="54">
        <v>32400</v>
      </c>
      <c r="I21" s="35"/>
      <c r="J21" s="35"/>
      <c r="K21" s="54">
        <v>32001</v>
      </c>
      <c r="L21" s="35"/>
      <c r="M21" s="35"/>
      <c r="N21" s="54">
        <v>30166</v>
      </c>
      <c r="O21" s="35"/>
    </row>
    <row r="22" spans="1:15" x14ac:dyDescent="0.25">
      <c r="A22" s="40"/>
      <c r="B22" s="16" t="s">
        <v>41</v>
      </c>
      <c r="C22" s="17"/>
      <c r="D22" s="17"/>
      <c r="E22" s="33">
        <v>2681</v>
      </c>
      <c r="F22" s="17"/>
      <c r="G22" s="17"/>
      <c r="H22" s="33">
        <v>2443</v>
      </c>
      <c r="I22" s="17"/>
      <c r="J22" s="17"/>
      <c r="K22" s="33">
        <v>7553</v>
      </c>
      <c r="L22" s="17"/>
      <c r="M22" s="17"/>
      <c r="N22" s="33">
        <v>5010</v>
      </c>
      <c r="O22" s="17"/>
    </row>
    <row r="23" spans="1:15" x14ac:dyDescent="0.25">
      <c r="A23" s="40"/>
      <c r="B23" s="34" t="s">
        <v>1310</v>
      </c>
      <c r="C23" s="35"/>
      <c r="D23" s="35"/>
      <c r="E23" s="54">
        <v>2988</v>
      </c>
      <c r="F23" s="35"/>
      <c r="G23" s="35"/>
      <c r="H23" s="38" t="s">
        <v>1311</v>
      </c>
      <c r="I23" s="35" t="s">
        <v>262</v>
      </c>
      <c r="J23" s="35"/>
      <c r="K23" s="54">
        <v>5115</v>
      </c>
      <c r="L23" s="35"/>
      <c r="M23" s="35"/>
      <c r="N23" s="54">
        <v>4148</v>
      </c>
      <c r="O23" s="35"/>
    </row>
    <row r="24" spans="1:15" x14ac:dyDescent="0.25">
      <c r="A24" s="40"/>
      <c r="B24" s="16" t="s">
        <v>1312</v>
      </c>
      <c r="C24" s="17"/>
      <c r="D24" s="17"/>
      <c r="E24" s="20">
        <v>580</v>
      </c>
      <c r="F24" s="17"/>
      <c r="G24" s="17"/>
      <c r="H24" s="20" t="s">
        <v>1313</v>
      </c>
      <c r="I24" s="17" t="s">
        <v>262</v>
      </c>
      <c r="J24" s="17"/>
      <c r="K24" s="33">
        <v>1704</v>
      </c>
      <c r="L24" s="17"/>
      <c r="M24" s="17"/>
      <c r="N24" s="20" t="s">
        <v>1314</v>
      </c>
      <c r="O24" s="17" t="s">
        <v>262</v>
      </c>
    </row>
    <row r="25" spans="1:15" x14ac:dyDescent="0.25">
      <c r="A25" s="40"/>
      <c r="B25" s="34" t="s">
        <v>52</v>
      </c>
      <c r="C25" s="35"/>
      <c r="D25" s="35"/>
      <c r="E25" s="54">
        <v>3568</v>
      </c>
      <c r="F25" s="35"/>
      <c r="G25" s="35"/>
      <c r="H25" s="38" t="s">
        <v>1315</v>
      </c>
      <c r="I25" s="35" t="s">
        <v>262</v>
      </c>
      <c r="J25" s="35"/>
      <c r="K25" s="54">
        <v>6819</v>
      </c>
      <c r="L25" s="35"/>
      <c r="M25" s="35"/>
      <c r="N25" s="38" t="s">
        <v>1316</v>
      </c>
      <c r="O25" s="35" t="s">
        <v>262</v>
      </c>
    </row>
    <row r="26" spans="1:15" ht="15.75" thickBot="1" x14ac:dyDescent="0.3">
      <c r="A26" s="40"/>
      <c r="B26" s="48" t="s">
        <v>200</v>
      </c>
      <c r="C26" s="48" t="s">
        <v>200</v>
      </c>
      <c r="D26" s="48" t="s">
        <v>200</v>
      </c>
      <c r="E26" s="49" t="s">
        <v>200</v>
      </c>
      <c r="F26" s="48" t="s">
        <v>200</v>
      </c>
      <c r="G26" s="48" t="s">
        <v>200</v>
      </c>
      <c r="H26" s="49" t="s">
        <v>200</v>
      </c>
      <c r="I26" s="48" t="s">
        <v>200</v>
      </c>
      <c r="J26" s="48" t="s">
        <v>200</v>
      </c>
      <c r="K26" s="49" t="s">
        <v>200</v>
      </c>
      <c r="L26" s="48" t="s">
        <v>200</v>
      </c>
      <c r="M26" s="48" t="s">
        <v>200</v>
      </c>
      <c r="N26" s="49" t="s">
        <v>200</v>
      </c>
      <c r="O26" s="23" t="s">
        <v>202</v>
      </c>
    </row>
    <row r="27" spans="1:15" x14ac:dyDescent="0.25">
      <c r="A27" s="40"/>
      <c r="B27" s="16" t="s">
        <v>1317</v>
      </c>
      <c r="C27" s="17"/>
      <c r="D27" s="17"/>
      <c r="E27" s="32"/>
      <c r="F27" s="17"/>
      <c r="G27" s="17"/>
      <c r="H27" s="32"/>
      <c r="I27" s="17"/>
      <c r="J27" s="17"/>
      <c r="K27" s="32"/>
      <c r="L27" s="17"/>
      <c r="M27" s="17"/>
      <c r="N27" s="32"/>
      <c r="O27" s="17"/>
    </row>
    <row r="28" spans="1:15" x14ac:dyDescent="0.25">
      <c r="A28" s="40"/>
      <c r="B28" s="56" t="s">
        <v>1318</v>
      </c>
      <c r="C28" s="35"/>
      <c r="D28" s="35" t="s">
        <v>227</v>
      </c>
      <c r="E28" s="38">
        <v>0.09</v>
      </c>
      <c r="F28" s="35"/>
      <c r="G28" s="35" t="s">
        <v>227</v>
      </c>
      <c r="H28" s="38" t="s">
        <v>1319</v>
      </c>
      <c r="I28" s="35" t="s">
        <v>262</v>
      </c>
      <c r="J28" s="35" t="s">
        <v>227</v>
      </c>
      <c r="K28" s="38">
        <v>0.16</v>
      </c>
      <c r="L28" s="35"/>
      <c r="M28" s="35" t="s">
        <v>227</v>
      </c>
      <c r="N28" s="38">
        <v>0.12</v>
      </c>
      <c r="O28" s="35"/>
    </row>
    <row r="29" spans="1:15" x14ac:dyDescent="0.25">
      <c r="A29" s="40"/>
      <c r="B29" s="50" t="s">
        <v>1312</v>
      </c>
      <c r="C29" s="17"/>
      <c r="D29" s="17"/>
      <c r="E29" s="20">
        <v>0.02</v>
      </c>
      <c r="F29" s="17"/>
      <c r="G29" s="17"/>
      <c r="H29" s="20" t="s">
        <v>1320</v>
      </c>
      <c r="I29" s="17" t="s">
        <v>262</v>
      </c>
      <c r="J29" s="17"/>
      <c r="K29" s="20">
        <v>0.04</v>
      </c>
      <c r="L29" s="17"/>
      <c r="M29" s="17"/>
      <c r="N29" s="20" t="s">
        <v>1321</v>
      </c>
      <c r="O29" s="17" t="s">
        <v>262</v>
      </c>
    </row>
    <row r="30" spans="1:15" ht="15.75" thickBot="1" x14ac:dyDescent="0.3">
      <c r="A30" s="40"/>
      <c r="B30" s="48" t="s">
        <v>200</v>
      </c>
      <c r="C30" s="48" t="s">
        <v>200</v>
      </c>
      <c r="D30" s="48" t="s">
        <v>200</v>
      </c>
      <c r="E30" s="49" t="s">
        <v>200</v>
      </c>
      <c r="F30" s="48" t="s">
        <v>200</v>
      </c>
      <c r="G30" s="48" t="s">
        <v>200</v>
      </c>
      <c r="H30" s="49" t="s">
        <v>200</v>
      </c>
      <c r="I30" s="48" t="s">
        <v>200</v>
      </c>
      <c r="J30" s="48" t="s">
        <v>200</v>
      </c>
      <c r="K30" s="49" t="s">
        <v>200</v>
      </c>
      <c r="L30" s="48" t="s">
        <v>200</v>
      </c>
      <c r="M30" s="48" t="s">
        <v>200</v>
      </c>
      <c r="N30" s="49" t="s">
        <v>200</v>
      </c>
      <c r="O30" s="23" t="s">
        <v>202</v>
      </c>
    </row>
    <row r="31" spans="1:15" x14ac:dyDescent="0.25">
      <c r="A31" s="40"/>
      <c r="B31" s="34" t="s">
        <v>156</v>
      </c>
      <c r="C31" s="35"/>
      <c r="D31" s="35" t="s">
        <v>227</v>
      </c>
      <c r="E31" s="38">
        <v>0.11</v>
      </c>
      <c r="F31" s="35"/>
      <c r="G31" s="35" t="s">
        <v>227</v>
      </c>
      <c r="H31" s="38" t="s">
        <v>1322</v>
      </c>
      <c r="I31" s="35" t="s">
        <v>262</v>
      </c>
      <c r="J31" s="35" t="s">
        <v>227</v>
      </c>
      <c r="K31" s="38">
        <v>0.2</v>
      </c>
      <c r="L31" s="35"/>
      <c r="M31" s="35" t="s">
        <v>227</v>
      </c>
      <c r="N31" s="38" t="s">
        <v>1323</v>
      </c>
      <c r="O31" s="35" t="s">
        <v>262</v>
      </c>
    </row>
    <row r="32" spans="1:15" ht="15.75" thickBot="1" x14ac:dyDescent="0.3">
      <c r="A32" s="40"/>
      <c r="B32" s="48" t="s">
        <v>200</v>
      </c>
      <c r="C32" s="48" t="s">
        <v>200</v>
      </c>
      <c r="D32" s="48" t="s">
        <v>200</v>
      </c>
      <c r="E32" s="49" t="s">
        <v>200</v>
      </c>
      <c r="F32" s="48" t="s">
        <v>200</v>
      </c>
      <c r="G32" s="48" t="s">
        <v>200</v>
      </c>
      <c r="H32" s="49" t="s">
        <v>200</v>
      </c>
      <c r="I32" s="48" t="s">
        <v>200</v>
      </c>
      <c r="J32" s="48" t="s">
        <v>200</v>
      </c>
      <c r="K32" s="49" t="s">
        <v>200</v>
      </c>
      <c r="L32" s="48" t="s">
        <v>200</v>
      </c>
      <c r="M32" s="48" t="s">
        <v>200</v>
      </c>
      <c r="N32" s="49" t="s">
        <v>200</v>
      </c>
      <c r="O32" s="23" t="s">
        <v>202</v>
      </c>
    </row>
    <row r="33" spans="1:15" x14ac:dyDescent="0.25">
      <c r="A33" s="40"/>
      <c r="B33" s="16" t="s">
        <v>1324</v>
      </c>
      <c r="C33" s="17"/>
      <c r="D33" s="17"/>
      <c r="E33" s="32"/>
      <c r="F33" s="17"/>
      <c r="G33" s="17"/>
      <c r="H33" s="32"/>
      <c r="I33" s="17"/>
      <c r="J33" s="17"/>
      <c r="K33" s="32"/>
      <c r="L33" s="17"/>
      <c r="M33" s="17"/>
      <c r="N33" s="32"/>
      <c r="O33" s="17"/>
    </row>
    <row r="34" spans="1:15" x14ac:dyDescent="0.25">
      <c r="A34" s="40"/>
      <c r="B34" s="56" t="s">
        <v>49</v>
      </c>
      <c r="C34" s="35"/>
      <c r="D34" s="35" t="s">
        <v>227</v>
      </c>
      <c r="E34" s="38">
        <v>0.09</v>
      </c>
      <c r="F34" s="35"/>
      <c r="G34" s="35" t="s">
        <v>227</v>
      </c>
      <c r="H34" s="38" t="s">
        <v>1319</v>
      </c>
      <c r="I34" s="35" t="s">
        <v>262</v>
      </c>
      <c r="J34" s="35" t="s">
        <v>227</v>
      </c>
      <c r="K34" s="38">
        <v>0.16</v>
      </c>
      <c r="L34" s="35"/>
      <c r="M34" s="35" t="s">
        <v>227</v>
      </c>
      <c r="N34" s="38">
        <v>0.12</v>
      </c>
      <c r="O34" s="35"/>
    </row>
    <row r="35" spans="1:15" x14ac:dyDescent="0.25">
      <c r="A35" s="40"/>
      <c r="B35" s="50" t="s">
        <v>1312</v>
      </c>
      <c r="C35" s="17"/>
      <c r="D35" s="17"/>
      <c r="E35" s="20">
        <v>0.01</v>
      </c>
      <c r="F35" s="17"/>
      <c r="G35" s="17"/>
      <c r="H35" s="20" t="s">
        <v>1320</v>
      </c>
      <c r="I35" s="17" t="s">
        <v>262</v>
      </c>
      <c r="J35" s="17"/>
      <c r="K35" s="20">
        <v>0.05</v>
      </c>
      <c r="L35" s="17"/>
      <c r="M35" s="17"/>
      <c r="N35" s="20" t="s">
        <v>1321</v>
      </c>
      <c r="O35" s="17" t="s">
        <v>262</v>
      </c>
    </row>
    <row r="36" spans="1:15" ht="15.75" thickBot="1" x14ac:dyDescent="0.3">
      <c r="A36" s="40"/>
      <c r="B36" s="48" t="s">
        <v>200</v>
      </c>
      <c r="C36" s="48" t="s">
        <v>200</v>
      </c>
      <c r="D36" s="48" t="s">
        <v>200</v>
      </c>
      <c r="E36" s="49" t="s">
        <v>200</v>
      </c>
      <c r="F36" s="48" t="s">
        <v>200</v>
      </c>
      <c r="G36" s="48" t="s">
        <v>200</v>
      </c>
      <c r="H36" s="49" t="s">
        <v>200</v>
      </c>
      <c r="I36" s="48" t="s">
        <v>200</v>
      </c>
      <c r="J36" s="48" t="s">
        <v>200</v>
      </c>
      <c r="K36" s="49" t="s">
        <v>200</v>
      </c>
      <c r="L36" s="48" t="s">
        <v>200</v>
      </c>
      <c r="M36" s="48" t="s">
        <v>200</v>
      </c>
      <c r="N36" s="49" t="s">
        <v>200</v>
      </c>
      <c r="O36" s="23" t="s">
        <v>202</v>
      </c>
    </row>
    <row r="37" spans="1:15" x14ac:dyDescent="0.25">
      <c r="A37" s="40"/>
      <c r="B37" s="34" t="s">
        <v>156</v>
      </c>
      <c r="C37" s="35"/>
      <c r="D37" s="35" t="s">
        <v>227</v>
      </c>
      <c r="E37" s="38">
        <v>0.1</v>
      </c>
      <c r="F37" s="35"/>
      <c r="G37" s="35" t="s">
        <v>227</v>
      </c>
      <c r="H37" s="38" t="s">
        <v>1322</v>
      </c>
      <c r="I37" s="35" t="s">
        <v>262</v>
      </c>
      <c r="J37" s="35" t="s">
        <v>227</v>
      </c>
      <c r="K37" s="38">
        <v>0.21</v>
      </c>
      <c r="L37" s="35"/>
      <c r="M37" s="35" t="s">
        <v>227</v>
      </c>
      <c r="N37" s="38" t="s">
        <v>1323</v>
      </c>
      <c r="O37" s="35" t="s">
        <v>262</v>
      </c>
    </row>
    <row r="38" spans="1:15" ht="15.75" thickBot="1" x14ac:dyDescent="0.3">
      <c r="A38" s="40"/>
      <c r="B38" s="21" t="s">
        <v>200</v>
      </c>
      <c r="C38" s="21" t="s">
        <v>200</v>
      </c>
      <c r="D38" s="21" t="s">
        <v>200</v>
      </c>
      <c r="E38" s="22" t="s">
        <v>200</v>
      </c>
      <c r="F38" s="21" t="s">
        <v>200</v>
      </c>
      <c r="G38" s="21" t="s">
        <v>200</v>
      </c>
      <c r="H38" s="22" t="s">
        <v>200</v>
      </c>
      <c r="I38" s="21" t="s">
        <v>200</v>
      </c>
      <c r="J38" s="21" t="s">
        <v>200</v>
      </c>
      <c r="K38" s="22" t="s">
        <v>200</v>
      </c>
      <c r="L38" s="21" t="s">
        <v>200</v>
      </c>
      <c r="M38" s="21" t="s">
        <v>200</v>
      </c>
      <c r="N38" s="22" t="s">
        <v>200</v>
      </c>
      <c r="O38" s="23" t="s">
        <v>202</v>
      </c>
    </row>
    <row r="39" spans="1:15" ht="15.75" thickTop="1" x14ac:dyDescent="0.25">
      <c r="A39" s="40"/>
      <c r="B39" s="52"/>
      <c r="C39" s="52"/>
      <c r="D39" s="52"/>
      <c r="E39" s="52"/>
      <c r="F39" s="52"/>
      <c r="G39" s="52"/>
      <c r="H39" s="52"/>
      <c r="I39" s="52"/>
      <c r="J39" s="52"/>
      <c r="K39" s="52"/>
      <c r="L39" s="52"/>
      <c r="M39" s="52"/>
      <c r="N39" s="52"/>
      <c r="O39" s="52"/>
    </row>
    <row r="40" spans="1:15" x14ac:dyDescent="0.25">
      <c r="A40" s="40"/>
      <c r="B40" s="45"/>
      <c r="C40" s="45"/>
      <c r="D40" s="45"/>
      <c r="E40" s="45"/>
      <c r="F40" s="45"/>
      <c r="G40" s="45"/>
      <c r="H40" s="45"/>
      <c r="I40" s="45"/>
      <c r="J40" s="45"/>
      <c r="K40" s="45"/>
      <c r="L40" s="45"/>
      <c r="M40" s="45"/>
      <c r="N40" s="45"/>
      <c r="O40" s="45"/>
    </row>
  </sheetData>
  <mergeCells count="17">
    <mergeCell ref="B40:O40"/>
    <mergeCell ref="B4:O4"/>
    <mergeCell ref="B5:O5"/>
    <mergeCell ref="B6:O6"/>
    <mergeCell ref="B7:O7"/>
    <mergeCell ref="B8:O8"/>
    <mergeCell ref="B39:O39"/>
    <mergeCell ref="D9:E9"/>
    <mergeCell ref="G9:H9"/>
    <mergeCell ref="J9:K9"/>
    <mergeCell ref="M9:N9"/>
    <mergeCell ref="B10:N10"/>
    <mergeCell ref="A1:A2"/>
    <mergeCell ref="B1:O1"/>
    <mergeCell ref="B2:O2"/>
    <mergeCell ref="B3:O3"/>
    <mergeCell ref="A4:A4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3.140625" customWidth="1"/>
    <col min="3" max="3" width="0.7109375" customWidth="1"/>
    <col min="4" max="4" width="2.28515625" customWidth="1"/>
    <col min="5" max="5" width="6.42578125" customWidth="1"/>
    <col min="6" max="6" width="0.7109375" customWidth="1"/>
    <col min="7" max="7" width="2.7109375" customWidth="1"/>
    <col min="8" max="8" width="6.7109375" customWidth="1"/>
    <col min="9" max="9" width="1.7109375" customWidth="1"/>
    <col min="10" max="10" width="2.42578125" customWidth="1"/>
    <col min="11" max="11" width="5.7109375" customWidth="1"/>
    <col min="12" max="12" width="1.7109375" customWidth="1"/>
    <col min="13" max="13" width="2.85546875" customWidth="1"/>
    <col min="14" max="14" width="6.7109375" customWidth="1"/>
    <col min="15" max="15" width="1.7109375" customWidth="1"/>
    <col min="16" max="16" width="2.5703125" customWidth="1"/>
    <col min="17" max="17" width="5.28515625" customWidth="1"/>
    <col min="18" max="18" width="0.7109375" customWidth="1"/>
  </cols>
  <sheetData>
    <row r="1" spans="1:18" ht="15" customHeight="1" x14ac:dyDescent="0.25">
      <c r="A1" s="8" t="s">
        <v>1325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1325</v>
      </c>
      <c r="B3" s="39"/>
      <c r="C3" s="39"/>
      <c r="D3" s="39"/>
      <c r="E3" s="39"/>
      <c r="F3" s="39"/>
      <c r="G3" s="39"/>
      <c r="H3" s="39"/>
      <c r="I3" s="39"/>
      <c r="J3" s="39"/>
      <c r="K3" s="39"/>
      <c r="L3" s="39"/>
      <c r="M3" s="39"/>
      <c r="N3" s="39"/>
      <c r="O3" s="39"/>
      <c r="P3" s="39"/>
      <c r="Q3" s="39"/>
      <c r="R3" s="39"/>
    </row>
    <row r="4" spans="1:18" x14ac:dyDescent="0.25">
      <c r="A4" s="40" t="s">
        <v>1325</v>
      </c>
      <c r="B4" s="76" t="s">
        <v>1326</v>
      </c>
      <c r="C4" s="76"/>
      <c r="D4" s="76"/>
      <c r="E4" s="76"/>
      <c r="F4" s="76"/>
      <c r="G4" s="76"/>
      <c r="H4" s="76"/>
      <c r="I4" s="76"/>
      <c r="J4" s="76"/>
      <c r="K4" s="76"/>
      <c r="L4" s="76"/>
      <c r="M4" s="76"/>
      <c r="N4" s="76"/>
      <c r="O4" s="76"/>
      <c r="P4" s="76"/>
      <c r="Q4" s="76"/>
      <c r="R4" s="76"/>
    </row>
    <row r="5" spans="1:18" x14ac:dyDescent="0.25">
      <c r="A5" s="40"/>
      <c r="B5" s="76" t="s">
        <v>1327</v>
      </c>
      <c r="C5" s="76"/>
      <c r="D5" s="76"/>
      <c r="E5" s="76"/>
      <c r="F5" s="76"/>
      <c r="G5" s="76"/>
      <c r="H5" s="76"/>
      <c r="I5" s="76"/>
      <c r="J5" s="76"/>
      <c r="K5" s="76"/>
      <c r="L5" s="76"/>
      <c r="M5" s="76"/>
      <c r="N5" s="76"/>
      <c r="O5" s="76"/>
      <c r="P5" s="76"/>
      <c r="Q5" s="76"/>
      <c r="R5" s="76"/>
    </row>
    <row r="6" spans="1:18" x14ac:dyDescent="0.25">
      <c r="A6" s="40"/>
      <c r="B6" s="44" t="s">
        <v>192</v>
      </c>
      <c r="C6" s="44"/>
      <c r="D6" s="44"/>
      <c r="E6" s="44"/>
      <c r="F6" s="44"/>
      <c r="G6" s="44"/>
      <c r="H6" s="44"/>
      <c r="I6" s="44"/>
      <c r="J6" s="44"/>
      <c r="K6" s="44"/>
      <c r="L6" s="44"/>
      <c r="M6" s="44"/>
      <c r="N6" s="44"/>
      <c r="O6" s="44"/>
      <c r="P6" s="44"/>
      <c r="Q6" s="44"/>
      <c r="R6" s="44"/>
    </row>
    <row r="7" spans="1:18" ht="15.75" thickBot="1" x14ac:dyDescent="0.3">
      <c r="A7" s="40"/>
      <c r="B7" s="10"/>
      <c r="C7" s="66"/>
      <c r="D7" s="42"/>
      <c r="E7" s="42"/>
      <c r="F7" s="14"/>
      <c r="G7" s="24" t="s">
        <v>1328</v>
      </c>
      <c r="H7" s="24"/>
      <c r="I7" s="24"/>
      <c r="J7" s="24"/>
      <c r="K7" s="24"/>
      <c r="L7" s="14"/>
      <c r="M7" s="51"/>
      <c r="N7" s="51"/>
      <c r="O7" s="14"/>
      <c r="P7" s="51"/>
      <c r="Q7" s="51"/>
      <c r="R7" s="14"/>
    </row>
    <row r="8" spans="1:18" x14ac:dyDescent="0.25">
      <c r="A8" s="40"/>
      <c r="B8" s="25"/>
      <c r="C8" s="25"/>
      <c r="D8" s="25" t="s">
        <v>1329</v>
      </c>
      <c r="E8" s="25"/>
      <c r="F8" s="25"/>
      <c r="G8" s="26" t="s">
        <v>1332</v>
      </c>
      <c r="H8" s="26"/>
      <c r="I8" s="26"/>
      <c r="J8" s="26" t="s">
        <v>1335</v>
      </c>
      <c r="K8" s="26"/>
      <c r="L8" s="25"/>
      <c r="M8" s="25" t="s">
        <v>1338</v>
      </c>
      <c r="N8" s="25"/>
      <c r="O8" s="25"/>
      <c r="P8" s="25" t="s">
        <v>1339</v>
      </c>
      <c r="Q8" s="25"/>
      <c r="R8" s="25"/>
    </row>
    <row r="9" spans="1:18" x14ac:dyDescent="0.25">
      <c r="A9" s="40"/>
      <c r="B9" s="25"/>
      <c r="C9" s="25"/>
      <c r="D9" s="25" t="s">
        <v>1330</v>
      </c>
      <c r="E9" s="25"/>
      <c r="F9" s="25"/>
      <c r="G9" s="25" t="s">
        <v>1333</v>
      </c>
      <c r="H9" s="25"/>
      <c r="I9" s="25"/>
      <c r="J9" s="25" t="s">
        <v>1336</v>
      </c>
      <c r="K9" s="25"/>
      <c r="L9" s="25"/>
      <c r="M9" s="25"/>
      <c r="N9" s="25"/>
      <c r="O9" s="25"/>
      <c r="P9" s="25" t="s">
        <v>1340</v>
      </c>
      <c r="Q9" s="25"/>
      <c r="R9" s="25"/>
    </row>
    <row r="10" spans="1:18" x14ac:dyDescent="0.25">
      <c r="A10" s="40"/>
      <c r="B10" s="25"/>
      <c r="C10" s="25"/>
      <c r="D10" s="25" t="s">
        <v>1331</v>
      </c>
      <c r="E10" s="25"/>
      <c r="F10" s="25"/>
      <c r="G10" s="25" t="s">
        <v>1334</v>
      </c>
      <c r="H10" s="25"/>
      <c r="I10" s="25"/>
      <c r="J10" s="25" t="s">
        <v>1337</v>
      </c>
      <c r="K10" s="25"/>
      <c r="L10" s="25"/>
      <c r="M10" s="25"/>
      <c r="N10" s="25"/>
      <c r="O10" s="25"/>
      <c r="P10" s="25" t="s">
        <v>1331</v>
      </c>
      <c r="Q10" s="25"/>
      <c r="R10" s="25"/>
    </row>
    <row r="11" spans="1:18" ht="15.75" thickBot="1" x14ac:dyDescent="0.3">
      <c r="A11" s="40"/>
      <c r="B11" s="27"/>
      <c r="C11" s="27"/>
      <c r="D11" s="27"/>
      <c r="E11" s="27"/>
      <c r="F11" s="27"/>
      <c r="G11" s="27"/>
      <c r="H11" s="27"/>
      <c r="I11" s="27"/>
      <c r="J11" s="27"/>
      <c r="K11" s="27"/>
      <c r="L11" s="27"/>
      <c r="M11" s="27"/>
      <c r="N11" s="27"/>
      <c r="O11" s="27"/>
      <c r="P11" s="27"/>
      <c r="Q11" s="27"/>
      <c r="R11" s="15"/>
    </row>
    <row r="12" spans="1:18" x14ac:dyDescent="0.25">
      <c r="A12" s="40"/>
      <c r="B12" s="13"/>
      <c r="C12" s="14"/>
      <c r="D12" s="26" t="s">
        <v>1341</v>
      </c>
      <c r="E12" s="26"/>
      <c r="F12" s="26"/>
      <c r="G12" s="26"/>
      <c r="H12" s="26"/>
      <c r="I12" s="26"/>
      <c r="J12" s="26"/>
      <c r="K12" s="26"/>
      <c r="L12" s="26"/>
      <c r="M12" s="26"/>
      <c r="N12" s="26"/>
      <c r="O12" s="26"/>
      <c r="P12" s="26"/>
      <c r="Q12" s="26"/>
      <c r="R12" s="14"/>
    </row>
    <row r="13" spans="1:18" x14ac:dyDescent="0.25">
      <c r="A13" s="40"/>
      <c r="B13" s="77" t="s">
        <v>1342</v>
      </c>
      <c r="C13" s="78"/>
      <c r="D13" s="78" t="s">
        <v>227</v>
      </c>
      <c r="E13" s="79">
        <v>130</v>
      </c>
      <c r="F13" s="78"/>
      <c r="G13" s="78" t="s">
        <v>227</v>
      </c>
      <c r="H13" s="79" t="s">
        <v>1344</v>
      </c>
      <c r="I13" s="78" t="s">
        <v>262</v>
      </c>
      <c r="J13" s="78" t="s">
        <v>227</v>
      </c>
      <c r="K13" s="80" t="s">
        <v>256</v>
      </c>
      <c r="L13" s="78"/>
      <c r="M13" s="78" t="s">
        <v>227</v>
      </c>
      <c r="N13" s="79">
        <v>8</v>
      </c>
      <c r="O13" s="78"/>
      <c r="P13" s="78" t="s">
        <v>227</v>
      </c>
      <c r="Q13" s="79">
        <v>100</v>
      </c>
      <c r="R13" s="78"/>
    </row>
    <row r="14" spans="1:18" x14ac:dyDescent="0.25">
      <c r="A14" s="40"/>
      <c r="B14" s="77" t="s">
        <v>1343</v>
      </c>
      <c r="C14" s="78"/>
      <c r="D14" s="78"/>
      <c r="E14" s="79"/>
      <c r="F14" s="78"/>
      <c r="G14" s="78"/>
      <c r="H14" s="79"/>
      <c r="I14" s="78"/>
      <c r="J14" s="78"/>
      <c r="K14" s="80"/>
      <c r="L14" s="78"/>
      <c r="M14" s="78"/>
      <c r="N14" s="79"/>
      <c r="O14" s="78"/>
      <c r="P14" s="78"/>
      <c r="Q14" s="79"/>
      <c r="R14" s="78"/>
    </row>
    <row r="15" spans="1:18" ht="15.75" thickBot="1" x14ac:dyDescent="0.3">
      <c r="A15" s="40"/>
      <c r="B15" s="21" t="s">
        <v>200</v>
      </c>
      <c r="C15" s="21" t="s">
        <v>200</v>
      </c>
      <c r="D15" s="21" t="s">
        <v>200</v>
      </c>
      <c r="E15" s="22" t="s">
        <v>200</v>
      </c>
      <c r="F15" s="21" t="s">
        <v>200</v>
      </c>
      <c r="G15" s="21" t="s">
        <v>200</v>
      </c>
      <c r="H15" s="22" t="s">
        <v>200</v>
      </c>
      <c r="I15" s="21" t="s">
        <v>200</v>
      </c>
      <c r="J15" s="21" t="s">
        <v>200</v>
      </c>
      <c r="K15" s="22" t="s">
        <v>200</v>
      </c>
      <c r="L15" s="21" t="s">
        <v>200</v>
      </c>
      <c r="M15" s="21" t="s">
        <v>200</v>
      </c>
      <c r="N15" s="22" t="s">
        <v>200</v>
      </c>
      <c r="O15" s="21" t="s">
        <v>200</v>
      </c>
      <c r="P15" s="21" t="s">
        <v>200</v>
      </c>
      <c r="Q15" s="22" t="s">
        <v>200</v>
      </c>
      <c r="R15" s="23" t="s">
        <v>202</v>
      </c>
    </row>
    <row r="16" spans="1:18" ht="15.75" thickTop="1" x14ac:dyDescent="0.25">
      <c r="A16" s="40"/>
      <c r="B16" s="68" t="s">
        <v>1345</v>
      </c>
      <c r="C16" s="82"/>
      <c r="D16" s="82" t="s">
        <v>227</v>
      </c>
      <c r="E16" s="84">
        <v>811</v>
      </c>
      <c r="F16" s="82"/>
      <c r="G16" s="82" t="s">
        <v>227</v>
      </c>
      <c r="H16" s="84" t="s">
        <v>306</v>
      </c>
      <c r="I16" s="82" t="s">
        <v>262</v>
      </c>
      <c r="J16" s="82" t="s">
        <v>227</v>
      </c>
      <c r="K16" s="84" t="s">
        <v>1346</v>
      </c>
      <c r="L16" s="82" t="s">
        <v>262</v>
      </c>
      <c r="M16" s="82" t="s">
        <v>227</v>
      </c>
      <c r="N16" s="84" t="s">
        <v>1347</v>
      </c>
      <c r="O16" s="82" t="s">
        <v>262</v>
      </c>
      <c r="P16" s="82" t="s">
        <v>227</v>
      </c>
      <c r="Q16" s="84">
        <v>130</v>
      </c>
      <c r="R16" s="81"/>
    </row>
    <row r="17" spans="1:18" x14ac:dyDescent="0.25">
      <c r="A17" s="40"/>
      <c r="B17" s="68" t="s">
        <v>1343</v>
      </c>
      <c r="C17" s="81"/>
      <c r="D17" s="81"/>
      <c r="E17" s="83"/>
      <c r="F17" s="81"/>
      <c r="G17" s="81"/>
      <c r="H17" s="83"/>
      <c r="I17" s="81"/>
      <c r="J17" s="81"/>
      <c r="K17" s="83"/>
      <c r="L17" s="81"/>
      <c r="M17" s="81"/>
      <c r="N17" s="83"/>
      <c r="O17" s="81"/>
      <c r="P17" s="81"/>
      <c r="Q17" s="83"/>
      <c r="R17" s="81"/>
    </row>
    <row r="18" spans="1:18" ht="15.75" thickBot="1" x14ac:dyDescent="0.3">
      <c r="A18" s="40"/>
      <c r="B18" s="21" t="s">
        <v>200</v>
      </c>
      <c r="C18" s="21" t="s">
        <v>200</v>
      </c>
      <c r="D18" s="21" t="s">
        <v>200</v>
      </c>
      <c r="E18" s="22" t="s">
        <v>200</v>
      </c>
      <c r="F18" s="21" t="s">
        <v>200</v>
      </c>
      <c r="G18" s="21" t="s">
        <v>200</v>
      </c>
      <c r="H18" s="22" t="s">
        <v>200</v>
      </c>
      <c r="I18" s="21" t="s">
        <v>200</v>
      </c>
      <c r="J18" s="21" t="s">
        <v>200</v>
      </c>
      <c r="K18" s="22" t="s">
        <v>200</v>
      </c>
      <c r="L18" s="21" t="s">
        <v>200</v>
      </c>
      <c r="M18" s="21" t="s">
        <v>200</v>
      </c>
      <c r="N18" s="22" t="s">
        <v>200</v>
      </c>
      <c r="O18" s="21" t="s">
        <v>200</v>
      </c>
      <c r="P18" s="21" t="s">
        <v>200</v>
      </c>
      <c r="Q18" s="22" t="s">
        <v>200</v>
      </c>
      <c r="R18" s="23" t="s">
        <v>202</v>
      </c>
    </row>
    <row r="19" spans="1:18" ht="15.75" thickTop="1" x14ac:dyDescent="0.25">
      <c r="A19" s="40"/>
      <c r="B19" s="77" t="s">
        <v>1348</v>
      </c>
      <c r="C19" s="85"/>
      <c r="D19" s="85" t="s">
        <v>227</v>
      </c>
      <c r="E19" s="87">
        <v>1100</v>
      </c>
      <c r="F19" s="85"/>
      <c r="G19" s="85" t="s">
        <v>227</v>
      </c>
      <c r="H19" s="88" t="s">
        <v>1349</v>
      </c>
      <c r="I19" s="85" t="s">
        <v>262</v>
      </c>
      <c r="J19" s="85" t="s">
        <v>227</v>
      </c>
      <c r="K19" s="88">
        <v>25</v>
      </c>
      <c r="L19" s="85"/>
      <c r="M19" s="85" t="s">
        <v>227</v>
      </c>
      <c r="N19" s="89" t="s">
        <v>256</v>
      </c>
      <c r="O19" s="85"/>
      <c r="P19" s="85" t="s">
        <v>227</v>
      </c>
      <c r="Q19" s="88">
        <v>811</v>
      </c>
      <c r="R19" s="78"/>
    </row>
    <row r="20" spans="1:18" x14ac:dyDescent="0.25">
      <c r="A20" s="40"/>
      <c r="B20" s="77" t="s">
        <v>1343</v>
      </c>
      <c r="C20" s="78"/>
      <c r="D20" s="78"/>
      <c r="E20" s="86"/>
      <c r="F20" s="78"/>
      <c r="G20" s="78"/>
      <c r="H20" s="79"/>
      <c r="I20" s="78"/>
      <c r="J20" s="78"/>
      <c r="K20" s="79"/>
      <c r="L20" s="78"/>
      <c r="M20" s="78"/>
      <c r="N20" s="80"/>
      <c r="O20" s="78"/>
      <c r="P20" s="78"/>
      <c r="Q20" s="79"/>
      <c r="R20" s="78"/>
    </row>
    <row r="21" spans="1:18" ht="15.75" thickBot="1" x14ac:dyDescent="0.3">
      <c r="A21" s="40"/>
      <c r="B21" s="21" t="s">
        <v>200</v>
      </c>
      <c r="C21" s="21" t="s">
        <v>200</v>
      </c>
      <c r="D21" s="21" t="s">
        <v>200</v>
      </c>
      <c r="E21" s="22" t="s">
        <v>200</v>
      </c>
      <c r="F21" s="21" t="s">
        <v>200</v>
      </c>
      <c r="G21" s="21" t="s">
        <v>200</v>
      </c>
      <c r="H21" s="22" t="s">
        <v>200</v>
      </c>
      <c r="I21" s="21" t="s">
        <v>200</v>
      </c>
      <c r="J21" s="21" t="s">
        <v>200</v>
      </c>
      <c r="K21" s="22" t="s">
        <v>200</v>
      </c>
      <c r="L21" s="21" t="s">
        <v>200</v>
      </c>
      <c r="M21" s="21" t="s">
        <v>200</v>
      </c>
      <c r="N21" s="22" t="s">
        <v>200</v>
      </c>
      <c r="O21" s="21" t="s">
        <v>200</v>
      </c>
      <c r="P21" s="21" t="s">
        <v>200</v>
      </c>
      <c r="Q21" s="22" t="s">
        <v>200</v>
      </c>
      <c r="R21" s="23" t="s">
        <v>202</v>
      </c>
    </row>
    <row r="22" spans="1:18" ht="15.75" thickTop="1" x14ac:dyDescent="0.25">
      <c r="A22" s="40"/>
      <c r="B22" s="52"/>
      <c r="C22" s="52"/>
      <c r="D22" s="52"/>
      <c r="E22" s="52"/>
      <c r="F22" s="52"/>
      <c r="G22" s="52"/>
      <c r="H22" s="52"/>
      <c r="I22" s="52"/>
      <c r="J22" s="52"/>
      <c r="K22" s="52"/>
      <c r="L22" s="52"/>
      <c r="M22" s="52"/>
      <c r="N22" s="52"/>
      <c r="O22" s="52"/>
      <c r="P22" s="52"/>
      <c r="Q22" s="52"/>
      <c r="R22" s="52"/>
    </row>
    <row r="23" spans="1:18" x14ac:dyDescent="0.25">
      <c r="A23" s="40"/>
      <c r="B23" s="45"/>
      <c r="C23" s="45"/>
      <c r="D23" s="45"/>
      <c r="E23" s="45"/>
      <c r="F23" s="45"/>
      <c r="G23" s="45"/>
      <c r="H23" s="45"/>
      <c r="I23" s="45"/>
      <c r="J23" s="45"/>
      <c r="K23" s="45"/>
      <c r="L23" s="45"/>
      <c r="M23" s="45"/>
      <c r="N23" s="45"/>
      <c r="O23" s="45"/>
      <c r="P23" s="45"/>
      <c r="Q23" s="45"/>
      <c r="R23" s="45"/>
    </row>
  </sheetData>
  <mergeCells count="84">
    <mergeCell ref="B6:R6"/>
    <mergeCell ref="B22:R22"/>
    <mergeCell ref="B23:R23"/>
    <mergeCell ref="P19:P20"/>
    <mergeCell ref="Q19:Q20"/>
    <mergeCell ref="R19:R20"/>
    <mergeCell ref="A1:A2"/>
    <mergeCell ref="B1:R1"/>
    <mergeCell ref="B2:R2"/>
    <mergeCell ref="B3:R3"/>
    <mergeCell ref="A4:A23"/>
    <mergeCell ref="B4:R4"/>
    <mergeCell ref="B5:R5"/>
    <mergeCell ref="J19:J20"/>
    <mergeCell ref="K19:K20"/>
    <mergeCell ref="L19:L20"/>
    <mergeCell ref="M19:M20"/>
    <mergeCell ref="N19:N20"/>
    <mergeCell ref="O19:O20"/>
    <mergeCell ref="P16:P17"/>
    <mergeCell ref="Q16:Q17"/>
    <mergeCell ref="R16:R17"/>
    <mergeCell ref="C19:C20"/>
    <mergeCell ref="D19:D20"/>
    <mergeCell ref="E19:E20"/>
    <mergeCell ref="F19:F20"/>
    <mergeCell ref="G19:G20"/>
    <mergeCell ref="H19:H20"/>
    <mergeCell ref="I19:I20"/>
    <mergeCell ref="J16:J17"/>
    <mergeCell ref="K16:K17"/>
    <mergeCell ref="L16:L17"/>
    <mergeCell ref="M16:M17"/>
    <mergeCell ref="N16:N17"/>
    <mergeCell ref="O16:O17"/>
    <mergeCell ref="P13:P14"/>
    <mergeCell ref="Q13:Q14"/>
    <mergeCell ref="R13:R14"/>
    <mergeCell ref="C16:C17"/>
    <mergeCell ref="D16:D17"/>
    <mergeCell ref="E16:E17"/>
    <mergeCell ref="F16:F17"/>
    <mergeCell ref="G16:G17"/>
    <mergeCell ref="H16:H17"/>
    <mergeCell ref="I16:I17"/>
    <mergeCell ref="J13:J14"/>
    <mergeCell ref="K13:K14"/>
    <mergeCell ref="L13:L14"/>
    <mergeCell ref="M13:M14"/>
    <mergeCell ref="N13:N14"/>
    <mergeCell ref="O13:O14"/>
    <mergeCell ref="R8:R10"/>
    <mergeCell ref="B11:Q11"/>
    <mergeCell ref="D12:Q12"/>
    <mergeCell ref="C13:C14"/>
    <mergeCell ref="D13:D14"/>
    <mergeCell ref="E13:E14"/>
    <mergeCell ref="F13:F14"/>
    <mergeCell ref="G13:G14"/>
    <mergeCell ref="H13:H14"/>
    <mergeCell ref="I13:I14"/>
    <mergeCell ref="L8:L10"/>
    <mergeCell ref="M8:N10"/>
    <mergeCell ref="O8:O10"/>
    <mergeCell ref="P8:Q8"/>
    <mergeCell ref="P9:Q9"/>
    <mergeCell ref="P10:Q10"/>
    <mergeCell ref="G8:H8"/>
    <mergeCell ref="G9:H9"/>
    <mergeCell ref="G10:H10"/>
    <mergeCell ref="I8:I10"/>
    <mergeCell ref="J8:K8"/>
    <mergeCell ref="J9:K9"/>
    <mergeCell ref="J10:K10"/>
    <mergeCell ref="D7:E7"/>
    <mergeCell ref="G7:K7"/>
    <mergeCell ref="M7:N7"/>
    <mergeCell ref="P7:Q7"/>
    <mergeCell ref="B8:B10"/>
    <mergeCell ref="C8:C10"/>
    <mergeCell ref="D8:E8"/>
    <mergeCell ref="D9:E9"/>
    <mergeCell ref="D10:E10"/>
    <mergeCell ref="F8: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showGridLines="0" workbookViewId="0"/>
  </sheetViews>
  <sheetFormatPr defaultRowHeight="15" x14ac:dyDescent="0.25"/>
  <cols>
    <col min="1" max="4" width="36.5703125" bestFit="1" customWidth="1"/>
    <col min="5" max="5" width="18" customWidth="1"/>
    <col min="6" max="6" width="7.28515625" customWidth="1"/>
    <col min="7" max="7" width="6" customWidth="1"/>
    <col min="8" max="8" width="17.42578125" customWidth="1"/>
    <col min="9" max="9" width="7.85546875" customWidth="1"/>
    <col min="10" max="10" width="6" customWidth="1"/>
    <col min="11" max="11" width="17.42578125" customWidth="1"/>
    <col min="12" max="12" width="10.7109375" customWidth="1"/>
  </cols>
  <sheetData>
    <row r="1" spans="1:12" ht="15" customHeight="1" x14ac:dyDescent="0.25">
      <c r="A1" s="8" t="s">
        <v>1350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173</v>
      </c>
      <c r="B3" s="39"/>
      <c r="C3" s="39"/>
      <c r="D3" s="39"/>
      <c r="E3" s="39"/>
      <c r="F3" s="39"/>
      <c r="G3" s="39"/>
      <c r="H3" s="39"/>
      <c r="I3" s="39"/>
      <c r="J3" s="39"/>
      <c r="K3" s="39"/>
      <c r="L3" s="39"/>
    </row>
    <row r="4" spans="1:12" ht="25.5" customHeight="1" x14ac:dyDescent="0.25">
      <c r="A4" s="40" t="s">
        <v>1351</v>
      </c>
      <c r="B4" s="42" t="s">
        <v>175</v>
      </c>
      <c r="C4" s="42"/>
      <c r="D4" s="42"/>
      <c r="E4" s="42"/>
      <c r="F4" s="42"/>
      <c r="G4" s="42"/>
      <c r="H4" s="42"/>
      <c r="I4" s="42"/>
      <c r="J4" s="42"/>
      <c r="K4" s="42"/>
      <c r="L4" s="42"/>
    </row>
    <row r="5" spans="1:12" ht="38.25" customHeight="1" x14ac:dyDescent="0.25">
      <c r="A5" s="40"/>
      <c r="B5" s="43" t="s">
        <v>176</v>
      </c>
      <c r="C5" s="43"/>
      <c r="D5" s="43"/>
      <c r="E5" s="43"/>
      <c r="F5" s="43"/>
      <c r="G5" s="43"/>
      <c r="H5" s="43"/>
      <c r="I5" s="43"/>
      <c r="J5" s="43"/>
      <c r="K5" s="43"/>
      <c r="L5" s="43"/>
    </row>
    <row r="6" spans="1:12" ht="25.5" customHeight="1" x14ac:dyDescent="0.25">
      <c r="A6" s="40"/>
      <c r="B6" s="43" t="s">
        <v>177</v>
      </c>
      <c r="C6" s="43"/>
      <c r="D6" s="43"/>
      <c r="E6" s="43"/>
      <c r="F6" s="43"/>
      <c r="G6" s="43"/>
      <c r="H6" s="43"/>
      <c r="I6" s="43"/>
      <c r="J6" s="43"/>
      <c r="K6" s="43"/>
      <c r="L6" s="43"/>
    </row>
    <row r="7" spans="1:12" x14ac:dyDescent="0.25">
      <c r="A7" s="40"/>
      <c r="B7" s="45"/>
      <c r="C7" s="45"/>
      <c r="D7" s="45"/>
      <c r="E7" s="45"/>
      <c r="F7" s="45"/>
      <c r="G7" s="45"/>
      <c r="H7" s="45"/>
      <c r="I7" s="45"/>
      <c r="J7" s="45"/>
      <c r="K7" s="45"/>
      <c r="L7" s="45"/>
    </row>
    <row r="8" spans="1:12" x14ac:dyDescent="0.25">
      <c r="A8" s="40" t="s">
        <v>1352</v>
      </c>
      <c r="B8" s="42" t="s">
        <v>178</v>
      </c>
      <c r="C8" s="42"/>
      <c r="D8" s="42"/>
      <c r="E8" s="42"/>
      <c r="F8" s="42"/>
      <c r="G8" s="42"/>
      <c r="H8" s="42"/>
      <c r="I8" s="42"/>
      <c r="J8" s="42"/>
      <c r="K8" s="42"/>
      <c r="L8" s="42"/>
    </row>
    <row r="9" spans="1:12" x14ac:dyDescent="0.25">
      <c r="A9" s="40"/>
      <c r="B9" s="42"/>
      <c r="C9" s="42"/>
      <c r="D9" s="42"/>
      <c r="E9" s="42"/>
      <c r="F9" s="42"/>
      <c r="G9" s="42"/>
      <c r="H9" s="42"/>
      <c r="I9" s="42"/>
      <c r="J9" s="42"/>
      <c r="K9" s="42"/>
      <c r="L9" s="42"/>
    </row>
    <row r="10" spans="1:12" x14ac:dyDescent="0.25">
      <c r="A10" s="40" t="s">
        <v>1353</v>
      </c>
      <c r="B10" s="42" t="s">
        <v>179</v>
      </c>
      <c r="C10" s="42"/>
      <c r="D10" s="42"/>
      <c r="E10" s="42"/>
      <c r="F10" s="42"/>
      <c r="G10" s="42"/>
      <c r="H10" s="42"/>
      <c r="I10" s="42"/>
      <c r="J10" s="42"/>
      <c r="K10" s="42"/>
      <c r="L10" s="42"/>
    </row>
    <row r="11" spans="1:12" x14ac:dyDescent="0.25">
      <c r="A11" s="40"/>
      <c r="B11" s="42"/>
      <c r="C11" s="42"/>
      <c r="D11" s="42"/>
      <c r="E11" s="42"/>
      <c r="F11" s="42"/>
      <c r="G11" s="42"/>
      <c r="H11" s="42"/>
      <c r="I11" s="42"/>
      <c r="J11" s="42"/>
      <c r="K11" s="42"/>
      <c r="L11" s="42"/>
    </row>
    <row r="12" spans="1:12" ht="25.5" customHeight="1" x14ac:dyDescent="0.25">
      <c r="A12" s="40" t="s">
        <v>1354</v>
      </c>
      <c r="B12" s="42" t="s">
        <v>180</v>
      </c>
      <c r="C12" s="42"/>
      <c r="D12" s="42"/>
      <c r="E12" s="42"/>
      <c r="F12" s="42"/>
      <c r="G12" s="42"/>
      <c r="H12" s="42"/>
      <c r="I12" s="42"/>
      <c r="J12" s="42"/>
      <c r="K12" s="42"/>
      <c r="L12" s="42"/>
    </row>
    <row r="13" spans="1:12" x14ac:dyDescent="0.25">
      <c r="A13" s="40"/>
      <c r="B13" s="12" t="s">
        <v>181</v>
      </c>
      <c r="C13" s="11" t="s">
        <v>182</v>
      </c>
    </row>
    <row r="14" spans="1:12" x14ac:dyDescent="0.25">
      <c r="A14" s="40"/>
      <c r="B14" s="12" t="s">
        <v>181</v>
      </c>
      <c r="C14" s="11" t="s">
        <v>183</v>
      </c>
    </row>
    <row r="15" spans="1:12" x14ac:dyDescent="0.25">
      <c r="A15" s="40"/>
      <c r="B15" s="12" t="s">
        <v>181</v>
      </c>
      <c r="C15" s="11" t="s">
        <v>184</v>
      </c>
    </row>
    <row r="16" spans="1:12" x14ac:dyDescent="0.25">
      <c r="A16" s="40"/>
      <c r="B16" s="12" t="s">
        <v>181</v>
      </c>
      <c r="C16" s="11" t="s">
        <v>185</v>
      </c>
    </row>
    <row r="17" spans="1:12" x14ac:dyDescent="0.25">
      <c r="A17" s="40"/>
      <c r="B17" s="52"/>
      <c r="C17" s="52"/>
      <c r="D17" s="52"/>
      <c r="E17" s="52"/>
      <c r="F17" s="52"/>
      <c r="G17" s="52"/>
      <c r="H17" s="52"/>
      <c r="I17" s="52"/>
      <c r="J17" s="52"/>
      <c r="K17" s="52"/>
      <c r="L17" s="52"/>
    </row>
    <row r="18" spans="1:12" x14ac:dyDescent="0.25">
      <c r="A18" s="40"/>
      <c r="B18" s="45"/>
      <c r="C18" s="45"/>
      <c r="D18" s="45"/>
      <c r="E18" s="45"/>
      <c r="F18" s="45"/>
      <c r="G18" s="45"/>
      <c r="H18" s="45"/>
      <c r="I18" s="45"/>
      <c r="J18" s="45"/>
      <c r="K18" s="45"/>
      <c r="L18" s="45"/>
    </row>
    <row r="19" spans="1:12" ht="23.25" customHeight="1" x14ac:dyDescent="0.25">
      <c r="A19" s="40" t="s">
        <v>1355</v>
      </c>
      <c r="B19" s="42" t="s">
        <v>186</v>
      </c>
      <c r="C19" s="42"/>
      <c r="D19" s="42"/>
      <c r="E19" s="42"/>
      <c r="F19" s="42"/>
      <c r="G19" s="42"/>
      <c r="H19" s="42"/>
      <c r="I19" s="42"/>
      <c r="J19" s="42"/>
      <c r="K19" s="42"/>
      <c r="L19" s="42"/>
    </row>
    <row r="20" spans="1:12" x14ac:dyDescent="0.25">
      <c r="A20" s="40"/>
      <c r="B20" s="42"/>
      <c r="C20" s="42"/>
      <c r="D20" s="42"/>
      <c r="E20" s="42"/>
      <c r="F20" s="42"/>
      <c r="G20" s="42"/>
      <c r="H20" s="42"/>
      <c r="I20" s="42"/>
      <c r="J20" s="42"/>
      <c r="K20" s="42"/>
      <c r="L20" s="42"/>
    </row>
    <row r="21" spans="1:12" x14ac:dyDescent="0.25">
      <c r="A21" s="40" t="s">
        <v>1356</v>
      </c>
      <c r="B21" s="42" t="s">
        <v>187</v>
      </c>
      <c r="C21" s="42"/>
      <c r="D21" s="42"/>
      <c r="E21" s="42"/>
      <c r="F21" s="42"/>
      <c r="G21" s="42"/>
      <c r="H21" s="42"/>
      <c r="I21" s="42"/>
      <c r="J21" s="42"/>
      <c r="K21" s="42"/>
      <c r="L21" s="42"/>
    </row>
    <row r="22" spans="1:12" x14ac:dyDescent="0.25">
      <c r="A22" s="40"/>
      <c r="B22" s="42"/>
      <c r="C22" s="42"/>
      <c r="D22" s="42"/>
      <c r="E22" s="42"/>
      <c r="F22" s="42"/>
      <c r="G22" s="42"/>
      <c r="H22" s="42"/>
      <c r="I22" s="42"/>
      <c r="J22" s="42"/>
      <c r="K22" s="42"/>
      <c r="L22" s="42"/>
    </row>
    <row r="23" spans="1:12" ht="23.25" customHeight="1" x14ac:dyDescent="0.25">
      <c r="A23" s="40" t="s">
        <v>1357</v>
      </c>
      <c r="B23" s="42" t="s">
        <v>188</v>
      </c>
      <c r="C23" s="42"/>
      <c r="D23" s="42"/>
      <c r="E23" s="42"/>
      <c r="F23" s="42"/>
      <c r="G23" s="42"/>
      <c r="H23" s="42"/>
      <c r="I23" s="42"/>
      <c r="J23" s="42"/>
      <c r="K23" s="42"/>
      <c r="L23" s="42"/>
    </row>
    <row r="24" spans="1:12" x14ac:dyDescent="0.25">
      <c r="A24" s="40"/>
      <c r="B24" s="42"/>
      <c r="C24" s="42"/>
      <c r="D24" s="42"/>
      <c r="E24" s="42"/>
      <c r="F24" s="42"/>
      <c r="G24" s="42"/>
      <c r="H24" s="42"/>
      <c r="I24" s="42"/>
      <c r="J24" s="42"/>
      <c r="K24" s="42"/>
      <c r="L24" s="42"/>
    </row>
    <row r="25" spans="1:12" ht="25.5" customHeight="1" x14ac:dyDescent="0.25">
      <c r="A25" s="40" t="s">
        <v>1358</v>
      </c>
      <c r="B25" s="42" t="s">
        <v>189</v>
      </c>
      <c r="C25" s="42"/>
      <c r="D25" s="42"/>
      <c r="E25" s="42"/>
      <c r="F25" s="42"/>
      <c r="G25" s="42"/>
      <c r="H25" s="42"/>
      <c r="I25" s="42"/>
      <c r="J25" s="42"/>
      <c r="K25" s="42"/>
      <c r="L25" s="42"/>
    </row>
    <row r="26" spans="1:12" ht="51" customHeight="1" x14ac:dyDescent="0.25">
      <c r="A26" s="40"/>
      <c r="B26" s="43" t="s">
        <v>190</v>
      </c>
      <c r="C26" s="43"/>
      <c r="D26" s="43"/>
      <c r="E26" s="43"/>
      <c r="F26" s="43"/>
      <c r="G26" s="43"/>
      <c r="H26" s="43"/>
      <c r="I26" s="43"/>
      <c r="J26" s="43"/>
      <c r="K26" s="43"/>
      <c r="L26" s="43"/>
    </row>
    <row r="27" spans="1:12" x14ac:dyDescent="0.25">
      <c r="A27" s="40"/>
      <c r="B27" s="43" t="s">
        <v>191</v>
      </c>
      <c r="C27" s="43"/>
      <c r="D27" s="43"/>
      <c r="E27" s="43"/>
      <c r="F27" s="43"/>
      <c r="G27" s="43"/>
      <c r="H27" s="43"/>
      <c r="I27" s="43"/>
      <c r="J27" s="43"/>
      <c r="K27" s="43"/>
      <c r="L27" s="43"/>
    </row>
    <row r="28" spans="1:12" x14ac:dyDescent="0.25">
      <c r="A28" s="40"/>
      <c r="B28" s="44" t="s">
        <v>192</v>
      </c>
      <c r="C28" s="44"/>
      <c r="D28" s="44"/>
      <c r="E28" s="44"/>
      <c r="F28" s="44"/>
      <c r="G28" s="44"/>
      <c r="H28" s="44"/>
      <c r="I28" s="44"/>
      <c r="J28" s="44"/>
      <c r="K28" s="44"/>
      <c r="L28" s="44"/>
    </row>
    <row r="29" spans="1:12" ht="15.75" thickBot="1" x14ac:dyDescent="0.3">
      <c r="A29" s="40"/>
      <c r="B29" s="13"/>
      <c r="C29" s="14"/>
      <c r="D29" s="24" t="s">
        <v>193</v>
      </c>
      <c r="E29" s="24"/>
      <c r="F29" s="24"/>
      <c r="G29" s="24"/>
      <c r="H29" s="24"/>
      <c r="I29" s="24"/>
      <c r="J29" s="24"/>
      <c r="K29" s="24"/>
      <c r="L29" s="14"/>
    </row>
    <row r="30" spans="1:12" x14ac:dyDescent="0.25">
      <c r="A30" s="40"/>
      <c r="B30" s="14"/>
      <c r="C30" s="14"/>
      <c r="D30" s="26">
        <v>2014</v>
      </c>
      <c r="E30" s="26"/>
      <c r="F30" s="14"/>
      <c r="G30" s="26">
        <v>2013</v>
      </c>
      <c r="H30" s="26"/>
      <c r="I30" s="14"/>
      <c r="J30" s="26">
        <v>2012</v>
      </c>
      <c r="K30" s="26"/>
      <c r="L30" s="14"/>
    </row>
    <row r="31" spans="1:12" ht="15.75" thickBot="1" x14ac:dyDescent="0.3">
      <c r="A31" s="40"/>
      <c r="B31" s="27"/>
      <c r="C31" s="27"/>
      <c r="D31" s="27"/>
      <c r="E31" s="27"/>
      <c r="F31" s="27"/>
      <c r="G31" s="27"/>
      <c r="H31" s="27"/>
      <c r="I31" s="27"/>
      <c r="J31" s="27"/>
      <c r="K31" s="27"/>
      <c r="L31" s="15"/>
    </row>
    <row r="32" spans="1:12" x14ac:dyDescent="0.25">
      <c r="A32" s="40"/>
      <c r="B32" s="16" t="s">
        <v>194</v>
      </c>
      <c r="C32" s="17"/>
      <c r="D32" s="17"/>
      <c r="E32" s="18" t="s">
        <v>195</v>
      </c>
      <c r="F32" s="19" t="s">
        <v>196</v>
      </c>
      <c r="G32" s="17"/>
      <c r="H32" s="20" t="s">
        <v>197</v>
      </c>
      <c r="I32" s="17" t="s">
        <v>196</v>
      </c>
      <c r="J32" s="17"/>
      <c r="K32" s="20" t="s">
        <v>198</v>
      </c>
      <c r="L32" s="17" t="s">
        <v>199</v>
      </c>
    </row>
    <row r="33" spans="1:12" ht="15.75" thickBot="1" x14ac:dyDescent="0.3">
      <c r="A33" s="40"/>
      <c r="B33" s="21" t="s">
        <v>200</v>
      </c>
      <c r="C33" s="21" t="s">
        <v>200</v>
      </c>
      <c r="D33" s="21" t="s">
        <v>200</v>
      </c>
      <c r="E33" s="22" t="s">
        <v>200</v>
      </c>
      <c r="F33" s="21" t="s">
        <v>201</v>
      </c>
      <c r="G33" s="21" t="s">
        <v>200</v>
      </c>
      <c r="H33" s="22" t="s">
        <v>200</v>
      </c>
      <c r="I33" s="21" t="s">
        <v>200</v>
      </c>
      <c r="J33" s="21" t="s">
        <v>200</v>
      </c>
      <c r="K33" s="22" t="s">
        <v>200</v>
      </c>
      <c r="L33" s="23" t="s">
        <v>202</v>
      </c>
    </row>
    <row r="34" spans="1:12" ht="15.75" thickTop="1" x14ac:dyDescent="0.25">
      <c r="A34" s="40"/>
      <c r="B34" s="43" t="s">
        <v>203</v>
      </c>
      <c r="C34" s="43"/>
      <c r="D34" s="43"/>
      <c r="E34" s="43"/>
      <c r="F34" s="43"/>
      <c r="G34" s="43"/>
      <c r="H34" s="43"/>
      <c r="I34" s="43"/>
      <c r="J34" s="43"/>
      <c r="K34" s="43"/>
      <c r="L34" s="43"/>
    </row>
    <row r="35" spans="1:12" x14ac:dyDescent="0.25">
      <c r="A35" s="40"/>
      <c r="B35" s="45"/>
      <c r="C35" s="45"/>
      <c r="D35" s="45"/>
      <c r="E35" s="45"/>
      <c r="F35" s="45"/>
      <c r="G35" s="45"/>
      <c r="H35" s="45"/>
      <c r="I35" s="45"/>
      <c r="J35" s="45"/>
      <c r="K35" s="45"/>
      <c r="L35" s="45"/>
    </row>
    <row r="36" spans="1:12" x14ac:dyDescent="0.25">
      <c r="A36" s="40" t="s">
        <v>122</v>
      </c>
      <c r="B36" s="42" t="s">
        <v>204</v>
      </c>
      <c r="C36" s="42"/>
      <c r="D36" s="42"/>
      <c r="E36" s="42"/>
      <c r="F36" s="42"/>
      <c r="G36" s="42"/>
      <c r="H36" s="42"/>
      <c r="I36" s="42"/>
      <c r="J36" s="42"/>
      <c r="K36" s="42"/>
      <c r="L36" s="42"/>
    </row>
    <row r="37" spans="1:12" x14ac:dyDescent="0.25">
      <c r="A37" s="40"/>
      <c r="B37" s="42"/>
      <c r="C37" s="42"/>
      <c r="D37" s="42"/>
      <c r="E37" s="42"/>
      <c r="F37" s="42"/>
      <c r="G37" s="42"/>
      <c r="H37" s="42"/>
      <c r="I37" s="42"/>
      <c r="J37" s="42"/>
      <c r="K37" s="42"/>
      <c r="L37" s="42"/>
    </row>
    <row r="38" spans="1:12" ht="36" customHeight="1" x14ac:dyDescent="0.25">
      <c r="A38" s="40" t="s">
        <v>332</v>
      </c>
      <c r="B38" s="42" t="s">
        <v>205</v>
      </c>
      <c r="C38" s="42"/>
      <c r="D38" s="42"/>
      <c r="E38" s="42"/>
      <c r="F38" s="42"/>
      <c r="G38" s="42"/>
      <c r="H38" s="42"/>
      <c r="I38" s="42"/>
      <c r="J38" s="42"/>
      <c r="K38" s="42"/>
      <c r="L38" s="42"/>
    </row>
    <row r="39" spans="1:12" x14ac:dyDescent="0.25">
      <c r="A39" s="40"/>
      <c r="B39" s="42"/>
      <c r="C39" s="42"/>
      <c r="D39" s="42"/>
      <c r="E39" s="42"/>
      <c r="F39" s="42"/>
      <c r="G39" s="42"/>
      <c r="H39" s="42"/>
      <c r="I39" s="42"/>
      <c r="J39" s="42"/>
      <c r="K39" s="42"/>
      <c r="L39" s="42"/>
    </row>
    <row r="40" spans="1:12" ht="23.25" customHeight="1" x14ac:dyDescent="0.25">
      <c r="A40" s="40" t="s">
        <v>315</v>
      </c>
      <c r="B40" s="42" t="s">
        <v>206</v>
      </c>
      <c r="C40" s="42"/>
      <c r="D40" s="42"/>
      <c r="E40" s="42"/>
      <c r="F40" s="42"/>
      <c r="G40" s="42"/>
      <c r="H40" s="42"/>
      <c r="I40" s="42"/>
      <c r="J40" s="42"/>
      <c r="K40" s="42"/>
      <c r="L40" s="42"/>
    </row>
    <row r="41" spans="1:12" x14ac:dyDescent="0.25">
      <c r="A41" s="40"/>
      <c r="B41" s="42"/>
      <c r="C41" s="42"/>
      <c r="D41" s="42"/>
      <c r="E41" s="42"/>
      <c r="F41" s="42"/>
      <c r="G41" s="42"/>
      <c r="H41" s="42"/>
      <c r="I41" s="42"/>
      <c r="J41" s="42"/>
      <c r="K41" s="42"/>
      <c r="L41" s="42"/>
    </row>
    <row r="42" spans="1:12" ht="36" customHeight="1" x14ac:dyDescent="0.25">
      <c r="A42" s="40" t="s">
        <v>1092</v>
      </c>
      <c r="B42" s="42" t="s">
        <v>207</v>
      </c>
      <c r="C42" s="42"/>
      <c r="D42" s="42"/>
      <c r="E42" s="42"/>
      <c r="F42" s="42"/>
      <c r="G42" s="42"/>
      <c r="H42" s="42"/>
      <c r="I42" s="42"/>
      <c r="J42" s="42"/>
      <c r="K42" s="42"/>
      <c r="L42" s="42"/>
    </row>
    <row r="43" spans="1:12" x14ac:dyDescent="0.25">
      <c r="A43" s="40"/>
      <c r="B43" s="42"/>
      <c r="C43" s="42"/>
      <c r="D43" s="42"/>
      <c r="E43" s="42"/>
      <c r="F43" s="42"/>
      <c r="G43" s="42"/>
      <c r="H43" s="42"/>
      <c r="I43" s="42"/>
      <c r="J43" s="42"/>
      <c r="K43" s="42"/>
      <c r="L43" s="42"/>
    </row>
    <row r="44" spans="1:12" x14ac:dyDescent="0.25">
      <c r="A44" s="40" t="s">
        <v>634</v>
      </c>
      <c r="B44" s="42" t="s">
        <v>208</v>
      </c>
      <c r="C44" s="42"/>
      <c r="D44" s="42"/>
      <c r="E44" s="42"/>
      <c r="F44" s="42"/>
      <c r="G44" s="42"/>
      <c r="H44" s="42"/>
      <c r="I44" s="42"/>
      <c r="J44" s="42"/>
      <c r="K44" s="42"/>
      <c r="L44" s="42"/>
    </row>
    <row r="45" spans="1:12" ht="25.5" customHeight="1" x14ac:dyDescent="0.25">
      <c r="A45" s="40"/>
      <c r="B45" s="43" t="s">
        <v>209</v>
      </c>
      <c r="C45" s="43"/>
      <c r="D45" s="43"/>
      <c r="E45" s="43"/>
      <c r="F45" s="43"/>
      <c r="G45" s="43"/>
      <c r="H45" s="43"/>
      <c r="I45" s="43"/>
      <c r="J45" s="43"/>
      <c r="K45" s="43"/>
      <c r="L45" s="43"/>
    </row>
    <row r="46" spans="1:12" ht="25.5" customHeight="1" x14ac:dyDescent="0.25">
      <c r="A46" s="40"/>
      <c r="B46" s="43" t="s">
        <v>210</v>
      </c>
      <c r="C46" s="43"/>
      <c r="D46" s="43"/>
      <c r="E46" s="43"/>
      <c r="F46" s="43"/>
      <c r="G46" s="43"/>
      <c r="H46" s="43"/>
      <c r="I46" s="43"/>
      <c r="J46" s="43"/>
      <c r="K46" s="43"/>
      <c r="L46" s="43"/>
    </row>
    <row r="47" spans="1:12" ht="26.25" x14ac:dyDescent="0.25">
      <c r="A47" s="40"/>
      <c r="B47" s="12" t="s">
        <v>181</v>
      </c>
      <c r="C47" s="11" t="s">
        <v>211</v>
      </c>
    </row>
    <row r="48" spans="1:12" ht="26.25" x14ac:dyDescent="0.25">
      <c r="A48" s="40"/>
      <c r="B48" s="12" t="s">
        <v>181</v>
      </c>
      <c r="C48" s="11" t="s">
        <v>212</v>
      </c>
    </row>
    <row r="49" spans="1:12" x14ac:dyDescent="0.25">
      <c r="A49" s="40"/>
      <c r="B49" s="12" t="s">
        <v>181</v>
      </c>
      <c r="C49" s="11" t="s">
        <v>213</v>
      </c>
    </row>
    <row r="50" spans="1:12" x14ac:dyDescent="0.25">
      <c r="A50" s="40"/>
      <c r="B50" s="12" t="s">
        <v>181</v>
      </c>
      <c r="C50" s="11" t="s">
        <v>214</v>
      </c>
    </row>
    <row r="51" spans="1:12" ht="51.75" x14ac:dyDescent="0.25">
      <c r="A51" s="40"/>
      <c r="B51" s="12" t="s">
        <v>181</v>
      </c>
      <c r="C51" s="11" t="s">
        <v>215</v>
      </c>
    </row>
    <row r="52" spans="1:12" ht="26.25" x14ac:dyDescent="0.25">
      <c r="A52" s="40"/>
      <c r="B52" s="12" t="s">
        <v>181</v>
      </c>
      <c r="C52" s="11" t="s">
        <v>216</v>
      </c>
    </row>
    <row r="53" spans="1:12" ht="26.25" x14ac:dyDescent="0.25">
      <c r="A53" s="40"/>
      <c r="B53" s="12" t="s">
        <v>181</v>
      </c>
      <c r="C53" s="11" t="s">
        <v>217</v>
      </c>
    </row>
    <row r="54" spans="1:12" ht="25.5" customHeight="1" x14ac:dyDescent="0.25">
      <c r="A54" s="40"/>
      <c r="B54" s="43" t="s">
        <v>218</v>
      </c>
      <c r="C54" s="43"/>
      <c r="D54" s="43"/>
      <c r="E54" s="43"/>
      <c r="F54" s="43"/>
      <c r="G54" s="43"/>
      <c r="H54" s="43"/>
      <c r="I54" s="43"/>
      <c r="J54" s="43"/>
      <c r="K54" s="43"/>
      <c r="L54" s="43"/>
    </row>
    <row r="55" spans="1:12" ht="25.5" customHeight="1" x14ac:dyDescent="0.25">
      <c r="A55" s="40"/>
      <c r="B55" s="43" t="s">
        <v>219</v>
      </c>
      <c r="C55" s="43"/>
      <c r="D55" s="43"/>
      <c r="E55" s="43"/>
      <c r="F55" s="43"/>
      <c r="G55" s="43"/>
      <c r="H55" s="43"/>
      <c r="I55" s="43"/>
      <c r="J55" s="43"/>
      <c r="K55" s="43"/>
      <c r="L55" s="43"/>
    </row>
    <row r="56" spans="1:12" x14ac:dyDescent="0.25">
      <c r="A56" s="40"/>
      <c r="B56" s="45"/>
      <c r="C56" s="45"/>
      <c r="D56" s="45"/>
      <c r="E56" s="45"/>
      <c r="F56" s="45"/>
      <c r="G56" s="45"/>
      <c r="H56" s="45"/>
      <c r="I56" s="45"/>
      <c r="J56" s="45"/>
      <c r="K56" s="45"/>
      <c r="L56" s="45"/>
    </row>
    <row r="57" spans="1:12" x14ac:dyDescent="0.25">
      <c r="A57" s="40" t="s">
        <v>1359</v>
      </c>
      <c r="B57" s="42" t="s">
        <v>220</v>
      </c>
      <c r="C57" s="42"/>
      <c r="D57" s="42"/>
      <c r="E57" s="42"/>
      <c r="F57" s="42"/>
      <c r="G57" s="42"/>
      <c r="H57" s="42"/>
      <c r="I57" s="42"/>
      <c r="J57" s="42"/>
      <c r="K57" s="42"/>
      <c r="L57" s="42"/>
    </row>
    <row r="58" spans="1:12" x14ac:dyDescent="0.25">
      <c r="A58" s="40"/>
      <c r="B58" s="42"/>
      <c r="C58" s="42"/>
      <c r="D58" s="42"/>
      <c r="E58" s="42"/>
      <c r="F58" s="42"/>
      <c r="G58" s="42"/>
      <c r="H58" s="42"/>
      <c r="I58" s="42"/>
      <c r="J58" s="42"/>
      <c r="K58" s="42"/>
      <c r="L58" s="42"/>
    </row>
    <row r="59" spans="1:12" ht="38.25" customHeight="1" x14ac:dyDescent="0.25">
      <c r="A59" s="40" t="s">
        <v>1360</v>
      </c>
      <c r="B59" s="42" t="s">
        <v>221</v>
      </c>
      <c r="C59" s="42"/>
      <c r="D59" s="42"/>
      <c r="E59" s="42"/>
      <c r="F59" s="42"/>
      <c r="G59" s="42"/>
      <c r="H59" s="42"/>
      <c r="I59" s="42"/>
      <c r="J59" s="42"/>
      <c r="K59" s="42"/>
      <c r="L59" s="42"/>
    </row>
    <row r="60" spans="1:12" ht="38.25" customHeight="1" x14ac:dyDescent="0.25">
      <c r="A60" s="40"/>
      <c r="B60" s="43" t="s">
        <v>222</v>
      </c>
      <c r="C60" s="43"/>
      <c r="D60" s="43"/>
      <c r="E60" s="43"/>
      <c r="F60" s="43"/>
      <c r="G60" s="43"/>
      <c r="H60" s="43"/>
      <c r="I60" s="43"/>
      <c r="J60" s="43"/>
      <c r="K60" s="43"/>
      <c r="L60" s="43"/>
    </row>
    <row r="61" spans="1:12" ht="25.5" customHeight="1" x14ac:dyDescent="0.25">
      <c r="A61" s="40"/>
      <c r="B61" s="43" t="s">
        <v>223</v>
      </c>
      <c r="C61" s="43"/>
      <c r="D61" s="43"/>
      <c r="E61" s="43"/>
      <c r="F61" s="43"/>
      <c r="G61" s="43"/>
      <c r="H61" s="43"/>
      <c r="I61" s="43"/>
      <c r="J61" s="43"/>
      <c r="K61" s="43"/>
      <c r="L61" s="43"/>
    </row>
    <row r="62" spans="1:12" x14ac:dyDescent="0.25">
      <c r="A62" s="40"/>
      <c r="B62" s="44" t="s">
        <v>192</v>
      </c>
      <c r="C62" s="44"/>
      <c r="D62" s="44"/>
      <c r="E62" s="44"/>
      <c r="F62" s="44"/>
      <c r="G62" s="44"/>
      <c r="H62" s="44"/>
      <c r="I62" s="44"/>
      <c r="J62" s="44"/>
      <c r="K62" s="44"/>
      <c r="L62" s="44"/>
    </row>
    <row r="63" spans="1:12" ht="15.75" thickBot="1" x14ac:dyDescent="0.3">
      <c r="A63" s="40"/>
      <c r="B63" s="13"/>
      <c r="C63" s="14"/>
      <c r="D63" s="24" t="s">
        <v>224</v>
      </c>
      <c r="E63" s="24"/>
      <c r="F63" s="24"/>
      <c r="G63" s="24"/>
      <c r="H63" s="24"/>
      <c r="I63" s="14"/>
    </row>
    <row r="64" spans="1:12" x14ac:dyDescent="0.25">
      <c r="A64" s="40"/>
      <c r="B64" s="13" t="s">
        <v>225</v>
      </c>
      <c r="C64" s="14"/>
      <c r="D64" s="26">
        <v>2014</v>
      </c>
      <c r="E64" s="26"/>
      <c r="F64" s="14"/>
      <c r="G64" s="26">
        <v>2013</v>
      </c>
      <c r="H64" s="26"/>
      <c r="I64" s="14"/>
    </row>
    <row r="65" spans="1:12" ht="15.75" thickBot="1" x14ac:dyDescent="0.3">
      <c r="A65" s="40"/>
      <c r="B65" s="27"/>
      <c r="C65" s="27"/>
      <c r="D65" s="27"/>
      <c r="E65" s="27"/>
      <c r="F65" s="27"/>
      <c r="G65" s="27"/>
      <c r="H65" s="27"/>
      <c r="I65" s="15"/>
    </row>
    <row r="66" spans="1:12" ht="23.25" x14ac:dyDescent="0.25">
      <c r="A66" s="40"/>
      <c r="B66" s="16" t="s">
        <v>226</v>
      </c>
      <c r="C66" s="17"/>
      <c r="D66" s="19" t="s">
        <v>227</v>
      </c>
      <c r="E66" s="18" t="s">
        <v>228</v>
      </c>
      <c r="F66" s="17"/>
      <c r="G66" s="17" t="s">
        <v>227</v>
      </c>
      <c r="H66" s="20" t="s">
        <v>229</v>
      </c>
      <c r="I66" s="17"/>
    </row>
    <row r="67" spans="1:12" ht="15.75" thickBot="1" x14ac:dyDescent="0.3">
      <c r="A67" s="40"/>
      <c r="B67" s="21" t="s">
        <v>200</v>
      </c>
      <c r="C67" s="21" t="s">
        <v>200</v>
      </c>
      <c r="D67" s="21" t="s">
        <v>200</v>
      </c>
      <c r="E67" s="22" t="s">
        <v>200</v>
      </c>
      <c r="F67" s="21" t="s">
        <v>201</v>
      </c>
      <c r="G67" s="21" t="s">
        <v>200</v>
      </c>
      <c r="H67" s="22" t="s">
        <v>200</v>
      </c>
      <c r="I67" s="23" t="s">
        <v>202</v>
      </c>
    </row>
    <row r="68" spans="1:12" ht="15.75" thickTop="1" x14ac:dyDescent="0.25">
      <c r="A68" s="40"/>
      <c r="B68" s="43" t="s">
        <v>230</v>
      </c>
      <c r="C68" s="43"/>
      <c r="D68" s="43"/>
      <c r="E68" s="43"/>
      <c r="F68" s="43"/>
      <c r="G68" s="43"/>
      <c r="H68" s="43"/>
      <c r="I68" s="43"/>
      <c r="J68" s="43"/>
      <c r="K68" s="43"/>
      <c r="L68" s="43"/>
    </row>
    <row r="69" spans="1:12" x14ac:dyDescent="0.25">
      <c r="A69" s="40"/>
      <c r="B69" s="44" t="s">
        <v>192</v>
      </c>
      <c r="C69" s="44"/>
      <c r="D69" s="44"/>
      <c r="E69" s="44"/>
      <c r="F69" s="44"/>
      <c r="G69" s="44"/>
      <c r="H69" s="44"/>
      <c r="I69" s="44"/>
      <c r="J69" s="44"/>
      <c r="K69" s="44"/>
      <c r="L69" s="44"/>
    </row>
    <row r="70" spans="1:12" ht="15.75" thickBot="1" x14ac:dyDescent="0.3">
      <c r="A70" s="40"/>
      <c r="B70" s="13"/>
      <c r="C70" s="14"/>
      <c r="D70" s="24" t="s">
        <v>193</v>
      </c>
      <c r="E70" s="24"/>
      <c r="F70" s="24"/>
      <c r="G70" s="24"/>
      <c r="H70" s="24"/>
      <c r="I70" s="24"/>
      <c r="J70" s="24"/>
      <c r="K70" s="24"/>
      <c r="L70" s="14"/>
    </row>
    <row r="71" spans="1:12" x14ac:dyDescent="0.25">
      <c r="A71" s="40"/>
      <c r="B71" s="13" t="s">
        <v>225</v>
      </c>
      <c r="C71" s="14"/>
      <c r="D71" s="26">
        <v>2014</v>
      </c>
      <c r="E71" s="26"/>
      <c r="F71" s="14"/>
      <c r="G71" s="26">
        <v>2013</v>
      </c>
      <c r="H71" s="26"/>
      <c r="I71" s="14"/>
      <c r="J71" s="26">
        <v>2012</v>
      </c>
      <c r="K71" s="26"/>
      <c r="L71" s="14"/>
    </row>
    <row r="72" spans="1:12" ht="15.75" thickBot="1" x14ac:dyDescent="0.3">
      <c r="A72" s="40"/>
      <c r="B72" s="27"/>
      <c r="C72" s="27"/>
      <c r="D72" s="27"/>
      <c r="E72" s="27"/>
      <c r="F72" s="27"/>
      <c r="G72" s="27"/>
      <c r="H72" s="27"/>
      <c r="I72" s="27"/>
      <c r="J72" s="27"/>
      <c r="K72" s="27"/>
      <c r="L72" s="15"/>
    </row>
    <row r="73" spans="1:12" x14ac:dyDescent="0.25">
      <c r="A73" s="40"/>
      <c r="B73" s="16" t="s">
        <v>231</v>
      </c>
      <c r="C73" s="17"/>
      <c r="D73" s="19" t="s">
        <v>227</v>
      </c>
      <c r="E73" s="18" t="s">
        <v>232</v>
      </c>
      <c r="F73" s="17"/>
      <c r="G73" s="17" t="s">
        <v>227</v>
      </c>
      <c r="H73" s="20" t="s">
        <v>233</v>
      </c>
      <c r="I73" s="17"/>
      <c r="J73" s="17" t="s">
        <v>227</v>
      </c>
      <c r="K73" s="20" t="s">
        <v>234</v>
      </c>
      <c r="L73" s="17"/>
    </row>
    <row r="74" spans="1:12" ht="15.75" thickBot="1" x14ac:dyDescent="0.3">
      <c r="A74" s="40"/>
      <c r="B74" s="21" t="s">
        <v>200</v>
      </c>
      <c r="C74" s="21" t="s">
        <v>200</v>
      </c>
      <c r="D74" s="21" t="s">
        <v>200</v>
      </c>
      <c r="E74" s="22" t="s">
        <v>200</v>
      </c>
      <c r="F74" s="21" t="s">
        <v>201</v>
      </c>
      <c r="G74" s="21" t="s">
        <v>200</v>
      </c>
      <c r="H74" s="22" t="s">
        <v>200</v>
      </c>
      <c r="I74" s="21" t="s">
        <v>200</v>
      </c>
      <c r="J74" s="21" t="s">
        <v>200</v>
      </c>
      <c r="K74" s="22" t="s">
        <v>200</v>
      </c>
      <c r="L74" s="23" t="s">
        <v>202</v>
      </c>
    </row>
    <row r="75" spans="1:12" ht="15.75" thickTop="1" x14ac:dyDescent="0.25">
      <c r="A75" s="40"/>
      <c r="B75" s="52"/>
      <c r="C75" s="52"/>
      <c r="D75" s="52"/>
      <c r="E75" s="52"/>
      <c r="F75" s="52"/>
      <c r="G75" s="52"/>
      <c r="H75" s="52"/>
      <c r="I75" s="52"/>
      <c r="J75" s="52"/>
      <c r="K75" s="52"/>
      <c r="L75" s="52"/>
    </row>
    <row r="76" spans="1:12" x14ac:dyDescent="0.25">
      <c r="A76" s="40"/>
      <c r="B76" s="45"/>
      <c r="C76" s="45"/>
      <c r="D76" s="45"/>
      <c r="E76" s="45"/>
      <c r="F76" s="45"/>
      <c r="G76" s="45"/>
      <c r="H76" s="45"/>
      <c r="I76" s="45"/>
      <c r="J76" s="45"/>
      <c r="K76" s="45"/>
      <c r="L76" s="45"/>
    </row>
    <row r="77" spans="1:12" ht="51" customHeight="1" x14ac:dyDescent="0.25">
      <c r="A77" s="40" t="s">
        <v>1361</v>
      </c>
      <c r="B77" s="42" t="s">
        <v>235</v>
      </c>
      <c r="C77" s="42"/>
      <c r="D77" s="42"/>
      <c r="E77" s="42"/>
      <c r="F77" s="42"/>
      <c r="G77" s="42"/>
      <c r="H77" s="42"/>
      <c r="I77" s="42"/>
      <c r="J77" s="42"/>
      <c r="K77" s="42"/>
      <c r="L77" s="42"/>
    </row>
    <row r="78" spans="1:12" x14ac:dyDescent="0.25">
      <c r="A78" s="40"/>
      <c r="B78" s="43" t="s">
        <v>236</v>
      </c>
      <c r="C78" s="43"/>
      <c r="D78" s="43"/>
      <c r="E78" s="43"/>
      <c r="F78" s="43"/>
      <c r="G78" s="43"/>
      <c r="H78" s="43"/>
      <c r="I78" s="43"/>
      <c r="J78" s="43"/>
      <c r="K78" s="43"/>
      <c r="L78" s="43"/>
    </row>
    <row r="79" spans="1:12" x14ac:dyDescent="0.25">
      <c r="A79" s="40"/>
      <c r="B79" s="44" t="s">
        <v>192</v>
      </c>
      <c r="C79" s="44"/>
      <c r="D79" s="44"/>
      <c r="E79" s="44"/>
      <c r="F79" s="44"/>
      <c r="G79" s="44"/>
      <c r="H79" s="44"/>
      <c r="I79" s="44"/>
      <c r="J79" s="44"/>
      <c r="K79" s="44"/>
      <c r="L79" s="44"/>
    </row>
    <row r="80" spans="1:12" x14ac:dyDescent="0.25">
      <c r="A80" s="40"/>
      <c r="B80" s="14" t="s">
        <v>237</v>
      </c>
      <c r="C80" s="14"/>
      <c r="D80" s="14" t="s">
        <v>238</v>
      </c>
    </row>
    <row r="81" spans="1:12" ht="15.75" thickBot="1" x14ac:dyDescent="0.3">
      <c r="A81" s="40"/>
      <c r="B81" s="27"/>
      <c r="C81" s="27"/>
      <c r="D81" s="27"/>
    </row>
    <row r="82" spans="1:12" ht="22.5" x14ac:dyDescent="0.25">
      <c r="A82" s="40"/>
      <c r="B82" s="28" t="s">
        <v>239</v>
      </c>
      <c r="C82" s="28"/>
      <c r="D82" s="28" t="s">
        <v>240</v>
      </c>
    </row>
    <row r="83" spans="1:12" ht="15.75" thickBot="1" x14ac:dyDescent="0.3">
      <c r="A83" s="40"/>
      <c r="B83" s="29" t="s">
        <v>200</v>
      </c>
      <c r="C83" s="29" t="s">
        <v>200</v>
      </c>
      <c r="D83" s="29" t="s">
        <v>200</v>
      </c>
    </row>
    <row r="84" spans="1:12" ht="45" x14ac:dyDescent="0.25">
      <c r="A84" s="40"/>
      <c r="B84" s="28" t="s">
        <v>241</v>
      </c>
      <c r="C84" s="28"/>
      <c r="D84" s="28" t="s">
        <v>242</v>
      </c>
    </row>
    <row r="85" spans="1:12" ht="15.75" thickBot="1" x14ac:dyDescent="0.3">
      <c r="A85" s="40"/>
      <c r="B85" s="29" t="s">
        <v>200</v>
      </c>
      <c r="C85" s="29" t="s">
        <v>200</v>
      </c>
      <c r="D85" s="29" t="s">
        <v>200</v>
      </c>
    </row>
    <row r="86" spans="1:12" ht="33.75" x14ac:dyDescent="0.25">
      <c r="A86" s="40"/>
      <c r="B86" s="28" t="s">
        <v>243</v>
      </c>
      <c r="C86" s="28"/>
      <c r="D86" s="28" t="s">
        <v>244</v>
      </c>
    </row>
    <row r="87" spans="1:12" ht="15.75" thickBot="1" x14ac:dyDescent="0.3">
      <c r="A87" s="40"/>
      <c r="B87" s="30" t="s">
        <v>200</v>
      </c>
      <c r="C87" s="30" t="s">
        <v>200</v>
      </c>
      <c r="D87" s="30" t="s">
        <v>200</v>
      </c>
    </row>
    <row r="88" spans="1:12" ht="38.25" customHeight="1" thickTop="1" x14ac:dyDescent="0.25">
      <c r="A88" s="40"/>
      <c r="B88" s="43" t="s">
        <v>245</v>
      </c>
      <c r="C88" s="43"/>
      <c r="D88" s="43"/>
      <c r="E88" s="43"/>
      <c r="F88" s="43"/>
      <c r="G88" s="43"/>
      <c r="H88" s="43"/>
      <c r="I88" s="43"/>
      <c r="J88" s="43"/>
      <c r="K88" s="43"/>
      <c r="L88" s="43"/>
    </row>
    <row r="89" spans="1:12" x14ac:dyDescent="0.25">
      <c r="A89" s="40"/>
      <c r="B89" s="45"/>
      <c r="C89" s="45"/>
      <c r="D89" s="45"/>
      <c r="E89" s="45"/>
      <c r="F89" s="45"/>
      <c r="G89" s="45"/>
      <c r="H89" s="45"/>
      <c r="I89" s="45"/>
      <c r="J89" s="45"/>
      <c r="K89" s="45"/>
      <c r="L89" s="45"/>
    </row>
    <row r="90" spans="1:12" ht="25.5" customHeight="1" x14ac:dyDescent="0.25">
      <c r="A90" s="40" t="s">
        <v>911</v>
      </c>
      <c r="B90" s="42" t="s">
        <v>247</v>
      </c>
      <c r="C90" s="42"/>
      <c r="D90" s="42"/>
      <c r="E90" s="42"/>
      <c r="F90" s="42"/>
      <c r="G90" s="42"/>
      <c r="H90" s="42"/>
      <c r="I90" s="42"/>
      <c r="J90" s="42"/>
      <c r="K90" s="42"/>
      <c r="L90" s="42"/>
    </row>
    <row r="91" spans="1:12" ht="63.75" customHeight="1" x14ac:dyDescent="0.25">
      <c r="A91" s="40"/>
      <c r="B91" s="43" t="s">
        <v>248</v>
      </c>
      <c r="C91" s="43"/>
      <c r="D91" s="43"/>
      <c r="E91" s="43"/>
      <c r="F91" s="43"/>
      <c r="G91" s="43"/>
      <c r="H91" s="43"/>
      <c r="I91" s="43"/>
      <c r="J91" s="43"/>
      <c r="K91" s="43"/>
      <c r="L91" s="43"/>
    </row>
    <row r="92" spans="1:12" ht="38.25" customHeight="1" x14ac:dyDescent="0.25">
      <c r="A92" s="40"/>
      <c r="B92" s="43" t="s">
        <v>249</v>
      </c>
      <c r="C92" s="43"/>
      <c r="D92" s="43"/>
      <c r="E92" s="43"/>
      <c r="F92" s="43"/>
      <c r="G92" s="43"/>
      <c r="H92" s="43"/>
      <c r="I92" s="43"/>
      <c r="J92" s="43"/>
      <c r="K92" s="43"/>
      <c r="L92" s="43"/>
    </row>
    <row r="93" spans="1:12" ht="25.5" customHeight="1" x14ac:dyDescent="0.25">
      <c r="A93" s="40"/>
      <c r="B93" s="43" t="s">
        <v>250</v>
      </c>
      <c r="C93" s="43"/>
      <c r="D93" s="43"/>
      <c r="E93" s="43"/>
      <c r="F93" s="43"/>
      <c r="G93" s="43"/>
      <c r="H93" s="43"/>
      <c r="I93" s="43"/>
      <c r="J93" s="43"/>
      <c r="K93" s="43"/>
      <c r="L93" s="43"/>
    </row>
    <row r="94" spans="1:12" x14ac:dyDescent="0.25">
      <c r="A94" s="40"/>
      <c r="B94" s="45"/>
      <c r="C94" s="45"/>
      <c r="D94" s="45"/>
      <c r="E94" s="45"/>
      <c r="F94" s="45"/>
      <c r="G94" s="45"/>
      <c r="H94" s="45"/>
      <c r="I94" s="45"/>
      <c r="J94" s="45"/>
      <c r="K94" s="45"/>
      <c r="L94" s="45"/>
    </row>
    <row r="95" spans="1:12" x14ac:dyDescent="0.25">
      <c r="A95" s="40" t="s">
        <v>1362</v>
      </c>
      <c r="B95" s="42" t="s">
        <v>251</v>
      </c>
      <c r="C95" s="42"/>
      <c r="D95" s="42"/>
      <c r="E95" s="42"/>
      <c r="F95" s="42"/>
      <c r="G95" s="42"/>
      <c r="H95" s="42"/>
      <c r="I95" s="42"/>
      <c r="J95" s="42"/>
      <c r="K95" s="42"/>
      <c r="L95" s="42"/>
    </row>
    <row r="96" spans="1:12" ht="38.25" customHeight="1" x14ac:dyDescent="0.25">
      <c r="A96" s="40"/>
      <c r="B96" s="43" t="s">
        <v>252</v>
      </c>
      <c r="C96" s="43"/>
      <c r="D96" s="43"/>
      <c r="E96" s="43"/>
      <c r="F96" s="43"/>
      <c r="G96" s="43"/>
      <c r="H96" s="43"/>
      <c r="I96" s="43"/>
      <c r="J96" s="43"/>
      <c r="K96" s="43"/>
      <c r="L96" s="43"/>
    </row>
    <row r="97" spans="1:12" x14ac:dyDescent="0.25">
      <c r="A97" s="40"/>
      <c r="B97" s="43" t="s">
        <v>253</v>
      </c>
      <c r="C97" s="43"/>
      <c r="D97" s="43"/>
      <c r="E97" s="43"/>
      <c r="F97" s="43"/>
      <c r="G97" s="43"/>
      <c r="H97" s="43"/>
      <c r="I97" s="43"/>
      <c r="J97" s="43"/>
      <c r="K97" s="43"/>
      <c r="L97" s="43"/>
    </row>
    <row r="98" spans="1:12" x14ac:dyDescent="0.25">
      <c r="A98" s="40"/>
      <c r="B98" s="44" t="s">
        <v>192</v>
      </c>
      <c r="C98" s="44"/>
      <c r="D98" s="44"/>
      <c r="E98" s="44"/>
      <c r="F98" s="44"/>
      <c r="G98" s="44"/>
      <c r="H98" s="44"/>
      <c r="I98" s="44"/>
      <c r="J98" s="44"/>
      <c r="K98" s="44"/>
      <c r="L98" s="44"/>
    </row>
    <row r="99" spans="1:12" ht="15.75" thickBot="1" x14ac:dyDescent="0.3">
      <c r="A99" s="40"/>
      <c r="B99" s="13"/>
      <c r="C99" s="14"/>
      <c r="D99" s="24" t="s">
        <v>193</v>
      </c>
      <c r="E99" s="24"/>
      <c r="F99" s="24"/>
      <c r="G99" s="24"/>
      <c r="H99" s="24"/>
      <c r="I99" s="24"/>
      <c r="J99" s="24"/>
      <c r="K99" s="24"/>
      <c r="L99" s="14"/>
    </row>
    <row r="100" spans="1:12" x14ac:dyDescent="0.25">
      <c r="A100" s="40"/>
      <c r="B100" s="13" t="s">
        <v>254</v>
      </c>
      <c r="C100" s="14"/>
      <c r="D100" s="26">
        <v>2014</v>
      </c>
      <c r="E100" s="26"/>
      <c r="F100" s="14"/>
      <c r="G100" s="26">
        <v>2013</v>
      </c>
      <c r="H100" s="26"/>
      <c r="I100" s="14"/>
      <c r="J100" s="26">
        <v>2012</v>
      </c>
      <c r="K100" s="26"/>
      <c r="L100" s="14"/>
    </row>
    <row r="101" spans="1:12" ht="15.75" thickBot="1" x14ac:dyDescent="0.3">
      <c r="A101" s="40"/>
      <c r="B101" s="27"/>
      <c r="C101" s="27"/>
      <c r="D101" s="27"/>
      <c r="E101" s="27"/>
      <c r="F101" s="27"/>
      <c r="G101" s="27"/>
      <c r="H101" s="27"/>
      <c r="I101" s="27"/>
      <c r="J101" s="27"/>
      <c r="K101" s="27"/>
      <c r="L101" s="15"/>
    </row>
    <row r="102" spans="1:12" x14ac:dyDescent="0.25">
      <c r="A102" s="40"/>
      <c r="B102" s="16" t="s">
        <v>255</v>
      </c>
      <c r="C102" s="17"/>
      <c r="D102" s="17"/>
      <c r="E102" s="31" t="s">
        <v>256</v>
      </c>
      <c r="F102" s="17"/>
      <c r="G102" s="17"/>
      <c r="H102" s="32" t="s">
        <v>256</v>
      </c>
      <c r="I102" s="17"/>
      <c r="J102" s="17"/>
      <c r="K102" s="20" t="s">
        <v>257</v>
      </c>
      <c r="L102" s="17"/>
    </row>
    <row r="103" spans="1:12" ht="15.75" thickBot="1" x14ac:dyDescent="0.3">
      <c r="A103" s="40"/>
      <c r="B103" s="21" t="s">
        <v>200</v>
      </c>
      <c r="C103" s="21" t="s">
        <v>200</v>
      </c>
      <c r="D103" s="21" t="s">
        <v>200</v>
      </c>
      <c r="E103" s="22" t="s">
        <v>200</v>
      </c>
      <c r="F103" s="21" t="s">
        <v>201</v>
      </c>
      <c r="G103" s="21" t="s">
        <v>200</v>
      </c>
      <c r="H103" s="22" t="s">
        <v>200</v>
      </c>
      <c r="I103" s="21" t="s">
        <v>200</v>
      </c>
      <c r="J103" s="21" t="s">
        <v>200</v>
      </c>
      <c r="K103" s="22" t="s">
        <v>200</v>
      </c>
      <c r="L103" s="23" t="s">
        <v>202</v>
      </c>
    </row>
    <row r="104" spans="1:12" ht="15.75" thickTop="1" x14ac:dyDescent="0.25">
      <c r="A104" s="40"/>
      <c r="B104" s="52"/>
      <c r="C104" s="52"/>
      <c r="D104" s="52"/>
      <c r="E104" s="52"/>
      <c r="F104" s="52"/>
      <c r="G104" s="52"/>
      <c r="H104" s="52"/>
      <c r="I104" s="52"/>
      <c r="J104" s="52"/>
      <c r="K104" s="52"/>
      <c r="L104" s="52"/>
    </row>
    <row r="105" spans="1:12" x14ac:dyDescent="0.25">
      <c r="A105" s="40"/>
      <c r="B105" s="45"/>
      <c r="C105" s="45"/>
      <c r="D105" s="45"/>
      <c r="E105" s="45"/>
      <c r="F105" s="45"/>
      <c r="G105" s="45"/>
      <c r="H105" s="45"/>
      <c r="I105" s="45"/>
      <c r="J105" s="45"/>
      <c r="K105" s="45"/>
      <c r="L105" s="45"/>
    </row>
    <row r="106" spans="1:12" ht="25.5" customHeight="1" x14ac:dyDescent="0.25">
      <c r="A106" s="40" t="s">
        <v>1363</v>
      </c>
      <c r="B106" s="42" t="s">
        <v>258</v>
      </c>
      <c r="C106" s="42"/>
      <c r="D106" s="42"/>
      <c r="E106" s="42"/>
      <c r="F106" s="42"/>
      <c r="G106" s="42"/>
      <c r="H106" s="42"/>
      <c r="I106" s="42"/>
      <c r="J106" s="42"/>
      <c r="K106" s="42"/>
      <c r="L106" s="42"/>
    </row>
    <row r="107" spans="1:12" x14ac:dyDescent="0.25">
      <c r="A107" s="40"/>
      <c r="B107" s="43" t="s">
        <v>259</v>
      </c>
      <c r="C107" s="43"/>
      <c r="D107" s="43"/>
      <c r="E107" s="43"/>
      <c r="F107" s="43"/>
      <c r="G107" s="43"/>
      <c r="H107" s="43"/>
      <c r="I107" s="43"/>
      <c r="J107" s="43"/>
      <c r="K107" s="43"/>
      <c r="L107" s="43"/>
    </row>
    <row r="108" spans="1:12" x14ac:dyDescent="0.25">
      <c r="A108" s="40"/>
      <c r="B108" s="44" t="s">
        <v>192</v>
      </c>
      <c r="C108" s="44"/>
      <c r="D108" s="44"/>
      <c r="E108" s="44"/>
      <c r="F108" s="44"/>
      <c r="G108" s="44"/>
      <c r="H108" s="44"/>
      <c r="I108" s="44"/>
      <c r="J108" s="44"/>
      <c r="K108" s="44"/>
      <c r="L108" s="44"/>
    </row>
    <row r="109" spans="1:12" ht="15.75" thickBot="1" x14ac:dyDescent="0.3">
      <c r="A109" s="40"/>
      <c r="B109" s="13"/>
      <c r="C109" s="14"/>
      <c r="D109" s="24" t="s">
        <v>193</v>
      </c>
      <c r="E109" s="24"/>
      <c r="F109" s="24"/>
      <c r="G109" s="24"/>
      <c r="H109" s="24"/>
      <c r="I109" s="24"/>
      <c r="J109" s="24"/>
      <c r="K109" s="24"/>
      <c r="L109" s="14"/>
    </row>
    <row r="110" spans="1:12" x14ac:dyDescent="0.25">
      <c r="A110" s="40"/>
      <c r="B110" s="13" t="s">
        <v>225</v>
      </c>
      <c r="C110" s="14"/>
      <c r="D110" s="26">
        <v>2014</v>
      </c>
      <c r="E110" s="26"/>
      <c r="F110" s="14"/>
      <c r="G110" s="26">
        <v>2013</v>
      </c>
      <c r="H110" s="26"/>
      <c r="I110" s="14"/>
      <c r="J110" s="26">
        <v>2012</v>
      </c>
      <c r="K110" s="26"/>
      <c r="L110" s="14"/>
    </row>
    <row r="111" spans="1:12" ht="15.75" thickBot="1" x14ac:dyDescent="0.3">
      <c r="A111" s="40"/>
      <c r="B111" s="27"/>
      <c r="C111" s="27"/>
      <c r="D111" s="27"/>
      <c r="E111" s="27"/>
      <c r="F111" s="27"/>
      <c r="G111" s="27"/>
      <c r="H111" s="27"/>
      <c r="I111" s="27"/>
      <c r="J111" s="27"/>
      <c r="K111" s="27"/>
      <c r="L111" s="15"/>
    </row>
    <row r="112" spans="1:12" ht="23.25" x14ac:dyDescent="0.25">
      <c r="A112" s="40"/>
      <c r="B112" s="16" t="s">
        <v>260</v>
      </c>
      <c r="C112" s="17"/>
      <c r="D112" s="19" t="s">
        <v>227</v>
      </c>
      <c r="E112" s="18" t="s">
        <v>261</v>
      </c>
      <c r="F112" s="19" t="s">
        <v>262</v>
      </c>
      <c r="G112" s="17" t="s">
        <v>227</v>
      </c>
      <c r="H112" s="33">
        <v>1625</v>
      </c>
      <c r="I112" s="17"/>
      <c r="J112" s="17" t="s">
        <v>227</v>
      </c>
      <c r="K112" s="20">
        <v>113</v>
      </c>
      <c r="L112" s="17"/>
    </row>
    <row r="113" spans="1:12" ht="23.25" x14ac:dyDescent="0.25">
      <c r="A113" s="40"/>
      <c r="B113" s="34" t="s">
        <v>263</v>
      </c>
      <c r="C113" s="35"/>
      <c r="D113" s="36" t="s">
        <v>227</v>
      </c>
      <c r="E113" s="37" t="s">
        <v>256</v>
      </c>
      <c r="F113" s="35"/>
      <c r="G113" s="35" t="s">
        <v>227</v>
      </c>
      <c r="H113" s="38" t="s">
        <v>264</v>
      </c>
      <c r="I113" s="35" t="s">
        <v>262</v>
      </c>
      <c r="J113" s="35" t="s">
        <v>227</v>
      </c>
      <c r="K113" s="38">
        <v>700</v>
      </c>
      <c r="L113" s="35"/>
    </row>
    <row r="114" spans="1:12" ht="15.75" thickBot="1" x14ac:dyDescent="0.3">
      <c r="A114" s="40"/>
      <c r="B114" s="21" t="s">
        <v>200</v>
      </c>
      <c r="C114" s="21" t="s">
        <v>200</v>
      </c>
      <c r="D114" s="21" t="s">
        <v>200</v>
      </c>
      <c r="E114" s="22" t="s">
        <v>200</v>
      </c>
      <c r="F114" s="21" t="s">
        <v>201</v>
      </c>
      <c r="G114" s="21" t="s">
        <v>200</v>
      </c>
      <c r="H114" s="22" t="s">
        <v>200</v>
      </c>
      <c r="I114" s="21" t="s">
        <v>200</v>
      </c>
      <c r="J114" s="21" t="s">
        <v>200</v>
      </c>
      <c r="K114" s="22" t="s">
        <v>200</v>
      </c>
      <c r="L114" s="23" t="s">
        <v>202</v>
      </c>
    </row>
    <row r="115" spans="1:12" ht="25.5" customHeight="1" thickTop="1" x14ac:dyDescent="0.25">
      <c r="A115" s="40"/>
      <c r="B115" s="43" t="s">
        <v>265</v>
      </c>
      <c r="C115" s="43"/>
      <c r="D115" s="43"/>
      <c r="E115" s="43"/>
      <c r="F115" s="43"/>
      <c r="G115" s="43"/>
      <c r="H115" s="43"/>
      <c r="I115" s="43"/>
      <c r="J115" s="43"/>
      <c r="K115" s="43"/>
      <c r="L115" s="43"/>
    </row>
    <row r="116" spans="1:12" x14ac:dyDescent="0.25">
      <c r="A116" s="40"/>
      <c r="B116" s="45"/>
      <c r="C116" s="45"/>
      <c r="D116" s="45"/>
      <c r="E116" s="45"/>
      <c r="F116" s="45"/>
      <c r="G116" s="45"/>
      <c r="H116" s="45"/>
      <c r="I116" s="45"/>
      <c r="J116" s="45"/>
      <c r="K116" s="45"/>
      <c r="L116" s="45"/>
    </row>
    <row r="117" spans="1:12" x14ac:dyDescent="0.25">
      <c r="A117" s="40" t="s">
        <v>1364</v>
      </c>
      <c r="B117" s="42" t="s">
        <v>266</v>
      </c>
      <c r="C117" s="42"/>
      <c r="D117" s="42"/>
      <c r="E117" s="42"/>
      <c r="F117" s="42"/>
      <c r="G117" s="42"/>
      <c r="H117" s="42"/>
      <c r="I117" s="42"/>
      <c r="J117" s="42"/>
      <c r="K117" s="42"/>
      <c r="L117" s="42"/>
    </row>
    <row r="118" spans="1:12" x14ac:dyDescent="0.25">
      <c r="A118" s="40"/>
      <c r="B118" s="42"/>
      <c r="C118" s="42"/>
      <c r="D118" s="42"/>
      <c r="E118" s="42"/>
      <c r="F118" s="42"/>
      <c r="G118" s="42"/>
      <c r="H118" s="42"/>
      <c r="I118" s="42"/>
      <c r="J118" s="42"/>
      <c r="K118" s="42"/>
      <c r="L118" s="42"/>
    </row>
    <row r="119" spans="1:12" x14ac:dyDescent="0.25">
      <c r="A119" s="40" t="s">
        <v>1365</v>
      </c>
      <c r="B119" s="42" t="s">
        <v>267</v>
      </c>
      <c r="C119" s="42"/>
      <c r="D119" s="42"/>
      <c r="E119" s="42"/>
      <c r="F119" s="42"/>
      <c r="G119" s="42"/>
      <c r="H119" s="42"/>
      <c r="I119" s="42"/>
      <c r="J119" s="42"/>
      <c r="K119" s="42"/>
      <c r="L119" s="42"/>
    </row>
    <row r="120" spans="1:12" x14ac:dyDescent="0.25">
      <c r="A120" s="40"/>
      <c r="B120" s="42"/>
      <c r="C120" s="42"/>
      <c r="D120" s="42"/>
      <c r="E120" s="42"/>
      <c r="F120" s="42"/>
      <c r="G120" s="42"/>
      <c r="H120" s="42"/>
      <c r="I120" s="42"/>
      <c r="J120" s="42"/>
      <c r="K120" s="42"/>
      <c r="L120" s="42"/>
    </row>
    <row r="121" spans="1:12" ht="63.75" customHeight="1" x14ac:dyDescent="0.25">
      <c r="A121" s="40" t="s">
        <v>1366</v>
      </c>
      <c r="B121" s="42" t="s">
        <v>268</v>
      </c>
      <c r="C121" s="42"/>
      <c r="D121" s="42"/>
      <c r="E121" s="42"/>
      <c r="F121" s="42"/>
      <c r="G121" s="42"/>
      <c r="H121" s="42"/>
      <c r="I121" s="42"/>
      <c r="J121" s="42"/>
      <c r="K121" s="42"/>
      <c r="L121" s="42"/>
    </row>
    <row r="122" spans="1:12" x14ac:dyDescent="0.25">
      <c r="A122" s="40"/>
      <c r="B122" s="43" t="s">
        <v>269</v>
      </c>
      <c r="C122" s="43"/>
      <c r="D122" s="43"/>
      <c r="E122" s="43"/>
      <c r="F122" s="43"/>
      <c r="G122" s="43"/>
      <c r="H122" s="43"/>
      <c r="I122" s="43"/>
      <c r="J122" s="43"/>
      <c r="K122" s="43"/>
      <c r="L122" s="43"/>
    </row>
    <row r="123" spans="1:12" ht="25.5" customHeight="1" x14ac:dyDescent="0.25">
      <c r="A123" s="40"/>
      <c r="B123" s="43" t="s">
        <v>270</v>
      </c>
      <c r="C123" s="43"/>
      <c r="D123" s="43"/>
      <c r="E123" s="43"/>
      <c r="F123" s="43"/>
      <c r="G123" s="43"/>
      <c r="H123" s="43"/>
      <c r="I123" s="43"/>
      <c r="J123" s="43"/>
      <c r="K123" s="43"/>
      <c r="L123" s="43"/>
    </row>
    <row r="124" spans="1:12" ht="51" customHeight="1" x14ac:dyDescent="0.25">
      <c r="A124" s="40"/>
      <c r="B124" s="43" t="s">
        <v>271</v>
      </c>
      <c r="C124" s="43"/>
      <c r="D124" s="43"/>
      <c r="E124" s="43"/>
      <c r="F124" s="43"/>
      <c r="G124" s="43"/>
      <c r="H124" s="43"/>
      <c r="I124" s="43"/>
      <c r="J124" s="43"/>
      <c r="K124" s="43"/>
      <c r="L124" s="43"/>
    </row>
    <row r="125" spans="1:12" x14ac:dyDescent="0.25">
      <c r="A125" s="40"/>
      <c r="B125" s="45"/>
      <c r="C125" s="45"/>
      <c r="D125" s="45"/>
      <c r="E125" s="45"/>
      <c r="F125" s="45"/>
      <c r="G125" s="45"/>
      <c r="H125" s="45"/>
      <c r="I125" s="45"/>
      <c r="J125" s="45"/>
      <c r="K125" s="45"/>
      <c r="L125" s="45"/>
    </row>
    <row r="126" spans="1:12" x14ac:dyDescent="0.25">
      <c r="A126" s="40" t="s">
        <v>1367</v>
      </c>
      <c r="B126" s="42" t="s">
        <v>272</v>
      </c>
      <c r="C126" s="42"/>
      <c r="D126" s="42"/>
      <c r="E126" s="42"/>
      <c r="F126" s="42"/>
      <c r="G126" s="42"/>
      <c r="H126" s="42"/>
      <c r="I126" s="42"/>
      <c r="J126" s="42"/>
      <c r="K126" s="42"/>
      <c r="L126" s="42"/>
    </row>
    <row r="127" spans="1:12" x14ac:dyDescent="0.25">
      <c r="A127" s="40"/>
      <c r="B127" s="43" t="s">
        <v>273</v>
      </c>
      <c r="C127" s="43"/>
      <c r="D127" s="43"/>
      <c r="E127" s="43"/>
      <c r="F127" s="43"/>
      <c r="G127" s="43"/>
      <c r="H127" s="43"/>
      <c r="I127" s="43"/>
      <c r="J127" s="43"/>
      <c r="K127" s="43"/>
      <c r="L127" s="43"/>
    </row>
    <row r="128" spans="1:12" ht="38.25" customHeight="1" x14ac:dyDescent="0.25">
      <c r="A128" s="40"/>
      <c r="B128" s="43" t="s">
        <v>274</v>
      </c>
      <c r="C128" s="43"/>
      <c r="D128" s="43"/>
      <c r="E128" s="43"/>
      <c r="F128" s="43"/>
      <c r="G128" s="43"/>
      <c r="H128" s="43"/>
      <c r="I128" s="43"/>
      <c r="J128" s="43"/>
      <c r="K128" s="43"/>
      <c r="L128" s="43"/>
    </row>
    <row r="129" spans="1:12" ht="25.5" customHeight="1" x14ac:dyDescent="0.25">
      <c r="A129" s="40"/>
      <c r="B129" s="43" t="s">
        <v>275</v>
      </c>
      <c r="C129" s="43"/>
      <c r="D129" s="43"/>
      <c r="E129" s="43"/>
      <c r="F129" s="43"/>
      <c r="G129" s="43"/>
      <c r="H129" s="43"/>
      <c r="I129" s="43"/>
      <c r="J129" s="43"/>
      <c r="K129" s="43"/>
      <c r="L129" s="43"/>
    </row>
    <row r="130" spans="1:12" ht="38.25" customHeight="1" x14ac:dyDescent="0.25">
      <c r="A130" s="40"/>
      <c r="B130" s="43" t="s">
        <v>276</v>
      </c>
      <c r="C130" s="43"/>
      <c r="D130" s="43"/>
      <c r="E130" s="43"/>
      <c r="F130" s="43"/>
      <c r="G130" s="43"/>
      <c r="H130" s="43"/>
      <c r="I130" s="43"/>
      <c r="J130" s="43"/>
      <c r="K130" s="43"/>
      <c r="L130" s="43"/>
    </row>
    <row r="131" spans="1:12" x14ac:dyDescent="0.25">
      <c r="A131" s="40"/>
      <c r="B131" s="43" t="s">
        <v>277</v>
      </c>
      <c r="C131" s="43"/>
      <c r="D131" s="43"/>
      <c r="E131" s="43"/>
      <c r="F131" s="43"/>
      <c r="G131" s="43"/>
      <c r="H131" s="43"/>
      <c r="I131" s="43"/>
      <c r="J131" s="43"/>
      <c r="K131" s="43"/>
      <c r="L131" s="43"/>
    </row>
    <row r="132" spans="1:12" ht="51" customHeight="1" x14ac:dyDescent="0.25">
      <c r="A132" s="40"/>
      <c r="B132" s="43" t="s">
        <v>278</v>
      </c>
      <c r="C132" s="43"/>
      <c r="D132" s="43"/>
      <c r="E132" s="43"/>
      <c r="F132" s="43"/>
      <c r="G132" s="43"/>
      <c r="H132" s="43"/>
      <c r="I132" s="43"/>
      <c r="J132" s="43"/>
      <c r="K132" s="43"/>
      <c r="L132" s="43"/>
    </row>
    <row r="133" spans="1:12" x14ac:dyDescent="0.25">
      <c r="A133" s="40"/>
      <c r="B133" s="43" t="s">
        <v>279</v>
      </c>
      <c r="C133" s="43"/>
      <c r="D133" s="43"/>
      <c r="E133" s="43"/>
      <c r="F133" s="43"/>
      <c r="G133" s="43"/>
      <c r="H133" s="43"/>
      <c r="I133" s="43"/>
      <c r="J133" s="43"/>
      <c r="K133" s="43"/>
      <c r="L133" s="43"/>
    </row>
    <row r="134" spans="1:12" x14ac:dyDescent="0.25">
      <c r="A134" s="40"/>
      <c r="B134" s="44" t="s">
        <v>192</v>
      </c>
      <c r="C134" s="44"/>
      <c r="D134" s="44"/>
      <c r="E134" s="44"/>
      <c r="F134" s="44"/>
      <c r="G134" s="44"/>
      <c r="H134" s="44"/>
      <c r="I134" s="44"/>
      <c r="J134" s="44"/>
      <c r="K134" s="44"/>
      <c r="L134" s="44"/>
    </row>
    <row r="135" spans="1:12" x14ac:dyDescent="0.25">
      <c r="A135" s="40"/>
      <c r="B135" s="28" t="s">
        <v>280</v>
      </c>
      <c r="C135" s="28"/>
      <c r="D135" s="28" t="s">
        <v>281</v>
      </c>
    </row>
    <row r="136" spans="1:12" ht="22.5" x14ac:dyDescent="0.25">
      <c r="A136" s="40"/>
      <c r="B136" s="28" t="s">
        <v>282</v>
      </c>
      <c r="C136" s="28"/>
      <c r="D136" s="28" t="s">
        <v>283</v>
      </c>
    </row>
    <row r="137" spans="1:12" x14ac:dyDescent="0.25">
      <c r="A137" s="40"/>
      <c r="B137" s="28" t="s">
        <v>284</v>
      </c>
      <c r="C137" s="28"/>
      <c r="D137" s="28" t="s">
        <v>285</v>
      </c>
    </row>
    <row r="138" spans="1:12" ht="22.5" x14ac:dyDescent="0.25">
      <c r="A138" s="40"/>
      <c r="B138" s="28" t="s">
        <v>286</v>
      </c>
      <c r="C138" s="28"/>
      <c r="D138" s="28" t="s">
        <v>287</v>
      </c>
    </row>
    <row r="139" spans="1:12" ht="22.5" x14ac:dyDescent="0.25">
      <c r="A139" s="40"/>
      <c r="B139" s="28" t="s">
        <v>288</v>
      </c>
      <c r="C139" s="28"/>
      <c r="D139" s="28" t="s">
        <v>289</v>
      </c>
    </row>
    <row r="140" spans="1:12" ht="25.5" customHeight="1" x14ac:dyDescent="0.25">
      <c r="A140" s="40"/>
      <c r="B140" s="43" t="s">
        <v>290</v>
      </c>
      <c r="C140" s="43"/>
      <c r="D140" s="43"/>
      <c r="E140" s="43"/>
      <c r="F140" s="43"/>
      <c r="G140" s="43"/>
      <c r="H140" s="43"/>
      <c r="I140" s="43"/>
      <c r="J140" s="43"/>
      <c r="K140" s="43"/>
      <c r="L140" s="43"/>
    </row>
    <row r="141" spans="1:12" x14ac:dyDescent="0.25">
      <c r="A141" s="40"/>
      <c r="B141" s="43" t="s">
        <v>291</v>
      </c>
      <c r="C141" s="43"/>
      <c r="D141" s="43"/>
      <c r="E141" s="43"/>
      <c r="F141" s="43"/>
      <c r="G141" s="43"/>
      <c r="H141" s="43"/>
      <c r="I141" s="43"/>
      <c r="J141" s="43"/>
      <c r="K141" s="43"/>
      <c r="L141" s="43"/>
    </row>
    <row r="142" spans="1:12" ht="38.25" customHeight="1" x14ac:dyDescent="0.25">
      <c r="A142" s="40"/>
      <c r="B142" s="43" t="s">
        <v>292</v>
      </c>
      <c r="C142" s="43"/>
      <c r="D142" s="43"/>
      <c r="E142" s="43"/>
      <c r="F142" s="43"/>
      <c r="G142" s="43"/>
      <c r="H142" s="43"/>
      <c r="I142" s="43"/>
      <c r="J142" s="43"/>
      <c r="K142" s="43"/>
      <c r="L142" s="43"/>
    </row>
    <row r="143" spans="1:12" ht="38.25" customHeight="1" x14ac:dyDescent="0.25">
      <c r="A143" s="40"/>
      <c r="B143" s="43" t="s">
        <v>293</v>
      </c>
      <c r="C143" s="43"/>
      <c r="D143" s="43"/>
      <c r="E143" s="43"/>
      <c r="F143" s="43"/>
      <c r="G143" s="43"/>
      <c r="H143" s="43"/>
      <c r="I143" s="43"/>
      <c r="J143" s="43"/>
      <c r="K143" s="43"/>
      <c r="L143" s="43"/>
    </row>
    <row r="144" spans="1:12" ht="25.5" customHeight="1" x14ac:dyDescent="0.25">
      <c r="A144" s="40"/>
      <c r="B144" s="43" t="s">
        <v>294</v>
      </c>
      <c r="C144" s="43"/>
      <c r="D144" s="43"/>
      <c r="E144" s="43"/>
      <c r="F144" s="43"/>
      <c r="G144" s="43"/>
      <c r="H144" s="43"/>
      <c r="I144" s="43"/>
      <c r="J144" s="43"/>
      <c r="K144" s="43"/>
      <c r="L144" s="43"/>
    </row>
    <row r="145" spans="1:12" x14ac:dyDescent="0.25">
      <c r="A145" s="40"/>
      <c r="B145" s="43" t="s">
        <v>295</v>
      </c>
      <c r="C145" s="43"/>
      <c r="D145" s="43"/>
      <c r="E145" s="43"/>
      <c r="F145" s="43"/>
      <c r="G145" s="43"/>
      <c r="H145" s="43"/>
      <c r="I145" s="43"/>
      <c r="J145" s="43"/>
      <c r="K145" s="43"/>
      <c r="L145" s="43"/>
    </row>
    <row r="146" spans="1:12" ht="38.25" customHeight="1" x14ac:dyDescent="0.25">
      <c r="A146" s="40"/>
      <c r="B146" s="43" t="s">
        <v>296</v>
      </c>
      <c r="C146" s="43"/>
      <c r="D146" s="43"/>
      <c r="E146" s="43"/>
      <c r="F146" s="43"/>
      <c r="G146" s="43"/>
      <c r="H146" s="43"/>
      <c r="I146" s="43"/>
      <c r="J146" s="43"/>
      <c r="K146" s="43"/>
      <c r="L146" s="43"/>
    </row>
    <row r="147" spans="1:12" x14ac:dyDescent="0.25">
      <c r="A147" s="40"/>
      <c r="B147" s="45"/>
      <c r="C147" s="45"/>
      <c r="D147" s="45"/>
      <c r="E147" s="45"/>
      <c r="F147" s="45"/>
      <c r="G147" s="45"/>
      <c r="H147" s="45"/>
      <c r="I147" s="45"/>
      <c r="J147" s="45"/>
      <c r="K147" s="45"/>
      <c r="L147" s="45"/>
    </row>
    <row r="148" spans="1:12" x14ac:dyDescent="0.25">
      <c r="A148" s="40" t="s">
        <v>1368</v>
      </c>
      <c r="B148" s="42" t="s">
        <v>297</v>
      </c>
      <c r="C148" s="42"/>
      <c r="D148" s="42"/>
      <c r="E148" s="42"/>
      <c r="F148" s="42"/>
      <c r="G148" s="42"/>
      <c r="H148" s="42"/>
      <c r="I148" s="42"/>
      <c r="J148" s="42"/>
      <c r="K148" s="42"/>
      <c r="L148" s="42"/>
    </row>
    <row r="149" spans="1:12" x14ac:dyDescent="0.25">
      <c r="A149" s="40"/>
      <c r="B149" s="42"/>
      <c r="C149" s="42"/>
      <c r="D149" s="42"/>
      <c r="E149" s="42"/>
      <c r="F149" s="42"/>
      <c r="G149" s="42"/>
      <c r="H149" s="42"/>
      <c r="I149" s="42"/>
      <c r="J149" s="42"/>
      <c r="K149" s="42"/>
      <c r="L149" s="42"/>
    </row>
  </sheetData>
  <mergeCells count="136">
    <mergeCell ref="B146:L146"/>
    <mergeCell ref="B147:L147"/>
    <mergeCell ref="A148:A149"/>
    <mergeCell ref="B148:L149"/>
    <mergeCell ref="B140:L140"/>
    <mergeCell ref="B141:L141"/>
    <mergeCell ref="B142:L142"/>
    <mergeCell ref="B143:L143"/>
    <mergeCell ref="B144:L144"/>
    <mergeCell ref="B145:L145"/>
    <mergeCell ref="A126:A147"/>
    <mergeCell ref="B126:L126"/>
    <mergeCell ref="B127:L127"/>
    <mergeCell ref="B128:L128"/>
    <mergeCell ref="B129:L129"/>
    <mergeCell ref="B130:L130"/>
    <mergeCell ref="B131:L131"/>
    <mergeCell ref="B132:L132"/>
    <mergeCell ref="B133:L133"/>
    <mergeCell ref="B134:L134"/>
    <mergeCell ref="A117:A118"/>
    <mergeCell ref="B117:L118"/>
    <mergeCell ref="A119:A120"/>
    <mergeCell ref="B119:L120"/>
    <mergeCell ref="A121:A125"/>
    <mergeCell ref="B121:L121"/>
    <mergeCell ref="B122:L122"/>
    <mergeCell ref="B123:L123"/>
    <mergeCell ref="B124:L124"/>
    <mergeCell ref="B125:L125"/>
    <mergeCell ref="A106:A116"/>
    <mergeCell ref="B106:L106"/>
    <mergeCell ref="B107:L107"/>
    <mergeCell ref="B108:L108"/>
    <mergeCell ref="B115:L115"/>
    <mergeCell ref="B116:L116"/>
    <mergeCell ref="A95:A105"/>
    <mergeCell ref="B95:L95"/>
    <mergeCell ref="B96:L96"/>
    <mergeCell ref="B97:L97"/>
    <mergeCell ref="B98:L98"/>
    <mergeCell ref="B104:L104"/>
    <mergeCell ref="B105:L105"/>
    <mergeCell ref="A90:A94"/>
    <mergeCell ref="B90:L90"/>
    <mergeCell ref="B91:L91"/>
    <mergeCell ref="B92:L92"/>
    <mergeCell ref="B93:L93"/>
    <mergeCell ref="B94:L94"/>
    <mergeCell ref="A77:A89"/>
    <mergeCell ref="B77:L77"/>
    <mergeCell ref="B78:L78"/>
    <mergeCell ref="B79:L79"/>
    <mergeCell ref="B88:L88"/>
    <mergeCell ref="B89:L89"/>
    <mergeCell ref="A57:A58"/>
    <mergeCell ref="B57:L58"/>
    <mergeCell ref="A59:A76"/>
    <mergeCell ref="B59:L59"/>
    <mergeCell ref="B60:L60"/>
    <mergeCell ref="B61:L61"/>
    <mergeCell ref="B62:L62"/>
    <mergeCell ref="B68:L68"/>
    <mergeCell ref="B69:L69"/>
    <mergeCell ref="B75:L75"/>
    <mergeCell ref="A42:A43"/>
    <mergeCell ref="B42:L43"/>
    <mergeCell ref="A44:A56"/>
    <mergeCell ref="B44:L44"/>
    <mergeCell ref="B45:L45"/>
    <mergeCell ref="B46:L46"/>
    <mergeCell ref="B54:L54"/>
    <mergeCell ref="B55:L55"/>
    <mergeCell ref="B56:L56"/>
    <mergeCell ref="A36:A37"/>
    <mergeCell ref="B36:L37"/>
    <mergeCell ref="A38:A39"/>
    <mergeCell ref="B38:L39"/>
    <mergeCell ref="A40:A41"/>
    <mergeCell ref="B40:L41"/>
    <mergeCell ref="A25:A35"/>
    <mergeCell ref="B25:L25"/>
    <mergeCell ref="B26:L26"/>
    <mergeCell ref="B27:L27"/>
    <mergeCell ref="B28:L28"/>
    <mergeCell ref="B34:L34"/>
    <mergeCell ref="B35:L35"/>
    <mergeCell ref="A19:A20"/>
    <mergeCell ref="B19:L20"/>
    <mergeCell ref="A21:A22"/>
    <mergeCell ref="B21:L22"/>
    <mergeCell ref="A23:A24"/>
    <mergeCell ref="B23:L24"/>
    <mergeCell ref="A8:A9"/>
    <mergeCell ref="B8:L9"/>
    <mergeCell ref="A10:A11"/>
    <mergeCell ref="B10:L11"/>
    <mergeCell ref="A12:A18"/>
    <mergeCell ref="B12:L12"/>
    <mergeCell ref="B17:L17"/>
    <mergeCell ref="B18:L18"/>
    <mergeCell ref="A1:A2"/>
    <mergeCell ref="B1:L1"/>
    <mergeCell ref="B2:L2"/>
    <mergeCell ref="B3:L3"/>
    <mergeCell ref="A4:A7"/>
    <mergeCell ref="B4:L4"/>
    <mergeCell ref="B5:L5"/>
    <mergeCell ref="B6:L6"/>
    <mergeCell ref="B7:L7"/>
    <mergeCell ref="B101:K101"/>
    <mergeCell ref="D109:K109"/>
    <mergeCell ref="D110:E110"/>
    <mergeCell ref="G110:H110"/>
    <mergeCell ref="J110:K110"/>
    <mergeCell ref="B111:K111"/>
    <mergeCell ref="B72:K72"/>
    <mergeCell ref="B81:D81"/>
    <mergeCell ref="D99:K99"/>
    <mergeCell ref="D100:E100"/>
    <mergeCell ref="G100:H100"/>
    <mergeCell ref="J100:K100"/>
    <mergeCell ref="B76:L76"/>
    <mergeCell ref="D64:E64"/>
    <mergeCell ref="G64:H64"/>
    <mergeCell ref="B65:H65"/>
    <mergeCell ref="D70:K70"/>
    <mergeCell ref="D71:E71"/>
    <mergeCell ref="G71:H71"/>
    <mergeCell ref="J71:K71"/>
    <mergeCell ref="D29:K29"/>
    <mergeCell ref="D30:E30"/>
    <mergeCell ref="G30:H30"/>
    <mergeCell ref="J30:K30"/>
    <mergeCell ref="B31:K31"/>
    <mergeCell ref="D63:H6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0.85546875" customWidth="1"/>
    <col min="4" max="4" width="2.42578125" customWidth="1"/>
    <col min="5" max="5" width="7.85546875" customWidth="1"/>
    <col min="6" max="6" width="3.140625" customWidth="1"/>
    <col min="7" max="7" width="2.42578125" customWidth="1"/>
    <col min="8" max="8" width="7.5703125" customWidth="1"/>
    <col min="9" max="9" width="3.28515625" customWidth="1"/>
    <col min="10" max="10" width="2.42578125" customWidth="1"/>
    <col min="11" max="11" width="7.5703125" customWidth="1"/>
    <col min="12" max="12" width="4.5703125" customWidth="1"/>
  </cols>
  <sheetData>
    <row r="1" spans="1:12" ht="15" customHeight="1" x14ac:dyDescent="0.25">
      <c r="A1" s="8" t="s">
        <v>1369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15.75" x14ac:dyDescent="0.25">
      <c r="A3" s="40" t="s">
        <v>1370</v>
      </c>
      <c r="B3" s="41"/>
      <c r="C3" s="41"/>
      <c r="D3" s="41"/>
      <c r="E3" s="41"/>
      <c r="F3" s="41"/>
      <c r="G3" s="41"/>
      <c r="H3" s="41"/>
      <c r="I3" s="41"/>
      <c r="J3" s="41"/>
      <c r="K3" s="41"/>
      <c r="L3" s="41"/>
    </row>
    <row r="4" spans="1:12" x14ac:dyDescent="0.25">
      <c r="A4" s="40"/>
      <c r="B4" s="44" t="s">
        <v>192</v>
      </c>
      <c r="C4" s="44"/>
      <c r="D4" s="44"/>
      <c r="E4" s="44"/>
      <c r="F4" s="44"/>
      <c r="G4" s="44"/>
      <c r="H4" s="44"/>
      <c r="I4" s="44"/>
      <c r="J4" s="44"/>
      <c r="K4" s="44"/>
      <c r="L4" s="44"/>
    </row>
    <row r="5" spans="1:12" ht="15.75" thickBot="1" x14ac:dyDescent="0.3">
      <c r="A5" s="40"/>
      <c r="B5" s="13"/>
      <c r="C5" s="14"/>
      <c r="D5" s="24" t="s">
        <v>193</v>
      </c>
      <c r="E5" s="24"/>
      <c r="F5" s="24"/>
      <c r="G5" s="24"/>
      <c r="H5" s="24"/>
      <c r="I5" s="24"/>
      <c r="J5" s="24"/>
      <c r="K5" s="24"/>
      <c r="L5" s="14"/>
    </row>
    <row r="6" spans="1:12" x14ac:dyDescent="0.25">
      <c r="A6" s="40"/>
      <c r="B6" s="14"/>
      <c r="C6" s="14"/>
      <c r="D6" s="26">
        <v>2014</v>
      </c>
      <c r="E6" s="26"/>
      <c r="F6" s="14"/>
      <c r="G6" s="26">
        <v>2013</v>
      </c>
      <c r="H6" s="26"/>
      <c r="I6" s="14"/>
      <c r="J6" s="26">
        <v>2012</v>
      </c>
      <c r="K6" s="26"/>
      <c r="L6" s="14"/>
    </row>
    <row r="7" spans="1:12" ht="15.75" thickBot="1" x14ac:dyDescent="0.3">
      <c r="A7" s="40"/>
      <c r="B7" s="27"/>
      <c r="C7" s="27"/>
      <c r="D7" s="27"/>
      <c r="E7" s="27"/>
      <c r="F7" s="27"/>
      <c r="G7" s="27"/>
      <c r="H7" s="27"/>
      <c r="I7" s="27"/>
      <c r="J7" s="27"/>
      <c r="K7" s="27"/>
      <c r="L7" s="15"/>
    </row>
    <row r="8" spans="1:12" x14ac:dyDescent="0.25">
      <c r="A8" s="40"/>
      <c r="B8" s="16" t="s">
        <v>194</v>
      </c>
      <c r="C8" s="17"/>
      <c r="D8" s="17"/>
      <c r="E8" s="18" t="s">
        <v>195</v>
      </c>
      <c r="F8" s="19" t="s">
        <v>196</v>
      </c>
      <c r="G8" s="17"/>
      <c r="H8" s="20" t="s">
        <v>197</v>
      </c>
      <c r="I8" s="17" t="s">
        <v>196</v>
      </c>
      <c r="J8" s="17"/>
      <c r="K8" s="20" t="s">
        <v>198</v>
      </c>
      <c r="L8" s="17" t="s">
        <v>199</v>
      </c>
    </row>
    <row r="9" spans="1:12" ht="15.75" thickBot="1" x14ac:dyDescent="0.3">
      <c r="A9" s="40"/>
      <c r="B9" s="21" t="s">
        <v>200</v>
      </c>
      <c r="C9" s="21" t="s">
        <v>200</v>
      </c>
      <c r="D9" s="21" t="s">
        <v>200</v>
      </c>
      <c r="E9" s="22" t="s">
        <v>200</v>
      </c>
      <c r="F9" s="21" t="s">
        <v>201</v>
      </c>
      <c r="G9" s="21" t="s">
        <v>200</v>
      </c>
      <c r="H9" s="22" t="s">
        <v>200</v>
      </c>
      <c r="I9" s="21" t="s">
        <v>200</v>
      </c>
      <c r="J9" s="21" t="s">
        <v>200</v>
      </c>
      <c r="K9" s="22" t="s">
        <v>200</v>
      </c>
      <c r="L9" s="23" t="s">
        <v>202</v>
      </c>
    </row>
    <row r="10" spans="1:12" ht="15.75" thickTop="1" x14ac:dyDescent="0.25">
      <c r="A10" s="40"/>
      <c r="B10" s="52"/>
      <c r="C10" s="52"/>
      <c r="D10" s="52"/>
      <c r="E10" s="52"/>
      <c r="F10" s="52"/>
      <c r="G10" s="52"/>
      <c r="H10" s="52"/>
      <c r="I10" s="52"/>
      <c r="J10" s="52"/>
      <c r="K10" s="52"/>
      <c r="L10" s="52"/>
    </row>
    <row r="11" spans="1:12" x14ac:dyDescent="0.25">
      <c r="A11" s="40"/>
      <c r="B11" s="45"/>
      <c r="C11" s="45"/>
      <c r="D11" s="45"/>
      <c r="E11" s="45"/>
      <c r="F11" s="45"/>
      <c r="G11" s="45"/>
      <c r="H11" s="45"/>
      <c r="I11" s="45"/>
      <c r="J11" s="45"/>
      <c r="K11" s="45"/>
      <c r="L11" s="45"/>
    </row>
    <row r="12" spans="1:12" ht="15.75" x14ac:dyDescent="0.25">
      <c r="A12" s="40" t="s">
        <v>1371</v>
      </c>
      <c r="B12" s="41"/>
      <c r="C12" s="41"/>
      <c r="D12" s="41"/>
      <c r="E12" s="41"/>
      <c r="F12" s="41"/>
      <c r="G12" s="41"/>
      <c r="H12" s="41"/>
      <c r="I12" s="41"/>
      <c r="J12" s="41"/>
      <c r="K12" s="41"/>
      <c r="L12" s="41"/>
    </row>
    <row r="13" spans="1:12" x14ac:dyDescent="0.25">
      <c r="A13" s="40"/>
      <c r="B13" s="44" t="s">
        <v>192</v>
      </c>
      <c r="C13" s="44"/>
      <c r="D13" s="44"/>
      <c r="E13" s="44"/>
      <c r="F13" s="44"/>
      <c r="G13" s="44"/>
      <c r="H13" s="44"/>
      <c r="I13" s="44"/>
      <c r="J13" s="44"/>
      <c r="K13" s="44"/>
      <c r="L13" s="44"/>
    </row>
    <row r="14" spans="1:12" ht="15.75" thickBot="1" x14ac:dyDescent="0.3">
      <c r="A14" s="40"/>
      <c r="B14" s="13"/>
      <c r="C14" s="14"/>
      <c r="D14" s="24" t="s">
        <v>224</v>
      </c>
      <c r="E14" s="24"/>
      <c r="F14" s="24"/>
      <c r="G14" s="24"/>
      <c r="H14" s="24"/>
      <c r="I14" s="14"/>
    </row>
    <row r="15" spans="1:12" x14ac:dyDescent="0.25">
      <c r="A15" s="40"/>
      <c r="B15" s="13" t="s">
        <v>225</v>
      </c>
      <c r="C15" s="14"/>
      <c r="D15" s="26">
        <v>2014</v>
      </c>
      <c r="E15" s="26"/>
      <c r="F15" s="14"/>
      <c r="G15" s="26">
        <v>2013</v>
      </c>
      <c r="H15" s="26"/>
      <c r="I15" s="14"/>
    </row>
    <row r="16" spans="1:12" ht="15.75" thickBot="1" x14ac:dyDescent="0.3">
      <c r="A16" s="40"/>
      <c r="B16" s="27"/>
      <c r="C16" s="27"/>
      <c r="D16" s="27"/>
      <c r="E16" s="27"/>
      <c r="F16" s="27"/>
      <c r="G16" s="27"/>
      <c r="H16" s="27"/>
      <c r="I16" s="15"/>
    </row>
    <row r="17" spans="1:12" ht="23.25" x14ac:dyDescent="0.25">
      <c r="A17" s="40"/>
      <c r="B17" s="16" t="s">
        <v>226</v>
      </c>
      <c r="C17" s="17"/>
      <c r="D17" s="19" t="s">
        <v>227</v>
      </c>
      <c r="E17" s="18" t="s">
        <v>228</v>
      </c>
      <c r="F17" s="17"/>
      <c r="G17" s="17" t="s">
        <v>227</v>
      </c>
      <c r="H17" s="20" t="s">
        <v>229</v>
      </c>
      <c r="I17" s="17"/>
    </row>
    <row r="18" spans="1:12" ht="15.75" thickBot="1" x14ac:dyDescent="0.3">
      <c r="A18" s="40"/>
      <c r="B18" s="21" t="s">
        <v>200</v>
      </c>
      <c r="C18" s="21" t="s">
        <v>200</v>
      </c>
      <c r="D18" s="21" t="s">
        <v>200</v>
      </c>
      <c r="E18" s="22" t="s">
        <v>200</v>
      </c>
      <c r="F18" s="21" t="s">
        <v>201</v>
      </c>
      <c r="G18" s="21" t="s">
        <v>200</v>
      </c>
      <c r="H18" s="22" t="s">
        <v>200</v>
      </c>
      <c r="I18" s="23" t="s">
        <v>202</v>
      </c>
    </row>
    <row r="19" spans="1:12" ht="15.75" thickTop="1" x14ac:dyDescent="0.25">
      <c r="A19" s="40"/>
      <c r="B19" s="52"/>
      <c r="C19" s="52"/>
      <c r="D19" s="52"/>
      <c r="E19" s="52"/>
      <c r="F19" s="52"/>
      <c r="G19" s="52"/>
      <c r="H19" s="52"/>
      <c r="I19" s="52"/>
      <c r="J19" s="52"/>
      <c r="K19" s="52"/>
      <c r="L19" s="52"/>
    </row>
    <row r="20" spans="1:12" x14ac:dyDescent="0.25">
      <c r="A20" s="40"/>
      <c r="B20" s="45"/>
      <c r="C20" s="45"/>
      <c r="D20" s="45"/>
      <c r="E20" s="45"/>
      <c r="F20" s="45"/>
      <c r="G20" s="45"/>
      <c r="H20" s="45"/>
      <c r="I20" s="45"/>
      <c r="J20" s="45"/>
      <c r="K20" s="45"/>
      <c r="L20" s="45"/>
    </row>
    <row r="21" spans="1:12" ht="15.75" x14ac:dyDescent="0.25">
      <c r="A21" s="40" t="s">
        <v>1372</v>
      </c>
      <c r="B21" s="41"/>
      <c r="C21" s="41"/>
      <c r="D21" s="41"/>
      <c r="E21" s="41"/>
      <c r="F21" s="41"/>
      <c r="G21" s="41"/>
      <c r="H21" s="41"/>
      <c r="I21" s="41"/>
      <c r="J21" s="41"/>
      <c r="K21" s="41"/>
      <c r="L21" s="41"/>
    </row>
    <row r="22" spans="1:12" x14ac:dyDescent="0.25">
      <c r="A22" s="40"/>
      <c r="B22" s="44" t="s">
        <v>192</v>
      </c>
      <c r="C22" s="44"/>
      <c r="D22" s="44"/>
      <c r="E22" s="44"/>
      <c r="F22" s="44"/>
      <c r="G22" s="44"/>
      <c r="H22" s="44"/>
      <c r="I22" s="44"/>
      <c r="J22" s="44"/>
      <c r="K22" s="44"/>
      <c r="L22" s="44"/>
    </row>
    <row r="23" spans="1:12" ht="15.75" thickBot="1" x14ac:dyDescent="0.3">
      <c r="A23" s="40"/>
      <c r="B23" s="13"/>
      <c r="C23" s="14"/>
      <c r="D23" s="24" t="s">
        <v>193</v>
      </c>
      <c r="E23" s="24"/>
      <c r="F23" s="24"/>
      <c r="G23" s="24"/>
      <c r="H23" s="24"/>
      <c r="I23" s="24"/>
      <c r="J23" s="24"/>
      <c r="K23" s="24"/>
      <c r="L23" s="14"/>
    </row>
    <row r="24" spans="1:12" x14ac:dyDescent="0.25">
      <c r="A24" s="40"/>
      <c r="B24" s="13" t="s">
        <v>225</v>
      </c>
      <c r="C24" s="14"/>
      <c r="D24" s="26">
        <v>2014</v>
      </c>
      <c r="E24" s="26"/>
      <c r="F24" s="14"/>
      <c r="G24" s="26">
        <v>2013</v>
      </c>
      <c r="H24" s="26"/>
      <c r="I24" s="14"/>
      <c r="J24" s="26">
        <v>2012</v>
      </c>
      <c r="K24" s="26"/>
      <c r="L24" s="14"/>
    </row>
    <row r="25" spans="1:12" ht="15.75" thickBot="1" x14ac:dyDescent="0.3">
      <c r="A25" s="40"/>
      <c r="B25" s="27"/>
      <c r="C25" s="27"/>
      <c r="D25" s="27"/>
      <c r="E25" s="27"/>
      <c r="F25" s="27"/>
      <c r="G25" s="27"/>
      <c r="H25" s="27"/>
      <c r="I25" s="27"/>
      <c r="J25" s="27"/>
      <c r="K25" s="27"/>
      <c r="L25" s="15"/>
    </row>
    <row r="26" spans="1:12" x14ac:dyDescent="0.25">
      <c r="A26" s="40"/>
      <c r="B26" s="16" t="s">
        <v>231</v>
      </c>
      <c r="C26" s="17"/>
      <c r="D26" s="19" t="s">
        <v>227</v>
      </c>
      <c r="E26" s="18" t="s">
        <v>232</v>
      </c>
      <c r="F26" s="17"/>
      <c r="G26" s="17" t="s">
        <v>227</v>
      </c>
      <c r="H26" s="20" t="s">
        <v>233</v>
      </c>
      <c r="I26" s="17"/>
      <c r="J26" s="17" t="s">
        <v>227</v>
      </c>
      <c r="K26" s="20" t="s">
        <v>234</v>
      </c>
      <c r="L26" s="17"/>
    </row>
    <row r="27" spans="1:12" ht="15.75" thickBot="1" x14ac:dyDescent="0.3">
      <c r="A27" s="40"/>
      <c r="B27" s="21" t="s">
        <v>200</v>
      </c>
      <c r="C27" s="21" t="s">
        <v>200</v>
      </c>
      <c r="D27" s="21" t="s">
        <v>200</v>
      </c>
      <c r="E27" s="22" t="s">
        <v>200</v>
      </c>
      <c r="F27" s="21" t="s">
        <v>201</v>
      </c>
      <c r="G27" s="21" t="s">
        <v>200</v>
      </c>
      <c r="H27" s="22" t="s">
        <v>200</v>
      </c>
      <c r="I27" s="21" t="s">
        <v>200</v>
      </c>
      <c r="J27" s="21" t="s">
        <v>200</v>
      </c>
      <c r="K27" s="22" t="s">
        <v>200</v>
      </c>
      <c r="L27" s="23" t="s">
        <v>202</v>
      </c>
    </row>
    <row r="28" spans="1:12" ht="15.75" thickTop="1" x14ac:dyDescent="0.25">
      <c r="A28" s="40"/>
      <c r="B28" s="52"/>
      <c r="C28" s="52"/>
      <c r="D28" s="52"/>
      <c r="E28" s="52"/>
      <c r="F28" s="52"/>
      <c r="G28" s="52"/>
      <c r="H28" s="52"/>
      <c r="I28" s="52"/>
      <c r="J28" s="52"/>
      <c r="K28" s="52"/>
      <c r="L28" s="52"/>
    </row>
    <row r="29" spans="1:12" x14ac:dyDescent="0.25">
      <c r="A29" s="40"/>
      <c r="B29" s="45"/>
      <c r="C29" s="45"/>
      <c r="D29" s="45"/>
      <c r="E29" s="45"/>
      <c r="F29" s="45"/>
      <c r="G29" s="45"/>
      <c r="H29" s="45"/>
      <c r="I29" s="45"/>
      <c r="J29" s="45"/>
      <c r="K29" s="45"/>
      <c r="L29" s="45"/>
    </row>
    <row r="30" spans="1:12" ht="15.75" x14ac:dyDescent="0.25">
      <c r="A30" s="40" t="s">
        <v>1373</v>
      </c>
      <c r="B30" s="41"/>
      <c r="C30" s="41"/>
      <c r="D30" s="41"/>
      <c r="E30" s="41"/>
      <c r="F30" s="41"/>
      <c r="G30" s="41"/>
      <c r="H30" s="41"/>
      <c r="I30" s="41"/>
      <c r="J30" s="41"/>
      <c r="K30" s="41"/>
      <c r="L30" s="41"/>
    </row>
    <row r="31" spans="1:12" x14ac:dyDescent="0.25">
      <c r="A31" s="40"/>
      <c r="B31" s="44" t="s">
        <v>192</v>
      </c>
      <c r="C31" s="44"/>
      <c r="D31" s="44"/>
      <c r="E31" s="44"/>
      <c r="F31" s="44"/>
      <c r="G31" s="44"/>
      <c r="H31" s="44"/>
      <c r="I31" s="44"/>
      <c r="J31" s="44"/>
      <c r="K31" s="44"/>
      <c r="L31" s="44"/>
    </row>
    <row r="32" spans="1:12" ht="15.75" thickBot="1" x14ac:dyDescent="0.3">
      <c r="A32" s="40"/>
      <c r="B32" s="13"/>
      <c r="C32" s="14"/>
      <c r="D32" s="24" t="s">
        <v>193</v>
      </c>
      <c r="E32" s="24"/>
      <c r="F32" s="24"/>
      <c r="G32" s="24"/>
      <c r="H32" s="24"/>
      <c r="I32" s="24"/>
      <c r="J32" s="24"/>
      <c r="K32" s="24"/>
      <c r="L32" s="14"/>
    </row>
    <row r="33" spans="1:12" x14ac:dyDescent="0.25">
      <c r="A33" s="40"/>
      <c r="B33" s="13" t="s">
        <v>225</v>
      </c>
      <c r="C33" s="14"/>
      <c r="D33" s="26">
        <v>2014</v>
      </c>
      <c r="E33" s="26"/>
      <c r="F33" s="14"/>
      <c r="G33" s="26">
        <v>2013</v>
      </c>
      <c r="H33" s="26"/>
      <c r="I33" s="14"/>
      <c r="J33" s="26">
        <v>2012</v>
      </c>
      <c r="K33" s="26"/>
      <c r="L33" s="14"/>
    </row>
    <row r="34" spans="1:12" ht="15.75" thickBot="1" x14ac:dyDescent="0.3">
      <c r="A34" s="40"/>
      <c r="B34" s="27"/>
      <c r="C34" s="27"/>
      <c r="D34" s="27"/>
      <c r="E34" s="27"/>
      <c r="F34" s="27"/>
      <c r="G34" s="27"/>
      <c r="H34" s="27"/>
      <c r="I34" s="27"/>
      <c r="J34" s="27"/>
      <c r="K34" s="27"/>
      <c r="L34" s="15"/>
    </row>
    <row r="35" spans="1:12" ht="23.25" x14ac:dyDescent="0.25">
      <c r="A35" s="40"/>
      <c r="B35" s="16" t="s">
        <v>260</v>
      </c>
      <c r="C35" s="17"/>
      <c r="D35" s="19" t="s">
        <v>227</v>
      </c>
      <c r="E35" s="18" t="s">
        <v>261</v>
      </c>
      <c r="F35" s="19" t="s">
        <v>262</v>
      </c>
      <c r="G35" s="17" t="s">
        <v>227</v>
      </c>
      <c r="H35" s="33">
        <v>1625</v>
      </c>
      <c r="I35" s="17"/>
      <c r="J35" s="17" t="s">
        <v>227</v>
      </c>
      <c r="K35" s="20">
        <v>113</v>
      </c>
      <c r="L35" s="17"/>
    </row>
    <row r="36" spans="1:12" ht="23.25" x14ac:dyDescent="0.25">
      <c r="A36" s="40"/>
      <c r="B36" s="34" t="s">
        <v>263</v>
      </c>
      <c r="C36" s="35"/>
      <c r="D36" s="36" t="s">
        <v>227</v>
      </c>
      <c r="E36" s="37" t="s">
        <v>256</v>
      </c>
      <c r="F36" s="35"/>
      <c r="G36" s="35" t="s">
        <v>227</v>
      </c>
      <c r="H36" s="38" t="s">
        <v>264</v>
      </c>
      <c r="I36" s="35" t="s">
        <v>262</v>
      </c>
      <c r="J36" s="35" t="s">
        <v>227</v>
      </c>
      <c r="K36" s="38">
        <v>700</v>
      </c>
      <c r="L36" s="35"/>
    </row>
    <row r="37" spans="1:12" ht="15.75" thickBot="1" x14ac:dyDescent="0.3">
      <c r="A37" s="40"/>
      <c r="B37" s="21" t="s">
        <v>200</v>
      </c>
      <c r="C37" s="21" t="s">
        <v>200</v>
      </c>
      <c r="D37" s="21" t="s">
        <v>200</v>
      </c>
      <c r="E37" s="22" t="s">
        <v>200</v>
      </c>
      <c r="F37" s="21" t="s">
        <v>201</v>
      </c>
      <c r="G37" s="21" t="s">
        <v>200</v>
      </c>
      <c r="H37" s="22" t="s">
        <v>200</v>
      </c>
      <c r="I37" s="21" t="s">
        <v>200</v>
      </c>
      <c r="J37" s="21" t="s">
        <v>200</v>
      </c>
      <c r="K37" s="22" t="s">
        <v>200</v>
      </c>
      <c r="L37" s="23" t="s">
        <v>202</v>
      </c>
    </row>
    <row r="38" spans="1:12" ht="15.75" thickTop="1" x14ac:dyDescent="0.25">
      <c r="A38" s="40"/>
      <c r="B38" s="52"/>
      <c r="C38" s="52"/>
      <c r="D38" s="52"/>
      <c r="E38" s="52"/>
      <c r="F38" s="52"/>
      <c r="G38" s="52"/>
      <c r="H38" s="52"/>
      <c r="I38" s="52"/>
      <c r="J38" s="52"/>
      <c r="K38" s="52"/>
      <c r="L38" s="52"/>
    </row>
    <row r="39" spans="1:12" x14ac:dyDescent="0.25">
      <c r="A39" s="40"/>
      <c r="B39" s="45"/>
      <c r="C39" s="45"/>
      <c r="D39" s="45"/>
      <c r="E39" s="45"/>
      <c r="F39" s="45"/>
      <c r="G39" s="45"/>
      <c r="H39" s="45"/>
      <c r="I39" s="45"/>
      <c r="J39" s="45"/>
      <c r="K39" s="45"/>
      <c r="L39" s="45"/>
    </row>
    <row r="40" spans="1:12" x14ac:dyDescent="0.25">
      <c r="A40" s="2" t="s">
        <v>1374</v>
      </c>
      <c r="B40" s="39"/>
      <c r="C40" s="39"/>
      <c r="D40" s="39"/>
      <c r="E40" s="39"/>
      <c r="F40" s="39"/>
      <c r="G40" s="39"/>
      <c r="H40" s="39"/>
      <c r="I40" s="39"/>
      <c r="J40" s="39"/>
      <c r="K40" s="39"/>
      <c r="L40" s="39"/>
    </row>
    <row r="41" spans="1:12" ht="15.75" x14ac:dyDescent="0.25">
      <c r="A41" s="40" t="s">
        <v>1375</v>
      </c>
      <c r="B41" s="41"/>
      <c r="C41" s="41"/>
      <c r="D41" s="41"/>
      <c r="E41" s="41"/>
      <c r="F41" s="41"/>
      <c r="G41" s="41"/>
      <c r="H41" s="41"/>
      <c r="I41" s="41"/>
      <c r="J41" s="41"/>
      <c r="K41" s="41"/>
      <c r="L41" s="41"/>
    </row>
    <row r="42" spans="1:12" x14ac:dyDescent="0.25">
      <c r="A42" s="40"/>
      <c r="B42" s="44" t="s">
        <v>192</v>
      </c>
      <c r="C42" s="44"/>
      <c r="D42" s="44"/>
      <c r="E42" s="44"/>
      <c r="F42" s="44"/>
      <c r="G42" s="44"/>
      <c r="H42" s="44"/>
      <c r="I42" s="44"/>
      <c r="J42" s="44"/>
      <c r="K42" s="44"/>
      <c r="L42" s="44"/>
    </row>
    <row r="43" spans="1:12" ht="15.75" thickBot="1" x14ac:dyDescent="0.3">
      <c r="A43" s="40"/>
      <c r="B43" s="13"/>
      <c r="C43" s="14"/>
      <c r="D43" s="24" t="s">
        <v>193</v>
      </c>
      <c r="E43" s="24"/>
      <c r="F43" s="24"/>
      <c r="G43" s="24"/>
      <c r="H43" s="24"/>
      <c r="I43" s="24"/>
      <c r="J43" s="24"/>
      <c r="K43" s="24"/>
      <c r="L43" s="14"/>
    </row>
    <row r="44" spans="1:12" x14ac:dyDescent="0.25">
      <c r="A44" s="40"/>
      <c r="B44" s="13" t="s">
        <v>254</v>
      </c>
      <c r="C44" s="14"/>
      <c r="D44" s="26">
        <v>2014</v>
      </c>
      <c r="E44" s="26"/>
      <c r="F44" s="14"/>
      <c r="G44" s="26">
        <v>2013</v>
      </c>
      <c r="H44" s="26"/>
      <c r="I44" s="14"/>
      <c r="J44" s="26">
        <v>2012</v>
      </c>
      <c r="K44" s="26"/>
      <c r="L44" s="14"/>
    </row>
    <row r="45" spans="1:12" ht="15.75" thickBot="1" x14ac:dyDescent="0.3">
      <c r="A45" s="40"/>
      <c r="B45" s="27"/>
      <c r="C45" s="27"/>
      <c r="D45" s="27"/>
      <c r="E45" s="27"/>
      <c r="F45" s="27"/>
      <c r="G45" s="27"/>
      <c r="H45" s="27"/>
      <c r="I45" s="27"/>
      <c r="J45" s="27"/>
      <c r="K45" s="27"/>
      <c r="L45" s="15"/>
    </row>
    <row r="46" spans="1:12" x14ac:dyDescent="0.25">
      <c r="A46" s="40"/>
      <c r="B46" s="16" t="s">
        <v>255</v>
      </c>
      <c r="C46" s="17"/>
      <c r="D46" s="17"/>
      <c r="E46" s="31" t="s">
        <v>256</v>
      </c>
      <c r="F46" s="17"/>
      <c r="G46" s="17"/>
      <c r="H46" s="32" t="s">
        <v>256</v>
      </c>
      <c r="I46" s="17"/>
      <c r="J46" s="17"/>
      <c r="K46" s="20" t="s">
        <v>257</v>
      </c>
      <c r="L46" s="17"/>
    </row>
    <row r="47" spans="1:12" ht="15.75" thickBot="1" x14ac:dyDescent="0.3">
      <c r="A47" s="40"/>
      <c r="B47" s="21" t="s">
        <v>200</v>
      </c>
      <c r="C47" s="21" t="s">
        <v>200</v>
      </c>
      <c r="D47" s="21" t="s">
        <v>200</v>
      </c>
      <c r="E47" s="22" t="s">
        <v>200</v>
      </c>
      <c r="F47" s="21" t="s">
        <v>201</v>
      </c>
      <c r="G47" s="21" t="s">
        <v>200</v>
      </c>
      <c r="H47" s="22" t="s">
        <v>200</v>
      </c>
      <c r="I47" s="21" t="s">
        <v>200</v>
      </c>
      <c r="J47" s="21" t="s">
        <v>200</v>
      </c>
      <c r="K47" s="22" t="s">
        <v>200</v>
      </c>
      <c r="L47" s="23" t="s">
        <v>202</v>
      </c>
    </row>
    <row r="48" spans="1:12" ht="15.75" thickTop="1" x14ac:dyDescent="0.25">
      <c r="A48" s="40"/>
      <c r="B48" s="52"/>
      <c r="C48" s="52"/>
      <c r="D48" s="52"/>
      <c r="E48" s="52"/>
      <c r="F48" s="52"/>
      <c r="G48" s="52"/>
      <c r="H48" s="52"/>
      <c r="I48" s="52"/>
      <c r="J48" s="52"/>
      <c r="K48" s="52"/>
      <c r="L48" s="52"/>
    </row>
    <row r="49" spans="1:12" x14ac:dyDescent="0.25">
      <c r="A49" s="40"/>
      <c r="B49" s="45"/>
      <c r="C49" s="45"/>
      <c r="D49" s="45"/>
      <c r="E49" s="45"/>
      <c r="F49" s="45"/>
      <c r="G49" s="45"/>
      <c r="H49" s="45"/>
      <c r="I49" s="45"/>
      <c r="J49" s="45"/>
      <c r="K49" s="45"/>
      <c r="L49" s="45"/>
    </row>
  </sheetData>
  <mergeCells count="53">
    <mergeCell ref="B40:L40"/>
    <mergeCell ref="A41:A49"/>
    <mergeCell ref="B41:L41"/>
    <mergeCell ref="B42:L42"/>
    <mergeCell ref="B48:L48"/>
    <mergeCell ref="B49:L49"/>
    <mergeCell ref="A21:A29"/>
    <mergeCell ref="B21:L21"/>
    <mergeCell ref="B22:L22"/>
    <mergeCell ref="B28:L28"/>
    <mergeCell ref="B29:L29"/>
    <mergeCell ref="A30:A39"/>
    <mergeCell ref="B30:L30"/>
    <mergeCell ref="B31:L31"/>
    <mergeCell ref="B38:L38"/>
    <mergeCell ref="B39:L39"/>
    <mergeCell ref="B4:L4"/>
    <mergeCell ref="B10:L10"/>
    <mergeCell ref="B11:L11"/>
    <mergeCell ref="A12:A20"/>
    <mergeCell ref="B12:L12"/>
    <mergeCell ref="B13:L13"/>
    <mergeCell ref="B19:L19"/>
    <mergeCell ref="B20:L20"/>
    <mergeCell ref="D43:K43"/>
    <mergeCell ref="D44:E44"/>
    <mergeCell ref="G44:H44"/>
    <mergeCell ref="J44:K44"/>
    <mergeCell ref="B45:K45"/>
    <mergeCell ref="A1:A2"/>
    <mergeCell ref="B1:L1"/>
    <mergeCell ref="B2:L2"/>
    <mergeCell ref="A3:A11"/>
    <mergeCell ref="B3:L3"/>
    <mergeCell ref="B25:K25"/>
    <mergeCell ref="D32:K32"/>
    <mergeCell ref="D33:E33"/>
    <mergeCell ref="G33:H33"/>
    <mergeCell ref="J33:K33"/>
    <mergeCell ref="B34:K34"/>
    <mergeCell ref="D15:E15"/>
    <mergeCell ref="G15:H15"/>
    <mergeCell ref="B16:H16"/>
    <mergeCell ref="D23:K23"/>
    <mergeCell ref="D24:E24"/>
    <mergeCell ref="G24:H24"/>
    <mergeCell ref="J24:K24"/>
    <mergeCell ref="D5:K5"/>
    <mergeCell ref="D6:E6"/>
    <mergeCell ref="G6:H6"/>
    <mergeCell ref="J6:K6"/>
    <mergeCell ref="B7:K7"/>
    <mergeCell ref="D14:H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v>
      </c>
      <c r="B1" s="8" t="s">
        <v>1</v>
      </c>
      <c r="C1" s="8"/>
      <c r="D1" s="8"/>
    </row>
    <row r="2" spans="1:4" ht="30" x14ac:dyDescent="0.25">
      <c r="A2" s="1" t="s">
        <v>64</v>
      </c>
      <c r="B2" s="1" t="s">
        <v>2</v>
      </c>
      <c r="C2" s="1" t="s">
        <v>30</v>
      </c>
      <c r="D2" s="1" t="s">
        <v>31</v>
      </c>
    </row>
    <row r="3" spans="1:4" ht="30" x14ac:dyDescent="0.25">
      <c r="A3" s="3" t="s">
        <v>65</v>
      </c>
      <c r="B3" s="4"/>
      <c r="C3" s="4"/>
      <c r="D3" s="4"/>
    </row>
    <row r="4" spans="1:4" x14ac:dyDescent="0.25">
      <c r="A4" s="2" t="s">
        <v>52</v>
      </c>
      <c r="B4" s="7">
        <v>26522</v>
      </c>
      <c r="C4" s="7">
        <v>-3929</v>
      </c>
      <c r="D4" s="7">
        <v>20333</v>
      </c>
    </row>
    <row r="5" spans="1:4" x14ac:dyDescent="0.25">
      <c r="A5" s="3" t="s">
        <v>66</v>
      </c>
      <c r="B5" s="4"/>
      <c r="C5" s="4"/>
      <c r="D5" s="4"/>
    </row>
    <row r="6" spans="1:4" ht="30" x14ac:dyDescent="0.25">
      <c r="A6" s="2" t="s">
        <v>67</v>
      </c>
      <c r="B6" s="4">
        <v>-40</v>
      </c>
      <c r="C6" s="4">
        <v>384</v>
      </c>
      <c r="D6" s="4">
        <v>-980</v>
      </c>
    </row>
    <row r="7" spans="1:4" ht="30" x14ac:dyDescent="0.25">
      <c r="A7" s="2" t="s">
        <v>68</v>
      </c>
      <c r="B7" s="6">
        <v>-21062</v>
      </c>
      <c r="C7" s="6">
        <v>37738</v>
      </c>
      <c r="D7" s="6">
        <v>-5787</v>
      </c>
    </row>
    <row r="8" spans="1:4" ht="30" x14ac:dyDescent="0.25">
      <c r="A8" s="2" t="s">
        <v>69</v>
      </c>
      <c r="B8" s="6">
        <v>-1234</v>
      </c>
      <c r="C8" s="4">
        <v>585</v>
      </c>
      <c r="D8" s="6">
        <v>1309</v>
      </c>
    </row>
    <row r="9" spans="1:4" x14ac:dyDescent="0.25">
      <c r="A9" s="2" t="s">
        <v>70</v>
      </c>
      <c r="B9" s="6">
        <v>-22336</v>
      </c>
      <c r="C9" s="6">
        <v>38707</v>
      </c>
      <c r="D9" s="6">
        <v>-5458</v>
      </c>
    </row>
    <row r="10" spans="1:4" x14ac:dyDescent="0.25">
      <c r="A10" s="2" t="s">
        <v>71</v>
      </c>
      <c r="B10" s="7">
        <v>4186</v>
      </c>
      <c r="C10" s="7">
        <v>34778</v>
      </c>
      <c r="D10" s="7">
        <v>14875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 bestFit="1" customWidth="1"/>
    <col min="2" max="2" width="36.5703125" customWidth="1"/>
    <col min="3" max="3" width="1.140625" customWidth="1"/>
    <col min="4" max="4" width="3" customWidth="1"/>
    <col min="5" max="5" width="9.28515625" customWidth="1"/>
    <col min="6" max="6" width="2.5703125" customWidth="1"/>
    <col min="7" max="7" width="3" customWidth="1"/>
    <col min="8" max="8" width="9.28515625" customWidth="1"/>
    <col min="9" max="9" width="2.5703125" customWidth="1"/>
  </cols>
  <sheetData>
    <row r="1" spans="1:9" ht="15" customHeight="1" x14ac:dyDescent="0.25">
      <c r="A1" s="8" t="s">
        <v>1376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298</v>
      </c>
      <c r="B3" s="39"/>
      <c r="C3" s="39"/>
      <c r="D3" s="39"/>
      <c r="E3" s="39"/>
      <c r="F3" s="39"/>
      <c r="G3" s="39"/>
      <c r="H3" s="39"/>
      <c r="I3" s="39"/>
    </row>
    <row r="4" spans="1:9" ht="15.75" x14ac:dyDescent="0.25">
      <c r="A4" s="40" t="s">
        <v>1377</v>
      </c>
      <c r="B4" s="41"/>
      <c r="C4" s="41"/>
      <c r="D4" s="41"/>
      <c r="E4" s="41"/>
      <c r="F4" s="41"/>
      <c r="G4" s="41"/>
      <c r="H4" s="41"/>
      <c r="I4" s="41"/>
    </row>
    <row r="5" spans="1:9" ht="25.5" customHeight="1" x14ac:dyDescent="0.25">
      <c r="A5" s="40"/>
      <c r="B5" s="44" t="s">
        <v>192</v>
      </c>
      <c r="C5" s="44"/>
      <c r="D5" s="44"/>
      <c r="E5" s="44"/>
      <c r="F5" s="44"/>
      <c r="G5" s="44"/>
      <c r="H5" s="44"/>
      <c r="I5" s="44"/>
    </row>
    <row r="6" spans="1:9" ht="15.75" thickBot="1" x14ac:dyDescent="0.3">
      <c r="A6" s="40"/>
      <c r="B6" s="13"/>
      <c r="C6" s="14"/>
      <c r="D6" s="24" t="s">
        <v>301</v>
      </c>
      <c r="E6" s="24"/>
      <c r="F6" s="24"/>
      <c r="G6" s="24"/>
      <c r="H6" s="24"/>
      <c r="I6" s="14"/>
    </row>
    <row r="7" spans="1:9" x14ac:dyDescent="0.25">
      <c r="A7" s="40"/>
      <c r="B7" s="51" t="s">
        <v>225</v>
      </c>
      <c r="C7" s="25"/>
      <c r="D7" s="26" t="s">
        <v>302</v>
      </c>
      <c r="E7" s="26"/>
      <c r="F7" s="26"/>
      <c r="G7" s="26" t="s">
        <v>302</v>
      </c>
      <c r="H7" s="26"/>
      <c r="I7" s="25"/>
    </row>
    <row r="8" spans="1:9" x14ac:dyDescent="0.25">
      <c r="A8" s="40"/>
      <c r="B8" s="51"/>
      <c r="C8" s="25"/>
      <c r="D8" s="25">
        <v>2014</v>
      </c>
      <c r="E8" s="25"/>
      <c r="F8" s="25"/>
      <c r="G8" s="25">
        <v>2013</v>
      </c>
      <c r="H8" s="25"/>
      <c r="I8" s="25"/>
    </row>
    <row r="9" spans="1:9" ht="15.75" thickBot="1" x14ac:dyDescent="0.3">
      <c r="A9" s="40"/>
      <c r="B9" s="27"/>
      <c r="C9" s="27"/>
      <c r="D9" s="27"/>
      <c r="E9" s="27"/>
      <c r="F9" s="27"/>
      <c r="G9" s="27"/>
      <c r="H9" s="27"/>
      <c r="I9" s="15"/>
    </row>
    <row r="10" spans="1:9" x14ac:dyDescent="0.25">
      <c r="A10" s="40"/>
      <c r="B10" s="16" t="s">
        <v>303</v>
      </c>
      <c r="C10" s="17"/>
      <c r="D10" s="19" t="s">
        <v>227</v>
      </c>
      <c r="E10" s="46">
        <v>56994</v>
      </c>
      <c r="F10" s="17"/>
      <c r="G10" s="17" t="s">
        <v>227</v>
      </c>
      <c r="H10" s="33">
        <v>62797</v>
      </c>
      <c r="I10" s="17"/>
    </row>
    <row r="11" spans="1:9" x14ac:dyDescent="0.25">
      <c r="A11" s="40"/>
      <c r="B11" s="34" t="s">
        <v>304</v>
      </c>
      <c r="C11" s="35"/>
      <c r="D11" s="35"/>
      <c r="E11" s="47" t="s">
        <v>305</v>
      </c>
      <c r="F11" s="36" t="s">
        <v>262</v>
      </c>
      <c r="G11" s="35"/>
      <c r="H11" s="38" t="s">
        <v>306</v>
      </c>
      <c r="I11" s="35" t="s">
        <v>262</v>
      </c>
    </row>
    <row r="12" spans="1:9" ht="15.75" thickBot="1" x14ac:dyDescent="0.3">
      <c r="A12" s="40"/>
      <c r="B12" s="48" t="s">
        <v>200</v>
      </c>
      <c r="C12" s="48" t="s">
        <v>200</v>
      </c>
      <c r="D12" s="48" t="s">
        <v>200</v>
      </c>
      <c r="E12" s="49" t="s">
        <v>200</v>
      </c>
      <c r="F12" s="48" t="s">
        <v>201</v>
      </c>
      <c r="G12" s="48" t="s">
        <v>200</v>
      </c>
      <c r="H12" s="49" t="s">
        <v>200</v>
      </c>
      <c r="I12" s="23" t="s">
        <v>202</v>
      </c>
    </row>
    <row r="13" spans="1:9" x14ac:dyDescent="0.25">
      <c r="A13" s="40"/>
      <c r="B13" s="50" t="s">
        <v>75</v>
      </c>
      <c r="C13" s="17"/>
      <c r="D13" s="19" t="s">
        <v>227</v>
      </c>
      <c r="E13" s="46">
        <v>56894</v>
      </c>
      <c r="F13" s="17"/>
      <c r="G13" s="17" t="s">
        <v>227</v>
      </c>
      <c r="H13" s="33">
        <v>62667</v>
      </c>
      <c r="I13" s="17"/>
    </row>
    <row r="14" spans="1:9" ht="15.75" thickBot="1" x14ac:dyDescent="0.3">
      <c r="A14" s="40"/>
      <c r="B14" s="21" t="s">
        <v>200</v>
      </c>
      <c r="C14" s="21" t="s">
        <v>200</v>
      </c>
      <c r="D14" s="21" t="s">
        <v>200</v>
      </c>
      <c r="E14" s="22" t="s">
        <v>200</v>
      </c>
      <c r="F14" s="21" t="s">
        <v>201</v>
      </c>
      <c r="G14" s="21" t="s">
        <v>200</v>
      </c>
      <c r="H14" s="22" t="s">
        <v>200</v>
      </c>
      <c r="I14" s="23" t="s">
        <v>202</v>
      </c>
    </row>
    <row r="15" spans="1:9" ht="15.75" thickTop="1" x14ac:dyDescent="0.25">
      <c r="A15" s="40"/>
      <c r="B15" s="52"/>
      <c r="C15" s="52"/>
      <c r="D15" s="52"/>
      <c r="E15" s="52"/>
      <c r="F15" s="52"/>
      <c r="G15" s="52"/>
      <c r="H15" s="52"/>
      <c r="I15" s="52"/>
    </row>
    <row r="16" spans="1:9" x14ac:dyDescent="0.25">
      <c r="A16" s="40"/>
      <c r="B16" s="45"/>
      <c r="C16" s="45"/>
      <c r="D16" s="45"/>
      <c r="E16" s="45"/>
      <c r="F16" s="45"/>
      <c r="G16" s="45"/>
      <c r="H16" s="45"/>
      <c r="I16" s="45"/>
    </row>
  </sheetData>
  <mergeCells count="19">
    <mergeCell ref="B16:I16"/>
    <mergeCell ref="I7:I8"/>
    <mergeCell ref="B9:H9"/>
    <mergeCell ref="A1:A2"/>
    <mergeCell ref="B1:I1"/>
    <mergeCell ref="B2:I2"/>
    <mergeCell ref="B3:I3"/>
    <mergeCell ref="A4:A16"/>
    <mergeCell ref="B4:I4"/>
    <mergeCell ref="B5:I5"/>
    <mergeCell ref="B15:I15"/>
    <mergeCell ref="D6:H6"/>
    <mergeCell ref="B7:B8"/>
    <mergeCell ref="C7:C8"/>
    <mergeCell ref="D7:E7"/>
    <mergeCell ref="D8:E8"/>
    <mergeCell ref="F7:F8"/>
    <mergeCell ref="G7:H7"/>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2.5703125" bestFit="1" customWidth="1"/>
    <col min="2" max="2" width="36.5703125" customWidth="1"/>
    <col min="3" max="3" width="1.42578125" customWidth="1"/>
    <col min="4" max="4" width="3.7109375" customWidth="1"/>
    <col min="5" max="5" width="11.7109375" customWidth="1"/>
    <col min="6" max="6" width="3.140625" customWidth="1"/>
    <col min="7" max="7" width="3.7109375" customWidth="1"/>
    <col min="8" max="8" width="11.7109375" customWidth="1"/>
    <col min="9" max="9" width="3.140625" customWidth="1"/>
  </cols>
  <sheetData>
    <row r="1" spans="1:9" ht="15" customHeight="1" x14ac:dyDescent="0.25">
      <c r="A1" s="8" t="s">
        <v>1378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122</v>
      </c>
      <c r="B3" s="39"/>
      <c r="C3" s="39"/>
      <c r="D3" s="39"/>
      <c r="E3" s="39"/>
      <c r="F3" s="39"/>
      <c r="G3" s="39"/>
      <c r="H3" s="39"/>
      <c r="I3" s="39"/>
    </row>
    <row r="4" spans="1:9" ht="15.75" x14ac:dyDescent="0.25">
      <c r="A4" s="40" t="s">
        <v>1379</v>
      </c>
      <c r="B4" s="41"/>
      <c r="C4" s="41"/>
      <c r="D4" s="41"/>
      <c r="E4" s="41"/>
      <c r="F4" s="41"/>
      <c r="G4" s="41"/>
      <c r="H4" s="41"/>
      <c r="I4" s="41"/>
    </row>
    <row r="5" spans="1:9" ht="25.5" customHeight="1" x14ac:dyDescent="0.25">
      <c r="A5" s="40"/>
      <c r="B5" s="44" t="s">
        <v>192</v>
      </c>
      <c r="C5" s="44"/>
      <c r="D5" s="44"/>
      <c r="E5" s="44"/>
      <c r="F5" s="44"/>
      <c r="G5" s="44"/>
      <c r="H5" s="44"/>
      <c r="I5" s="44"/>
    </row>
    <row r="6" spans="1:9" ht="15.75" thickBot="1" x14ac:dyDescent="0.3">
      <c r="A6" s="40"/>
      <c r="B6" s="13"/>
      <c r="C6" s="14"/>
      <c r="D6" s="24" t="s">
        <v>301</v>
      </c>
      <c r="E6" s="24"/>
      <c r="F6" s="24"/>
      <c r="G6" s="24"/>
      <c r="H6" s="24"/>
      <c r="I6" s="14"/>
    </row>
    <row r="7" spans="1:9" x14ac:dyDescent="0.25">
      <c r="A7" s="40"/>
      <c r="B7" s="51" t="s">
        <v>225</v>
      </c>
      <c r="C7" s="25"/>
      <c r="D7" s="26" t="s">
        <v>302</v>
      </c>
      <c r="E7" s="26"/>
      <c r="F7" s="26"/>
      <c r="G7" s="26" t="s">
        <v>302</v>
      </c>
      <c r="H7" s="26"/>
      <c r="I7" s="25"/>
    </row>
    <row r="8" spans="1:9" x14ac:dyDescent="0.25">
      <c r="A8" s="40"/>
      <c r="B8" s="51"/>
      <c r="C8" s="25"/>
      <c r="D8" s="25">
        <v>2014</v>
      </c>
      <c r="E8" s="25"/>
      <c r="F8" s="25"/>
      <c r="G8" s="25">
        <v>2013</v>
      </c>
      <c r="H8" s="25"/>
      <c r="I8" s="25"/>
    </row>
    <row r="9" spans="1:9" ht="15.75" thickBot="1" x14ac:dyDescent="0.3">
      <c r="A9" s="40"/>
      <c r="B9" s="27"/>
      <c r="C9" s="27"/>
      <c r="D9" s="27"/>
      <c r="E9" s="27"/>
      <c r="F9" s="27"/>
      <c r="G9" s="27"/>
      <c r="H9" s="27"/>
      <c r="I9" s="15"/>
    </row>
    <row r="10" spans="1:9" x14ac:dyDescent="0.25">
      <c r="A10" s="40"/>
      <c r="B10" s="16" t="s">
        <v>309</v>
      </c>
      <c r="C10" s="17"/>
      <c r="D10" s="19" t="s">
        <v>227</v>
      </c>
      <c r="E10" s="46">
        <v>11728</v>
      </c>
      <c r="F10" s="17"/>
      <c r="G10" s="17" t="s">
        <v>227</v>
      </c>
      <c r="H10" s="33">
        <v>10310</v>
      </c>
      <c r="I10" s="17"/>
    </row>
    <row r="11" spans="1:9" x14ac:dyDescent="0.25">
      <c r="A11" s="40"/>
      <c r="B11" s="34" t="s">
        <v>310</v>
      </c>
      <c r="C11" s="35"/>
      <c r="D11" s="35"/>
      <c r="E11" s="53">
        <v>7297</v>
      </c>
      <c r="F11" s="35"/>
      <c r="G11" s="35"/>
      <c r="H11" s="54">
        <v>7492</v>
      </c>
      <c r="I11" s="35"/>
    </row>
    <row r="12" spans="1:9" x14ac:dyDescent="0.25">
      <c r="A12" s="40"/>
      <c r="B12" s="16" t="s">
        <v>311</v>
      </c>
      <c r="C12" s="17"/>
      <c r="D12" s="17"/>
      <c r="E12" s="46">
        <v>15562</v>
      </c>
      <c r="F12" s="17"/>
      <c r="G12" s="17"/>
      <c r="H12" s="33">
        <v>19021</v>
      </c>
      <c r="I12" s="17"/>
    </row>
    <row r="13" spans="1:9" x14ac:dyDescent="0.25">
      <c r="A13" s="40"/>
      <c r="B13" s="34" t="s">
        <v>312</v>
      </c>
      <c r="C13" s="35"/>
      <c r="D13" s="35"/>
      <c r="E13" s="47" t="s">
        <v>313</v>
      </c>
      <c r="F13" s="36" t="s">
        <v>262</v>
      </c>
      <c r="G13" s="35"/>
      <c r="H13" s="38" t="s">
        <v>314</v>
      </c>
      <c r="I13" s="35" t="s">
        <v>262</v>
      </c>
    </row>
    <row r="14" spans="1:9" ht="15.75" thickBot="1" x14ac:dyDescent="0.3">
      <c r="A14" s="40"/>
      <c r="B14" s="48" t="s">
        <v>200</v>
      </c>
      <c r="C14" s="48" t="s">
        <v>200</v>
      </c>
      <c r="D14" s="48" t="s">
        <v>200</v>
      </c>
      <c r="E14" s="49" t="s">
        <v>200</v>
      </c>
      <c r="F14" s="48" t="s">
        <v>201</v>
      </c>
      <c r="G14" s="48" t="s">
        <v>200</v>
      </c>
      <c r="H14" s="49" t="s">
        <v>200</v>
      </c>
      <c r="I14" s="23" t="s">
        <v>202</v>
      </c>
    </row>
    <row r="15" spans="1:9" x14ac:dyDescent="0.25">
      <c r="A15" s="40"/>
      <c r="B15" s="50" t="s">
        <v>76</v>
      </c>
      <c r="C15" s="17"/>
      <c r="D15" s="19" t="s">
        <v>227</v>
      </c>
      <c r="E15" s="46">
        <v>27887</v>
      </c>
      <c r="F15" s="17"/>
      <c r="G15" s="17" t="s">
        <v>227</v>
      </c>
      <c r="H15" s="33">
        <v>32226</v>
      </c>
      <c r="I15" s="17"/>
    </row>
    <row r="16" spans="1:9" ht="15.75" thickBot="1" x14ac:dyDescent="0.3">
      <c r="A16" s="40"/>
      <c r="B16" s="21" t="s">
        <v>200</v>
      </c>
      <c r="C16" s="21" t="s">
        <v>200</v>
      </c>
      <c r="D16" s="21" t="s">
        <v>200</v>
      </c>
      <c r="E16" s="22" t="s">
        <v>200</v>
      </c>
      <c r="F16" s="21" t="s">
        <v>201</v>
      </c>
      <c r="G16" s="21" t="s">
        <v>200</v>
      </c>
      <c r="H16" s="22" t="s">
        <v>200</v>
      </c>
      <c r="I16" s="23" t="s">
        <v>202</v>
      </c>
    </row>
    <row r="17" spans="1:9" ht="15.75" thickTop="1" x14ac:dyDescent="0.25">
      <c r="A17" s="40"/>
      <c r="B17" s="52"/>
      <c r="C17" s="52"/>
      <c r="D17" s="52"/>
      <c r="E17" s="52"/>
      <c r="F17" s="52"/>
      <c r="G17" s="52"/>
      <c r="H17" s="52"/>
      <c r="I17" s="52"/>
    </row>
    <row r="18" spans="1:9" x14ac:dyDescent="0.25">
      <c r="A18" s="40"/>
      <c r="B18" s="45"/>
      <c r="C18" s="45"/>
      <c r="D18" s="45"/>
      <c r="E18" s="45"/>
      <c r="F18" s="45"/>
      <c r="G18" s="45"/>
      <c r="H18" s="45"/>
      <c r="I18" s="45"/>
    </row>
  </sheetData>
  <mergeCells count="19">
    <mergeCell ref="B18:I18"/>
    <mergeCell ref="I7:I8"/>
    <mergeCell ref="B9:H9"/>
    <mergeCell ref="A1:A2"/>
    <mergeCell ref="B1:I1"/>
    <mergeCell ref="B2:I2"/>
    <mergeCell ref="B3:I3"/>
    <mergeCell ref="A4:A18"/>
    <mergeCell ref="B4:I4"/>
    <mergeCell ref="B5:I5"/>
    <mergeCell ref="B17:I17"/>
    <mergeCell ref="D6:H6"/>
    <mergeCell ref="B7:B8"/>
    <mergeCell ref="C7:C8"/>
    <mergeCell ref="D7:E7"/>
    <mergeCell ref="D8:E8"/>
    <mergeCell ref="F7:F8"/>
    <mergeCell ref="G7:H7"/>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36.5703125" customWidth="1"/>
    <col min="3" max="3" width="0.85546875" customWidth="1"/>
    <col min="4" max="4" width="2.42578125" customWidth="1"/>
    <col min="5" max="5" width="10.140625" customWidth="1"/>
    <col min="6" max="6" width="2.140625" customWidth="1"/>
    <col min="7" max="7" width="2.42578125" customWidth="1"/>
    <col min="8" max="8" width="10.140625" customWidth="1"/>
    <col min="9" max="9" width="2.140625" customWidth="1"/>
    <col min="10" max="10" width="2.42578125" customWidth="1"/>
    <col min="11" max="11" width="8.5703125" customWidth="1"/>
    <col min="12" max="12" width="0.85546875" customWidth="1"/>
  </cols>
  <sheetData>
    <row r="1" spans="1:12" ht="15" customHeight="1" x14ac:dyDescent="0.25">
      <c r="A1" s="8" t="s">
        <v>1380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316</v>
      </c>
      <c r="B3" s="39"/>
      <c r="C3" s="39"/>
      <c r="D3" s="39"/>
      <c r="E3" s="39"/>
      <c r="F3" s="39"/>
      <c r="G3" s="39"/>
      <c r="H3" s="39"/>
      <c r="I3" s="39"/>
      <c r="J3" s="39"/>
      <c r="K3" s="39"/>
      <c r="L3" s="39"/>
    </row>
    <row r="4" spans="1:12" ht="15.75" x14ac:dyDescent="0.25">
      <c r="A4" s="40" t="s">
        <v>1381</v>
      </c>
      <c r="B4" s="41"/>
      <c r="C4" s="41"/>
      <c r="D4" s="41"/>
      <c r="E4" s="41"/>
      <c r="F4" s="41"/>
      <c r="G4" s="41"/>
      <c r="H4" s="41"/>
      <c r="I4" s="41"/>
      <c r="J4" s="41"/>
      <c r="K4" s="41"/>
      <c r="L4" s="41"/>
    </row>
    <row r="5" spans="1:12" x14ac:dyDescent="0.25">
      <c r="A5" s="40"/>
      <c r="B5" s="44" t="s">
        <v>192</v>
      </c>
      <c r="C5" s="44"/>
      <c r="D5" s="44"/>
      <c r="E5" s="44"/>
      <c r="F5" s="44"/>
      <c r="G5" s="44"/>
      <c r="H5" s="44"/>
      <c r="I5" s="44"/>
      <c r="J5" s="44"/>
      <c r="K5" s="44"/>
      <c r="L5" s="44"/>
    </row>
    <row r="6" spans="1:12" ht="15.75" thickBot="1" x14ac:dyDescent="0.3">
      <c r="A6" s="40"/>
      <c r="B6" s="13"/>
      <c r="C6" s="14"/>
      <c r="D6" s="24" t="s">
        <v>301</v>
      </c>
      <c r="E6" s="24"/>
      <c r="F6" s="24"/>
      <c r="G6" s="24"/>
      <c r="H6" s="24"/>
      <c r="I6" s="14"/>
    </row>
    <row r="7" spans="1:12" x14ac:dyDescent="0.25">
      <c r="A7" s="40"/>
      <c r="B7" s="51" t="s">
        <v>225</v>
      </c>
      <c r="C7" s="25"/>
      <c r="D7" s="26" t="s">
        <v>302</v>
      </c>
      <c r="E7" s="26"/>
      <c r="F7" s="26"/>
      <c r="G7" s="26" t="s">
        <v>302</v>
      </c>
      <c r="H7" s="26"/>
      <c r="I7" s="25"/>
    </row>
    <row r="8" spans="1:12" x14ac:dyDescent="0.25">
      <c r="A8" s="40"/>
      <c r="B8" s="51"/>
      <c r="C8" s="25"/>
      <c r="D8" s="25">
        <v>2014</v>
      </c>
      <c r="E8" s="25"/>
      <c r="F8" s="25"/>
      <c r="G8" s="25">
        <v>2013</v>
      </c>
      <c r="H8" s="25"/>
      <c r="I8" s="25"/>
    </row>
    <row r="9" spans="1:12" ht="15.75" thickBot="1" x14ac:dyDescent="0.3">
      <c r="A9" s="40"/>
      <c r="B9" s="27"/>
      <c r="C9" s="27"/>
      <c r="D9" s="27"/>
      <c r="E9" s="27"/>
      <c r="F9" s="27"/>
      <c r="G9" s="27"/>
      <c r="H9" s="27"/>
      <c r="I9" s="15"/>
    </row>
    <row r="10" spans="1:12" x14ac:dyDescent="0.25">
      <c r="A10" s="40"/>
      <c r="B10" s="16" t="s">
        <v>319</v>
      </c>
      <c r="C10" s="17"/>
      <c r="D10" s="19" t="s">
        <v>227</v>
      </c>
      <c r="E10" s="46">
        <v>3044</v>
      </c>
      <c r="F10" s="17"/>
      <c r="G10" s="17" t="s">
        <v>227</v>
      </c>
      <c r="H10" s="33">
        <v>3938</v>
      </c>
      <c r="I10" s="17"/>
    </row>
    <row r="11" spans="1:12" x14ac:dyDescent="0.25">
      <c r="A11" s="40"/>
      <c r="B11" s="34" t="s">
        <v>320</v>
      </c>
      <c r="C11" s="35"/>
      <c r="D11" s="35"/>
      <c r="E11" s="53">
        <v>67269</v>
      </c>
      <c r="F11" s="35"/>
      <c r="G11" s="35"/>
      <c r="H11" s="54">
        <v>69740</v>
      </c>
      <c r="I11" s="35"/>
    </row>
    <row r="12" spans="1:12" x14ac:dyDescent="0.25">
      <c r="A12" s="40"/>
      <c r="B12" s="16" t="s">
        <v>321</v>
      </c>
      <c r="C12" s="17"/>
      <c r="D12" s="17"/>
      <c r="E12" s="46">
        <v>185999</v>
      </c>
      <c r="F12" s="17"/>
      <c r="G12" s="17"/>
      <c r="H12" s="33">
        <v>193179</v>
      </c>
      <c r="I12" s="17"/>
    </row>
    <row r="13" spans="1:12" x14ac:dyDescent="0.25">
      <c r="A13" s="40"/>
      <c r="B13" s="34" t="s">
        <v>322</v>
      </c>
      <c r="C13" s="35"/>
      <c r="D13" s="35"/>
      <c r="E13" s="47" t="s">
        <v>323</v>
      </c>
      <c r="F13" s="36" t="s">
        <v>262</v>
      </c>
      <c r="G13" s="35"/>
      <c r="H13" s="38" t="s">
        <v>324</v>
      </c>
      <c r="I13" s="35" t="s">
        <v>262</v>
      </c>
    </row>
    <row r="14" spans="1:12" ht="15.75" thickBot="1" x14ac:dyDescent="0.3">
      <c r="A14" s="40"/>
      <c r="B14" s="48" t="s">
        <v>200</v>
      </c>
      <c r="C14" s="48" t="s">
        <v>200</v>
      </c>
      <c r="D14" s="48" t="s">
        <v>200</v>
      </c>
      <c r="E14" s="49" t="s">
        <v>200</v>
      </c>
      <c r="F14" s="48" t="s">
        <v>201</v>
      </c>
      <c r="G14" s="48" t="s">
        <v>200</v>
      </c>
      <c r="H14" s="49" t="s">
        <v>200</v>
      </c>
      <c r="I14" s="23" t="s">
        <v>202</v>
      </c>
    </row>
    <row r="15" spans="1:12" x14ac:dyDescent="0.25">
      <c r="A15" s="40"/>
      <c r="B15" s="50" t="s">
        <v>79</v>
      </c>
      <c r="C15" s="17"/>
      <c r="D15" s="19" t="s">
        <v>227</v>
      </c>
      <c r="E15" s="46">
        <v>71414</v>
      </c>
      <c r="F15" s="17"/>
      <c r="G15" s="17" t="s">
        <v>227</v>
      </c>
      <c r="H15" s="33">
        <v>74869</v>
      </c>
      <c r="I15" s="17"/>
    </row>
    <row r="16" spans="1:12" ht="15.75" thickBot="1" x14ac:dyDescent="0.3">
      <c r="A16" s="40"/>
      <c r="B16" s="21" t="s">
        <v>200</v>
      </c>
      <c r="C16" s="21" t="s">
        <v>200</v>
      </c>
      <c r="D16" s="21" t="s">
        <v>200</v>
      </c>
      <c r="E16" s="22" t="s">
        <v>200</v>
      </c>
      <c r="F16" s="21" t="s">
        <v>201</v>
      </c>
      <c r="G16" s="21" t="s">
        <v>200</v>
      </c>
      <c r="H16" s="22" t="s">
        <v>200</v>
      </c>
      <c r="I16" s="23" t="s">
        <v>202</v>
      </c>
    </row>
    <row r="17" spans="1:12" ht="15.75" thickTop="1" x14ac:dyDescent="0.25">
      <c r="A17" s="40"/>
      <c r="B17" s="52"/>
      <c r="C17" s="52"/>
      <c r="D17" s="52"/>
      <c r="E17" s="52"/>
      <c r="F17" s="52"/>
      <c r="G17" s="52"/>
      <c r="H17" s="52"/>
      <c r="I17" s="52"/>
      <c r="J17" s="52"/>
      <c r="K17" s="52"/>
      <c r="L17" s="52"/>
    </row>
    <row r="18" spans="1:12" x14ac:dyDescent="0.25">
      <c r="A18" s="40"/>
      <c r="B18" s="45"/>
      <c r="C18" s="45"/>
      <c r="D18" s="45"/>
      <c r="E18" s="45"/>
      <c r="F18" s="45"/>
      <c r="G18" s="45"/>
      <c r="H18" s="45"/>
      <c r="I18" s="45"/>
      <c r="J18" s="45"/>
      <c r="K18" s="45"/>
      <c r="L18" s="45"/>
    </row>
    <row r="19" spans="1:12" ht="15.75" x14ac:dyDescent="0.25">
      <c r="A19" s="40" t="s">
        <v>1382</v>
      </c>
      <c r="B19" s="41"/>
      <c r="C19" s="41"/>
      <c r="D19" s="41"/>
      <c r="E19" s="41"/>
      <c r="F19" s="41"/>
      <c r="G19" s="41"/>
      <c r="H19" s="41"/>
      <c r="I19" s="41"/>
      <c r="J19" s="41"/>
      <c r="K19" s="41"/>
      <c r="L19" s="41"/>
    </row>
    <row r="20" spans="1:12" x14ac:dyDescent="0.25">
      <c r="A20" s="40"/>
      <c r="B20" s="44" t="s">
        <v>192</v>
      </c>
      <c r="C20" s="44"/>
      <c r="D20" s="44"/>
      <c r="E20" s="44"/>
      <c r="F20" s="44"/>
      <c r="G20" s="44"/>
      <c r="H20" s="44"/>
      <c r="I20" s="44"/>
      <c r="J20" s="44"/>
      <c r="K20" s="44"/>
      <c r="L20" s="44"/>
    </row>
    <row r="21" spans="1:12" ht="15.75" thickBot="1" x14ac:dyDescent="0.3">
      <c r="A21" s="40"/>
      <c r="B21" s="13"/>
      <c r="C21" s="14"/>
      <c r="D21" s="24" t="s">
        <v>193</v>
      </c>
      <c r="E21" s="24"/>
      <c r="F21" s="24"/>
      <c r="G21" s="24"/>
      <c r="H21" s="24"/>
      <c r="I21" s="24"/>
      <c r="J21" s="24"/>
      <c r="K21" s="24"/>
      <c r="L21" s="14"/>
    </row>
    <row r="22" spans="1:12" x14ac:dyDescent="0.25">
      <c r="A22" s="40"/>
      <c r="B22" s="13" t="s">
        <v>225</v>
      </c>
      <c r="C22" s="14"/>
      <c r="D22" s="26">
        <v>2014</v>
      </c>
      <c r="E22" s="26"/>
      <c r="F22" s="14"/>
      <c r="G22" s="26">
        <v>2013</v>
      </c>
      <c r="H22" s="26"/>
      <c r="I22" s="14"/>
      <c r="J22" s="26">
        <v>2012</v>
      </c>
      <c r="K22" s="26"/>
      <c r="L22" s="14"/>
    </row>
    <row r="23" spans="1:12" ht="15.75" thickBot="1" x14ac:dyDescent="0.3">
      <c r="A23" s="40"/>
      <c r="B23" s="27"/>
      <c r="C23" s="27"/>
      <c r="D23" s="27"/>
      <c r="E23" s="27"/>
      <c r="F23" s="27"/>
      <c r="G23" s="27"/>
      <c r="H23" s="27"/>
      <c r="I23" s="27"/>
      <c r="J23" s="27"/>
      <c r="K23" s="27"/>
      <c r="L23" s="15"/>
    </row>
    <row r="24" spans="1:12" x14ac:dyDescent="0.25">
      <c r="A24" s="40"/>
      <c r="B24" s="16" t="s">
        <v>326</v>
      </c>
      <c r="C24" s="17"/>
      <c r="D24" s="19" t="s">
        <v>227</v>
      </c>
      <c r="E24" s="18" t="s">
        <v>327</v>
      </c>
      <c r="F24" s="17"/>
      <c r="G24" s="17" t="s">
        <v>227</v>
      </c>
      <c r="H24" s="20" t="s">
        <v>328</v>
      </c>
      <c r="I24" s="17"/>
      <c r="J24" s="17" t="s">
        <v>227</v>
      </c>
      <c r="K24" s="20" t="s">
        <v>329</v>
      </c>
      <c r="L24" s="17"/>
    </row>
    <row r="25" spans="1:12" x14ac:dyDescent="0.25">
      <c r="A25" s="40"/>
      <c r="B25" s="34" t="s">
        <v>50</v>
      </c>
      <c r="C25" s="35"/>
      <c r="D25" s="36" t="s">
        <v>227</v>
      </c>
      <c r="E25" s="37" t="s">
        <v>256</v>
      </c>
      <c r="F25" s="35"/>
      <c r="G25" s="35" t="s">
        <v>227</v>
      </c>
      <c r="H25" s="38" t="s">
        <v>330</v>
      </c>
      <c r="I25" s="35"/>
      <c r="J25" s="35" t="s">
        <v>227</v>
      </c>
      <c r="K25" s="38" t="s">
        <v>331</v>
      </c>
      <c r="L25" s="35"/>
    </row>
    <row r="26" spans="1:12" ht="15.75" thickBot="1" x14ac:dyDescent="0.3">
      <c r="A26" s="40"/>
      <c r="B26" s="21" t="s">
        <v>200</v>
      </c>
      <c r="C26" s="21" t="s">
        <v>200</v>
      </c>
      <c r="D26" s="21" t="s">
        <v>200</v>
      </c>
      <c r="E26" s="22" t="s">
        <v>200</v>
      </c>
      <c r="F26" s="21" t="s">
        <v>201</v>
      </c>
      <c r="G26" s="21" t="s">
        <v>200</v>
      </c>
      <c r="H26" s="22" t="s">
        <v>200</v>
      </c>
      <c r="I26" s="21" t="s">
        <v>200</v>
      </c>
      <c r="J26" s="21" t="s">
        <v>200</v>
      </c>
      <c r="K26" s="22" t="s">
        <v>200</v>
      </c>
      <c r="L26" s="23" t="s">
        <v>202</v>
      </c>
    </row>
    <row r="27" spans="1:12" ht="15.75" thickTop="1" x14ac:dyDescent="0.25">
      <c r="A27" s="40"/>
      <c r="B27" s="52"/>
      <c r="C27" s="52"/>
      <c r="D27" s="52"/>
      <c r="E27" s="52"/>
      <c r="F27" s="52"/>
      <c r="G27" s="52"/>
      <c r="H27" s="52"/>
      <c r="I27" s="52"/>
      <c r="J27" s="52"/>
      <c r="K27" s="52"/>
      <c r="L27" s="52"/>
    </row>
    <row r="28" spans="1:12" x14ac:dyDescent="0.25">
      <c r="A28" s="40"/>
      <c r="B28" s="45"/>
      <c r="C28" s="45"/>
      <c r="D28" s="45"/>
      <c r="E28" s="45"/>
      <c r="F28" s="45"/>
      <c r="G28" s="45"/>
      <c r="H28" s="45"/>
      <c r="I28" s="45"/>
      <c r="J28" s="45"/>
      <c r="K28" s="45"/>
      <c r="L28" s="45"/>
    </row>
  </sheetData>
  <mergeCells count="29">
    <mergeCell ref="A19:A28"/>
    <mergeCell ref="B19:L19"/>
    <mergeCell ref="B20:L20"/>
    <mergeCell ref="B27:L27"/>
    <mergeCell ref="B28:L28"/>
    <mergeCell ref="B23:K23"/>
    <mergeCell ref="A1:A2"/>
    <mergeCell ref="B1:L1"/>
    <mergeCell ref="B2:L2"/>
    <mergeCell ref="B3:L3"/>
    <mergeCell ref="A4:A18"/>
    <mergeCell ref="B4:L4"/>
    <mergeCell ref="B5:L5"/>
    <mergeCell ref="B17:L17"/>
    <mergeCell ref="B18:L18"/>
    <mergeCell ref="I7:I8"/>
    <mergeCell ref="B9:H9"/>
    <mergeCell ref="D21:K21"/>
    <mergeCell ref="D22:E22"/>
    <mergeCell ref="G22:H22"/>
    <mergeCell ref="J22:K22"/>
    <mergeCell ref="D6:H6"/>
    <mergeCell ref="B7:B8"/>
    <mergeCell ref="C7:C8"/>
    <mergeCell ref="D7:E7"/>
    <mergeCell ref="D8:E8"/>
    <mergeCell ref="F7:F8"/>
    <mergeCell ref="G7:H7"/>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showGridLines="0" workbookViewId="0"/>
  </sheetViews>
  <sheetFormatPr defaultRowHeight="15" x14ac:dyDescent="0.25"/>
  <cols>
    <col min="1" max="2" width="36.5703125" bestFit="1" customWidth="1"/>
    <col min="3" max="3" width="4.140625" customWidth="1"/>
    <col min="4" max="4" width="12.42578125" customWidth="1"/>
    <col min="5" max="5" width="36.5703125" customWidth="1"/>
    <col min="6" max="6" width="16.7109375" customWidth="1"/>
    <col min="7" max="7" width="12.42578125" customWidth="1"/>
    <col min="8" max="8" width="36.5703125" customWidth="1"/>
    <col min="9" max="9" width="16.7109375" customWidth="1"/>
    <col min="10" max="10" width="12.42578125" customWidth="1"/>
    <col min="11" max="11" width="36.5703125" customWidth="1"/>
    <col min="12" max="12" width="23.28515625" customWidth="1"/>
    <col min="13" max="13" width="6.7109375" customWidth="1"/>
    <col min="14" max="14" width="26.85546875" customWidth="1"/>
    <col min="15" max="15" width="8.5703125" customWidth="1"/>
    <col min="16" max="16" width="4.42578125" customWidth="1"/>
    <col min="17" max="17" width="10.85546875" customWidth="1"/>
    <col min="18" max="18" width="5.85546875" customWidth="1"/>
    <col min="19" max="19" width="4.42578125" customWidth="1"/>
    <col min="20" max="20" width="10.85546875" customWidth="1"/>
    <col min="21" max="21" width="8.140625" customWidth="1"/>
  </cols>
  <sheetData>
    <row r="1" spans="1:21" ht="15" customHeight="1" x14ac:dyDescent="0.25">
      <c r="A1" s="8" t="s">
        <v>1383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0" t="s">
        <v>1384</v>
      </c>
      <c r="B3" s="43" t="s">
        <v>340</v>
      </c>
      <c r="C3" s="43"/>
      <c r="D3" s="43"/>
      <c r="E3" s="43"/>
      <c r="F3" s="43"/>
      <c r="G3" s="43"/>
      <c r="H3" s="43"/>
      <c r="I3" s="43"/>
      <c r="J3" s="43"/>
      <c r="K3" s="43"/>
      <c r="L3" s="43"/>
      <c r="M3" s="43"/>
      <c r="N3" s="43"/>
      <c r="O3" s="43"/>
      <c r="P3" s="43"/>
      <c r="Q3" s="43"/>
      <c r="R3" s="43"/>
      <c r="S3" s="43"/>
      <c r="T3" s="43"/>
      <c r="U3" s="43"/>
    </row>
    <row r="4" spans="1:21" x14ac:dyDescent="0.25">
      <c r="A4" s="40"/>
      <c r="B4" s="44" t="s">
        <v>192</v>
      </c>
      <c r="C4" s="44"/>
      <c r="D4" s="44"/>
      <c r="E4" s="44"/>
      <c r="F4" s="44"/>
      <c r="G4" s="44"/>
      <c r="H4" s="44"/>
      <c r="I4" s="44"/>
      <c r="J4" s="44"/>
      <c r="K4" s="44"/>
      <c r="L4" s="44"/>
      <c r="M4" s="44"/>
      <c r="N4" s="44"/>
      <c r="O4" s="44"/>
      <c r="P4" s="44"/>
      <c r="Q4" s="44"/>
      <c r="R4" s="44"/>
      <c r="S4" s="44"/>
      <c r="T4" s="44"/>
      <c r="U4" s="44"/>
    </row>
    <row r="5" spans="1:21" x14ac:dyDescent="0.25">
      <c r="A5" s="40"/>
      <c r="B5" s="51"/>
      <c r="C5" s="25"/>
      <c r="D5" s="25" t="s">
        <v>341</v>
      </c>
      <c r="E5" s="25"/>
      <c r="F5" s="25"/>
      <c r="G5" s="25"/>
      <c r="H5" s="25"/>
      <c r="I5" s="25"/>
      <c r="J5" s="25" t="s">
        <v>343</v>
      </c>
      <c r="K5" s="25"/>
      <c r="L5" s="25"/>
      <c r="M5" s="25"/>
      <c r="N5" s="25"/>
      <c r="O5" s="25"/>
    </row>
    <row r="6" spans="1:21" ht="15.75" thickBot="1" x14ac:dyDescent="0.3">
      <c r="A6" s="40"/>
      <c r="B6" s="51"/>
      <c r="C6" s="25"/>
      <c r="D6" s="24" t="s">
        <v>342</v>
      </c>
      <c r="E6" s="24"/>
      <c r="F6" s="24"/>
      <c r="G6" s="24"/>
      <c r="H6" s="24"/>
      <c r="I6" s="25"/>
      <c r="J6" s="24" t="s">
        <v>342</v>
      </c>
      <c r="K6" s="24"/>
      <c r="L6" s="24"/>
      <c r="M6" s="24"/>
      <c r="N6" s="24"/>
      <c r="O6" s="25"/>
    </row>
    <row r="7" spans="1:21" x14ac:dyDescent="0.25">
      <c r="A7" s="40"/>
      <c r="B7" s="13" t="s">
        <v>225</v>
      </c>
      <c r="C7" s="14"/>
      <c r="D7" s="26">
        <v>2014</v>
      </c>
      <c r="E7" s="26"/>
      <c r="F7" s="14"/>
      <c r="G7" s="26">
        <v>2013</v>
      </c>
      <c r="H7" s="26"/>
      <c r="I7" s="14"/>
      <c r="J7" s="26">
        <v>2014</v>
      </c>
      <c r="K7" s="26"/>
      <c r="L7" s="14"/>
      <c r="M7" s="26">
        <v>2013</v>
      </c>
      <c r="N7" s="26"/>
      <c r="O7" s="14"/>
    </row>
    <row r="8" spans="1:21" ht="15.75" thickBot="1" x14ac:dyDescent="0.3">
      <c r="A8" s="40"/>
      <c r="B8" s="27"/>
      <c r="C8" s="27"/>
      <c r="D8" s="27"/>
      <c r="E8" s="27"/>
      <c r="F8" s="27"/>
      <c r="G8" s="27"/>
      <c r="H8" s="27"/>
      <c r="I8" s="27"/>
      <c r="J8" s="27"/>
      <c r="K8" s="27"/>
      <c r="L8" s="27"/>
      <c r="M8" s="27"/>
      <c r="N8" s="27"/>
      <c r="O8" s="15"/>
    </row>
    <row r="9" spans="1:21" x14ac:dyDescent="0.25">
      <c r="A9" s="40"/>
      <c r="B9" s="16" t="s">
        <v>344</v>
      </c>
      <c r="C9" s="17"/>
      <c r="D9" s="19" t="s">
        <v>227</v>
      </c>
      <c r="E9" s="46">
        <v>284365</v>
      </c>
      <c r="F9" s="17"/>
      <c r="G9" s="17" t="s">
        <v>227</v>
      </c>
      <c r="H9" s="33">
        <v>264828</v>
      </c>
      <c r="I9" s="17"/>
      <c r="J9" s="19" t="s">
        <v>227</v>
      </c>
      <c r="K9" s="46">
        <v>16168</v>
      </c>
      <c r="L9" s="17"/>
      <c r="M9" s="17" t="s">
        <v>227</v>
      </c>
      <c r="N9" s="33">
        <v>15150</v>
      </c>
      <c r="O9" s="17"/>
    </row>
    <row r="10" spans="1:21" ht="15.75" thickBot="1" x14ac:dyDescent="0.3">
      <c r="A10" s="40"/>
      <c r="B10" s="48" t="s">
        <v>200</v>
      </c>
      <c r="C10" s="48" t="s">
        <v>200</v>
      </c>
      <c r="D10" s="48" t="s">
        <v>200</v>
      </c>
      <c r="E10" s="49" t="s">
        <v>200</v>
      </c>
      <c r="F10" s="48" t="s">
        <v>201</v>
      </c>
      <c r="G10" s="48" t="s">
        <v>200</v>
      </c>
      <c r="H10" s="49" t="s">
        <v>200</v>
      </c>
      <c r="I10" s="48" t="s">
        <v>200</v>
      </c>
      <c r="J10" s="48" t="s">
        <v>200</v>
      </c>
      <c r="K10" s="49" t="s">
        <v>200</v>
      </c>
      <c r="L10" s="48" t="s">
        <v>201</v>
      </c>
      <c r="M10" s="48" t="s">
        <v>200</v>
      </c>
      <c r="N10" s="49" t="s">
        <v>200</v>
      </c>
      <c r="O10" s="23" t="s">
        <v>202</v>
      </c>
    </row>
    <row r="11" spans="1:21" x14ac:dyDescent="0.25">
      <c r="A11" s="40"/>
      <c r="B11" s="34" t="s">
        <v>345</v>
      </c>
      <c r="C11" s="35"/>
      <c r="D11" s="35"/>
      <c r="E11" s="55"/>
      <c r="F11" s="35"/>
      <c r="G11" s="35"/>
      <c r="H11" s="55"/>
      <c r="I11" s="35"/>
      <c r="J11" s="35"/>
      <c r="K11" s="55"/>
      <c r="L11" s="35"/>
      <c r="M11" s="35"/>
      <c r="N11" s="55"/>
      <c r="O11" s="35"/>
    </row>
    <row r="12" spans="1:21" x14ac:dyDescent="0.25">
      <c r="A12" s="40"/>
      <c r="B12" s="50" t="s">
        <v>346</v>
      </c>
      <c r="C12" s="17"/>
      <c r="D12" s="19" t="s">
        <v>227</v>
      </c>
      <c r="E12" s="46">
        <v>264828</v>
      </c>
      <c r="F12" s="17"/>
      <c r="G12" s="17" t="s">
        <v>227</v>
      </c>
      <c r="H12" s="33">
        <v>274497</v>
      </c>
      <c r="I12" s="17"/>
      <c r="J12" s="19" t="s">
        <v>227</v>
      </c>
      <c r="K12" s="46">
        <v>16028</v>
      </c>
      <c r="L12" s="17"/>
      <c r="M12" s="17" t="s">
        <v>227</v>
      </c>
      <c r="N12" s="33">
        <v>16220</v>
      </c>
      <c r="O12" s="17"/>
    </row>
    <row r="13" spans="1:21" x14ac:dyDescent="0.25">
      <c r="A13" s="40"/>
      <c r="B13" s="56" t="s">
        <v>347</v>
      </c>
      <c r="C13" s="35"/>
      <c r="D13" s="35"/>
      <c r="E13" s="47">
        <v>192</v>
      </c>
      <c r="F13" s="35"/>
      <c r="G13" s="35"/>
      <c r="H13" s="54">
        <v>2435</v>
      </c>
      <c r="I13" s="35"/>
      <c r="J13" s="35"/>
      <c r="K13" s="47">
        <v>83</v>
      </c>
      <c r="L13" s="35"/>
      <c r="M13" s="35"/>
      <c r="N13" s="38">
        <v>110</v>
      </c>
      <c r="O13" s="35"/>
    </row>
    <row r="14" spans="1:21" x14ac:dyDescent="0.25">
      <c r="A14" s="40"/>
      <c r="B14" s="50" t="s">
        <v>348</v>
      </c>
      <c r="C14" s="17"/>
      <c r="D14" s="17"/>
      <c r="E14" s="46">
        <v>12214</v>
      </c>
      <c r="F14" s="17"/>
      <c r="G14" s="17"/>
      <c r="H14" s="33">
        <v>11046</v>
      </c>
      <c r="I14" s="17"/>
      <c r="J14" s="17"/>
      <c r="K14" s="18">
        <v>608</v>
      </c>
      <c r="L14" s="17"/>
      <c r="M14" s="17"/>
      <c r="N14" s="20">
        <v>536</v>
      </c>
      <c r="O14" s="17"/>
    </row>
    <row r="15" spans="1:21" x14ac:dyDescent="0.25">
      <c r="A15" s="40"/>
      <c r="B15" s="56" t="s">
        <v>349</v>
      </c>
      <c r="C15" s="35"/>
      <c r="D15" s="35"/>
      <c r="E15" s="47" t="s">
        <v>350</v>
      </c>
      <c r="F15" s="36" t="s">
        <v>262</v>
      </c>
      <c r="G15" s="35"/>
      <c r="H15" s="38" t="s">
        <v>351</v>
      </c>
      <c r="I15" s="35" t="s">
        <v>262</v>
      </c>
      <c r="J15" s="35"/>
      <c r="K15" s="47" t="s">
        <v>352</v>
      </c>
      <c r="L15" s="36" t="s">
        <v>262</v>
      </c>
      <c r="M15" s="35"/>
      <c r="N15" s="38" t="s">
        <v>353</v>
      </c>
      <c r="O15" s="35" t="s">
        <v>262</v>
      </c>
    </row>
    <row r="16" spans="1:21" x14ac:dyDescent="0.25">
      <c r="A16" s="40"/>
      <c r="B16" s="50" t="s">
        <v>354</v>
      </c>
      <c r="C16" s="17"/>
      <c r="D16" s="17"/>
      <c r="E16" s="46">
        <v>26152</v>
      </c>
      <c r="F16" s="17"/>
      <c r="G16" s="17"/>
      <c r="H16" s="20" t="s">
        <v>355</v>
      </c>
      <c r="I16" s="17" t="s">
        <v>262</v>
      </c>
      <c r="J16" s="17"/>
      <c r="K16" s="46">
        <v>1468</v>
      </c>
      <c r="L16" s="17"/>
      <c r="M16" s="17"/>
      <c r="N16" s="20">
        <v>295</v>
      </c>
      <c r="O16" s="17"/>
    </row>
    <row r="17" spans="1:15" x14ac:dyDescent="0.25">
      <c r="A17" s="40"/>
      <c r="B17" s="56" t="s">
        <v>356</v>
      </c>
      <c r="C17" s="35"/>
      <c r="D17" s="35"/>
      <c r="E17" s="37" t="s">
        <v>256</v>
      </c>
      <c r="F17" s="35"/>
      <c r="G17" s="35"/>
      <c r="H17" s="38" t="s">
        <v>357</v>
      </c>
      <c r="I17" s="35" t="s">
        <v>262</v>
      </c>
      <c r="J17" s="35"/>
      <c r="K17" s="37" t="s">
        <v>256</v>
      </c>
      <c r="L17" s="35"/>
      <c r="M17" s="35"/>
      <c r="N17" s="55" t="s">
        <v>256</v>
      </c>
      <c r="O17" s="35"/>
    </row>
    <row r="18" spans="1:15" x14ac:dyDescent="0.25">
      <c r="A18" s="40"/>
      <c r="B18" s="50" t="s">
        <v>358</v>
      </c>
      <c r="C18" s="17"/>
      <c r="D18" s="17"/>
      <c r="E18" s="31" t="s">
        <v>256</v>
      </c>
      <c r="F18" s="17"/>
      <c r="G18" s="17"/>
      <c r="H18" s="32" t="s">
        <v>256</v>
      </c>
      <c r="I18" s="17"/>
      <c r="J18" s="17"/>
      <c r="K18" s="18" t="s">
        <v>359</v>
      </c>
      <c r="L18" s="19" t="s">
        <v>262</v>
      </c>
      <c r="M18" s="17"/>
      <c r="N18" s="20">
        <v>163</v>
      </c>
      <c r="O18" s="17"/>
    </row>
    <row r="19" spans="1:15" ht="15.75" thickBot="1" x14ac:dyDescent="0.3">
      <c r="A19" s="40"/>
      <c r="B19" s="48" t="s">
        <v>200</v>
      </c>
      <c r="C19" s="48" t="s">
        <v>200</v>
      </c>
      <c r="D19" s="48" t="s">
        <v>200</v>
      </c>
      <c r="E19" s="49" t="s">
        <v>200</v>
      </c>
      <c r="F19" s="48" t="s">
        <v>201</v>
      </c>
      <c r="G19" s="48" t="s">
        <v>200</v>
      </c>
      <c r="H19" s="49" t="s">
        <v>200</v>
      </c>
      <c r="I19" s="48" t="s">
        <v>200</v>
      </c>
      <c r="J19" s="48" t="s">
        <v>200</v>
      </c>
      <c r="K19" s="49" t="s">
        <v>200</v>
      </c>
      <c r="L19" s="48" t="s">
        <v>201</v>
      </c>
      <c r="M19" s="48" t="s">
        <v>200</v>
      </c>
      <c r="N19" s="49" t="s">
        <v>200</v>
      </c>
      <c r="O19" s="23" t="s">
        <v>202</v>
      </c>
    </row>
    <row r="20" spans="1:15" x14ac:dyDescent="0.25">
      <c r="A20" s="40"/>
      <c r="B20" s="34" t="s">
        <v>360</v>
      </c>
      <c r="C20" s="35"/>
      <c r="D20" s="36" t="s">
        <v>227</v>
      </c>
      <c r="E20" s="53">
        <v>284365</v>
      </c>
      <c r="F20" s="35"/>
      <c r="G20" s="35" t="s">
        <v>227</v>
      </c>
      <c r="H20" s="54">
        <v>264828</v>
      </c>
      <c r="I20" s="35"/>
      <c r="J20" s="36" t="s">
        <v>227</v>
      </c>
      <c r="K20" s="53">
        <v>16168</v>
      </c>
      <c r="L20" s="35"/>
      <c r="M20" s="35" t="s">
        <v>227</v>
      </c>
      <c r="N20" s="54">
        <v>16027</v>
      </c>
      <c r="O20" s="35"/>
    </row>
    <row r="21" spans="1:15" ht="15.75" thickBot="1" x14ac:dyDescent="0.3">
      <c r="A21" s="40"/>
      <c r="B21" s="21" t="s">
        <v>200</v>
      </c>
      <c r="C21" s="21" t="s">
        <v>200</v>
      </c>
      <c r="D21" s="21" t="s">
        <v>200</v>
      </c>
      <c r="E21" s="22" t="s">
        <v>200</v>
      </c>
      <c r="F21" s="21" t="s">
        <v>201</v>
      </c>
      <c r="G21" s="21" t="s">
        <v>200</v>
      </c>
      <c r="H21" s="22" t="s">
        <v>200</v>
      </c>
      <c r="I21" s="21" t="s">
        <v>200</v>
      </c>
      <c r="J21" s="21" t="s">
        <v>200</v>
      </c>
      <c r="K21" s="22" t="s">
        <v>200</v>
      </c>
      <c r="L21" s="21" t="s">
        <v>201</v>
      </c>
      <c r="M21" s="21" t="s">
        <v>200</v>
      </c>
      <c r="N21" s="22" t="s">
        <v>200</v>
      </c>
      <c r="O21" s="23" t="s">
        <v>202</v>
      </c>
    </row>
    <row r="22" spans="1:15" ht="15.75" thickTop="1" x14ac:dyDescent="0.25">
      <c r="A22" s="40"/>
      <c r="B22" s="16" t="s">
        <v>361</v>
      </c>
      <c r="C22" s="17"/>
      <c r="D22" s="17"/>
      <c r="E22" s="32"/>
      <c r="F22" s="17"/>
      <c r="G22" s="17"/>
      <c r="H22" s="32"/>
      <c r="I22" s="17"/>
      <c r="J22" s="17"/>
      <c r="K22" s="32"/>
      <c r="L22" s="17"/>
      <c r="M22" s="17"/>
      <c r="N22" s="32"/>
      <c r="O22" s="17"/>
    </row>
    <row r="23" spans="1:15" x14ac:dyDescent="0.25">
      <c r="A23" s="40"/>
      <c r="B23" s="56" t="s">
        <v>362</v>
      </c>
      <c r="C23" s="35"/>
      <c r="D23" s="36" t="s">
        <v>227</v>
      </c>
      <c r="E23" s="53">
        <v>314211</v>
      </c>
      <c r="F23" s="35"/>
      <c r="G23" s="35" t="s">
        <v>227</v>
      </c>
      <c r="H23" s="54">
        <v>265622</v>
      </c>
      <c r="I23" s="35"/>
      <c r="J23" s="36" t="s">
        <v>227</v>
      </c>
      <c r="K23" s="53">
        <v>14867</v>
      </c>
      <c r="L23" s="35"/>
      <c r="M23" s="35" t="s">
        <v>227</v>
      </c>
      <c r="N23" s="54">
        <v>13369</v>
      </c>
      <c r="O23" s="35"/>
    </row>
    <row r="24" spans="1:15" x14ac:dyDescent="0.25">
      <c r="A24" s="40"/>
      <c r="B24" s="50" t="s">
        <v>363</v>
      </c>
      <c r="C24" s="17"/>
      <c r="D24" s="17"/>
      <c r="E24" s="46">
        <v>13961</v>
      </c>
      <c r="F24" s="17"/>
      <c r="G24" s="17"/>
      <c r="H24" s="33">
        <v>62012</v>
      </c>
      <c r="I24" s="17"/>
      <c r="J24" s="17"/>
      <c r="K24" s="18" t="s">
        <v>364</v>
      </c>
      <c r="L24" s="19" t="s">
        <v>262</v>
      </c>
      <c r="M24" s="17"/>
      <c r="N24" s="20">
        <v>209</v>
      </c>
      <c r="O24" s="17"/>
    </row>
    <row r="25" spans="1:15" x14ac:dyDescent="0.25">
      <c r="A25" s="40"/>
      <c r="B25" s="56" t="s">
        <v>365</v>
      </c>
      <c r="C25" s="35"/>
      <c r="D25" s="35"/>
      <c r="E25" s="53">
        <v>5302</v>
      </c>
      <c r="F25" s="35"/>
      <c r="G25" s="35"/>
      <c r="H25" s="38">
        <v>103</v>
      </c>
      <c r="I25" s="35"/>
      <c r="J25" s="35"/>
      <c r="K25" s="53">
        <v>4478</v>
      </c>
      <c r="L25" s="35"/>
      <c r="M25" s="35"/>
      <c r="N25" s="54">
        <v>2307</v>
      </c>
      <c r="O25" s="35"/>
    </row>
    <row r="26" spans="1:15" x14ac:dyDescent="0.25">
      <c r="A26" s="40"/>
      <c r="B26" s="50" t="s">
        <v>349</v>
      </c>
      <c r="C26" s="17"/>
      <c r="D26" s="17"/>
      <c r="E26" s="18" t="s">
        <v>350</v>
      </c>
      <c r="F26" s="19" t="s">
        <v>262</v>
      </c>
      <c r="G26" s="17"/>
      <c r="H26" s="20" t="s">
        <v>351</v>
      </c>
      <c r="I26" s="17" t="s">
        <v>262</v>
      </c>
      <c r="J26" s="17"/>
      <c r="K26" s="18" t="s">
        <v>352</v>
      </c>
      <c r="L26" s="19" t="s">
        <v>262</v>
      </c>
      <c r="M26" s="17"/>
      <c r="N26" s="20" t="s">
        <v>353</v>
      </c>
      <c r="O26" s="17" t="s">
        <v>262</v>
      </c>
    </row>
    <row r="27" spans="1:15" x14ac:dyDescent="0.25">
      <c r="A27" s="40"/>
      <c r="B27" s="56" t="s">
        <v>358</v>
      </c>
      <c r="C27" s="35"/>
      <c r="D27" s="35"/>
      <c r="E27" s="37" t="s">
        <v>256</v>
      </c>
      <c r="F27" s="35"/>
      <c r="G27" s="35"/>
      <c r="H27" s="55" t="s">
        <v>256</v>
      </c>
      <c r="I27" s="35"/>
      <c r="J27" s="35"/>
      <c r="K27" s="47" t="s">
        <v>366</v>
      </c>
      <c r="L27" s="36" t="s">
        <v>262</v>
      </c>
      <c r="M27" s="35"/>
      <c r="N27" s="38">
        <v>279</v>
      </c>
      <c r="O27" s="35"/>
    </row>
    <row r="28" spans="1:15" ht="15.75" thickBot="1" x14ac:dyDescent="0.3">
      <c r="A28" s="40"/>
      <c r="B28" s="48" t="s">
        <v>200</v>
      </c>
      <c r="C28" s="48" t="s">
        <v>200</v>
      </c>
      <c r="D28" s="48" t="s">
        <v>200</v>
      </c>
      <c r="E28" s="49" t="s">
        <v>200</v>
      </c>
      <c r="F28" s="48" t="s">
        <v>201</v>
      </c>
      <c r="G28" s="48" t="s">
        <v>200</v>
      </c>
      <c r="H28" s="49" t="s">
        <v>200</v>
      </c>
      <c r="I28" s="48" t="s">
        <v>200</v>
      </c>
      <c r="J28" s="48" t="s">
        <v>200</v>
      </c>
      <c r="K28" s="49" t="s">
        <v>200</v>
      </c>
      <c r="L28" s="48" t="s">
        <v>201</v>
      </c>
      <c r="M28" s="48" t="s">
        <v>200</v>
      </c>
      <c r="N28" s="49" t="s">
        <v>200</v>
      </c>
      <c r="O28" s="23" t="s">
        <v>202</v>
      </c>
    </row>
    <row r="29" spans="1:15" x14ac:dyDescent="0.25">
      <c r="A29" s="40"/>
      <c r="B29" s="50" t="s">
        <v>367</v>
      </c>
      <c r="C29" s="17"/>
      <c r="D29" s="19" t="s">
        <v>227</v>
      </c>
      <c r="E29" s="46">
        <v>314453</v>
      </c>
      <c r="F29" s="17"/>
      <c r="G29" s="17" t="s">
        <v>227</v>
      </c>
      <c r="H29" s="33">
        <v>314211</v>
      </c>
      <c r="I29" s="17"/>
      <c r="J29" s="19" t="s">
        <v>227</v>
      </c>
      <c r="K29" s="46">
        <v>15128</v>
      </c>
      <c r="L29" s="17"/>
      <c r="M29" s="17" t="s">
        <v>227</v>
      </c>
      <c r="N29" s="33">
        <v>14867</v>
      </c>
      <c r="O29" s="17"/>
    </row>
    <row r="30" spans="1:15" ht="15.75" thickBot="1" x14ac:dyDescent="0.3">
      <c r="A30" s="40"/>
      <c r="B30" s="21" t="s">
        <v>200</v>
      </c>
      <c r="C30" s="21" t="s">
        <v>200</v>
      </c>
      <c r="D30" s="21" t="s">
        <v>200</v>
      </c>
      <c r="E30" s="22" t="s">
        <v>200</v>
      </c>
      <c r="F30" s="21" t="s">
        <v>201</v>
      </c>
      <c r="G30" s="21" t="s">
        <v>200</v>
      </c>
      <c r="H30" s="22" t="s">
        <v>200</v>
      </c>
      <c r="I30" s="21" t="s">
        <v>200</v>
      </c>
      <c r="J30" s="21" t="s">
        <v>200</v>
      </c>
      <c r="K30" s="22" t="s">
        <v>200</v>
      </c>
      <c r="L30" s="21" t="s">
        <v>201</v>
      </c>
      <c r="M30" s="21" t="s">
        <v>200</v>
      </c>
      <c r="N30" s="22" t="s">
        <v>200</v>
      </c>
      <c r="O30" s="23" t="s">
        <v>202</v>
      </c>
    </row>
    <row r="31" spans="1:15" ht="24" thickTop="1" x14ac:dyDescent="0.25">
      <c r="A31" s="40"/>
      <c r="B31" s="34" t="s">
        <v>368</v>
      </c>
      <c r="C31" s="35"/>
      <c r="D31" s="36" t="s">
        <v>227</v>
      </c>
      <c r="E31" s="53">
        <v>30088</v>
      </c>
      <c r="F31" s="35"/>
      <c r="G31" s="35" t="s">
        <v>227</v>
      </c>
      <c r="H31" s="54">
        <v>49383</v>
      </c>
      <c r="I31" s="35"/>
      <c r="J31" s="36" t="s">
        <v>227</v>
      </c>
      <c r="K31" s="47" t="s">
        <v>369</v>
      </c>
      <c r="L31" s="36" t="s">
        <v>262</v>
      </c>
      <c r="M31" s="35" t="s">
        <v>227</v>
      </c>
      <c r="N31" s="38" t="s">
        <v>370</v>
      </c>
      <c r="O31" s="35" t="s">
        <v>262</v>
      </c>
    </row>
    <row r="32" spans="1:15" ht="15.75" thickBot="1" x14ac:dyDescent="0.3">
      <c r="A32" s="40"/>
      <c r="B32" s="21" t="s">
        <v>200</v>
      </c>
      <c r="C32" s="21" t="s">
        <v>200</v>
      </c>
      <c r="D32" s="21" t="s">
        <v>200</v>
      </c>
      <c r="E32" s="22" t="s">
        <v>200</v>
      </c>
      <c r="F32" s="21" t="s">
        <v>201</v>
      </c>
      <c r="G32" s="21" t="s">
        <v>200</v>
      </c>
      <c r="H32" s="22" t="s">
        <v>200</v>
      </c>
      <c r="I32" s="21" t="s">
        <v>200</v>
      </c>
      <c r="J32" s="21" t="s">
        <v>200</v>
      </c>
      <c r="K32" s="22" t="s">
        <v>200</v>
      </c>
      <c r="L32" s="21" t="s">
        <v>201</v>
      </c>
      <c r="M32" s="21" t="s">
        <v>200</v>
      </c>
      <c r="N32" s="22" t="s">
        <v>200</v>
      </c>
      <c r="O32" s="23" t="s">
        <v>202</v>
      </c>
    </row>
    <row r="33" spans="1:21" ht="15.75" thickTop="1" x14ac:dyDescent="0.25">
      <c r="A33" s="40"/>
      <c r="B33" s="43" t="s">
        <v>371</v>
      </c>
      <c r="C33" s="43"/>
      <c r="D33" s="43"/>
      <c r="E33" s="43"/>
      <c r="F33" s="43"/>
      <c r="G33" s="43"/>
      <c r="H33" s="43"/>
      <c r="I33" s="43"/>
      <c r="J33" s="43"/>
      <c r="K33" s="43"/>
      <c r="L33" s="43"/>
      <c r="M33" s="43"/>
      <c r="N33" s="43"/>
      <c r="O33" s="43"/>
      <c r="P33" s="43"/>
      <c r="Q33" s="43"/>
      <c r="R33" s="43"/>
      <c r="S33" s="43"/>
      <c r="T33" s="43"/>
      <c r="U33" s="43"/>
    </row>
    <row r="34" spans="1:21" x14ac:dyDescent="0.25">
      <c r="A34" s="40"/>
      <c r="B34" s="44" t="s">
        <v>192</v>
      </c>
      <c r="C34" s="44"/>
      <c r="D34" s="44"/>
      <c r="E34" s="44"/>
      <c r="F34" s="44"/>
      <c r="G34" s="44"/>
      <c r="H34" s="44"/>
      <c r="I34" s="44"/>
      <c r="J34" s="44"/>
      <c r="K34" s="44"/>
      <c r="L34" s="44"/>
      <c r="M34" s="44"/>
      <c r="N34" s="44"/>
      <c r="O34" s="44"/>
      <c r="P34" s="44"/>
      <c r="Q34" s="44"/>
      <c r="R34" s="44"/>
      <c r="S34" s="44"/>
      <c r="T34" s="44"/>
      <c r="U34" s="44"/>
    </row>
    <row r="35" spans="1:21" x14ac:dyDescent="0.25">
      <c r="A35" s="40"/>
      <c r="B35" s="51"/>
      <c r="C35" s="25"/>
      <c r="D35" s="25" t="s">
        <v>45</v>
      </c>
      <c r="E35" s="25"/>
      <c r="F35" s="25"/>
      <c r="G35" s="25"/>
      <c r="H35" s="25"/>
      <c r="I35" s="25"/>
    </row>
    <row r="36" spans="1:21" x14ac:dyDescent="0.25">
      <c r="A36" s="40"/>
      <c r="B36" s="51"/>
      <c r="C36" s="25"/>
      <c r="D36" s="25" t="s">
        <v>372</v>
      </c>
      <c r="E36" s="25"/>
      <c r="F36" s="25"/>
      <c r="G36" s="25"/>
      <c r="H36" s="25"/>
      <c r="I36" s="25"/>
    </row>
    <row r="37" spans="1:21" ht="15.75" thickBot="1" x14ac:dyDescent="0.3">
      <c r="A37" s="40"/>
      <c r="B37" s="51"/>
      <c r="C37" s="25"/>
      <c r="D37" s="24" t="s">
        <v>373</v>
      </c>
      <c r="E37" s="24"/>
      <c r="F37" s="24"/>
      <c r="G37" s="24"/>
      <c r="H37" s="24"/>
      <c r="I37" s="25"/>
    </row>
    <row r="38" spans="1:21" x14ac:dyDescent="0.25">
      <c r="A38" s="40"/>
      <c r="B38" s="13" t="s">
        <v>225</v>
      </c>
      <c r="C38" s="14"/>
      <c r="D38" s="26">
        <v>2014</v>
      </c>
      <c r="E38" s="26"/>
      <c r="F38" s="14"/>
      <c r="G38" s="26">
        <v>2013</v>
      </c>
      <c r="H38" s="26"/>
      <c r="I38" s="14"/>
    </row>
    <row r="39" spans="1:21" ht="15.75" thickBot="1" x14ac:dyDescent="0.3">
      <c r="A39" s="40"/>
      <c r="B39" s="27"/>
      <c r="C39" s="27"/>
      <c r="D39" s="27"/>
      <c r="E39" s="27"/>
      <c r="F39" s="27"/>
      <c r="G39" s="27"/>
      <c r="H39" s="27"/>
      <c r="I39" s="15"/>
    </row>
    <row r="40" spans="1:21" x14ac:dyDescent="0.25">
      <c r="A40" s="40"/>
      <c r="B40" s="16" t="s">
        <v>344</v>
      </c>
      <c r="C40" s="17"/>
      <c r="D40" s="19" t="s">
        <v>227</v>
      </c>
      <c r="E40" s="46">
        <v>5194</v>
      </c>
      <c r="F40" s="17"/>
      <c r="G40" s="17" t="s">
        <v>227</v>
      </c>
      <c r="H40" s="33">
        <v>4916</v>
      </c>
      <c r="I40" s="17"/>
    </row>
    <row r="41" spans="1:21" ht="15.75" thickBot="1" x14ac:dyDescent="0.3">
      <c r="A41" s="40"/>
      <c r="B41" s="48" t="s">
        <v>200</v>
      </c>
      <c r="C41" s="48" t="s">
        <v>200</v>
      </c>
      <c r="D41" s="48" t="s">
        <v>200</v>
      </c>
      <c r="E41" s="49" t="s">
        <v>200</v>
      </c>
      <c r="F41" s="48" t="s">
        <v>201</v>
      </c>
      <c r="G41" s="48" t="s">
        <v>200</v>
      </c>
      <c r="H41" s="49" t="s">
        <v>200</v>
      </c>
      <c r="I41" s="23" t="s">
        <v>202</v>
      </c>
    </row>
    <row r="42" spans="1:21" x14ac:dyDescent="0.25">
      <c r="A42" s="40"/>
      <c r="B42" s="34" t="s">
        <v>345</v>
      </c>
      <c r="C42" s="35"/>
      <c r="D42" s="35"/>
      <c r="E42" s="55"/>
      <c r="F42" s="35"/>
      <c r="G42" s="35"/>
      <c r="H42" s="55"/>
      <c r="I42" s="35"/>
    </row>
    <row r="43" spans="1:21" x14ac:dyDescent="0.25">
      <c r="A43" s="40"/>
      <c r="B43" s="50" t="s">
        <v>346</v>
      </c>
      <c r="C43" s="17"/>
      <c r="D43" s="19" t="s">
        <v>227</v>
      </c>
      <c r="E43" s="46">
        <v>4916</v>
      </c>
      <c r="F43" s="17"/>
      <c r="G43" s="17" t="s">
        <v>227</v>
      </c>
      <c r="H43" s="33">
        <v>5666</v>
      </c>
      <c r="I43" s="17"/>
    </row>
    <row r="44" spans="1:21" x14ac:dyDescent="0.25">
      <c r="A44" s="40"/>
      <c r="B44" s="56" t="s">
        <v>347</v>
      </c>
      <c r="C44" s="35"/>
      <c r="D44" s="35"/>
      <c r="E44" s="47">
        <v>4</v>
      </c>
      <c r="F44" s="35"/>
      <c r="G44" s="35"/>
      <c r="H44" s="38">
        <v>7</v>
      </c>
      <c r="I44" s="35"/>
    </row>
    <row r="45" spans="1:21" x14ac:dyDescent="0.25">
      <c r="A45" s="40"/>
      <c r="B45" s="50" t="s">
        <v>348</v>
      </c>
      <c r="C45" s="17"/>
      <c r="D45" s="17"/>
      <c r="E45" s="18">
        <v>230</v>
      </c>
      <c r="F45" s="17"/>
      <c r="G45" s="17"/>
      <c r="H45" s="20">
        <v>223</v>
      </c>
      <c r="I45" s="17"/>
    </row>
    <row r="46" spans="1:21" x14ac:dyDescent="0.25">
      <c r="A46" s="40"/>
      <c r="B46" s="56" t="s">
        <v>354</v>
      </c>
      <c r="C46" s="35"/>
      <c r="D46" s="35"/>
      <c r="E46" s="47">
        <v>223</v>
      </c>
      <c r="F46" s="35"/>
      <c r="G46" s="35"/>
      <c r="H46" s="38" t="s">
        <v>374</v>
      </c>
      <c r="I46" s="35" t="s">
        <v>262</v>
      </c>
    </row>
    <row r="47" spans="1:21" x14ac:dyDescent="0.25">
      <c r="A47" s="40"/>
      <c r="B47" s="50" t="s">
        <v>349</v>
      </c>
      <c r="C47" s="17"/>
      <c r="D47" s="17"/>
      <c r="E47" s="18" t="s">
        <v>375</v>
      </c>
      <c r="F47" s="19" t="s">
        <v>262</v>
      </c>
      <c r="G47" s="17"/>
      <c r="H47" s="20" t="s">
        <v>376</v>
      </c>
      <c r="I47" s="17" t="s">
        <v>262</v>
      </c>
    </row>
    <row r="48" spans="1:21" ht="15.75" thickBot="1" x14ac:dyDescent="0.3">
      <c r="A48" s="40"/>
      <c r="B48" s="48" t="s">
        <v>200</v>
      </c>
      <c r="C48" s="48" t="s">
        <v>200</v>
      </c>
      <c r="D48" s="48" t="s">
        <v>200</v>
      </c>
      <c r="E48" s="49" t="s">
        <v>200</v>
      </c>
      <c r="F48" s="48" t="s">
        <v>201</v>
      </c>
      <c r="G48" s="48" t="s">
        <v>200</v>
      </c>
      <c r="H48" s="49" t="s">
        <v>200</v>
      </c>
      <c r="I48" s="23" t="s">
        <v>202</v>
      </c>
    </row>
    <row r="49" spans="1:21" x14ac:dyDescent="0.25">
      <c r="A49" s="40"/>
      <c r="B49" s="34" t="s">
        <v>360</v>
      </c>
      <c r="C49" s="35"/>
      <c r="D49" s="36" t="s">
        <v>227</v>
      </c>
      <c r="E49" s="53">
        <v>5194</v>
      </c>
      <c r="F49" s="35"/>
      <c r="G49" s="35" t="s">
        <v>227</v>
      </c>
      <c r="H49" s="54">
        <v>4916</v>
      </c>
      <c r="I49" s="35"/>
    </row>
    <row r="50" spans="1:21" ht="15.75" thickBot="1" x14ac:dyDescent="0.3">
      <c r="A50" s="40"/>
      <c r="B50" s="21" t="s">
        <v>200</v>
      </c>
      <c r="C50" s="21" t="s">
        <v>200</v>
      </c>
      <c r="D50" s="21" t="s">
        <v>200</v>
      </c>
      <c r="E50" s="22" t="s">
        <v>200</v>
      </c>
      <c r="F50" s="21" t="s">
        <v>201</v>
      </c>
      <c r="G50" s="21" t="s">
        <v>200</v>
      </c>
      <c r="H50" s="22" t="s">
        <v>200</v>
      </c>
      <c r="I50" s="23" t="s">
        <v>202</v>
      </c>
    </row>
    <row r="51" spans="1:21" ht="15.75" thickTop="1" x14ac:dyDescent="0.25">
      <c r="A51" s="40"/>
      <c r="B51" s="16" t="s">
        <v>361</v>
      </c>
      <c r="C51" s="17"/>
      <c r="D51" s="17"/>
      <c r="E51" s="32"/>
      <c r="F51" s="17"/>
      <c r="G51" s="17"/>
      <c r="H51" s="32"/>
      <c r="I51" s="17"/>
    </row>
    <row r="52" spans="1:21" x14ac:dyDescent="0.25">
      <c r="A52" s="40"/>
      <c r="B52" s="56" t="s">
        <v>362</v>
      </c>
      <c r="C52" s="35"/>
      <c r="D52" s="36" t="s">
        <v>227</v>
      </c>
      <c r="E52" s="37" t="s">
        <v>256</v>
      </c>
      <c r="F52" s="35"/>
      <c r="G52" s="35" t="s">
        <v>227</v>
      </c>
      <c r="H52" s="55" t="s">
        <v>256</v>
      </c>
      <c r="I52" s="35"/>
    </row>
    <row r="53" spans="1:21" x14ac:dyDescent="0.25">
      <c r="A53" s="40"/>
      <c r="B53" s="50" t="s">
        <v>363</v>
      </c>
      <c r="C53" s="17"/>
      <c r="D53" s="17"/>
      <c r="E53" s="31" t="s">
        <v>256</v>
      </c>
      <c r="F53" s="17"/>
      <c r="G53" s="17"/>
      <c r="H53" s="32" t="s">
        <v>256</v>
      </c>
      <c r="I53" s="17"/>
    </row>
    <row r="54" spans="1:21" x14ac:dyDescent="0.25">
      <c r="A54" s="40"/>
      <c r="B54" s="56" t="s">
        <v>365</v>
      </c>
      <c r="C54" s="35"/>
      <c r="D54" s="35"/>
      <c r="E54" s="47">
        <v>179</v>
      </c>
      <c r="F54" s="35"/>
      <c r="G54" s="35"/>
      <c r="H54" s="38">
        <v>182</v>
      </c>
      <c r="I54" s="35"/>
    </row>
    <row r="55" spans="1:21" x14ac:dyDescent="0.25">
      <c r="A55" s="40"/>
      <c r="B55" s="50" t="s">
        <v>349</v>
      </c>
      <c r="C55" s="17"/>
      <c r="D55" s="17"/>
      <c r="E55" s="18" t="s">
        <v>375</v>
      </c>
      <c r="F55" s="19" t="s">
        <v>262</v>
      </c>
      <c r="G55" s="17"/>
      <c r="H55" s="20" t="s">
        <v>376</v>
      </c>
      <c r="I55" s="17" t="s">
        <v>262</v>
      </c>
    </row>
    <row r="56" spans="1:21" x14ac:dyDescent="0.25">
      <c r="A56" s="40"/>
      <c r="B56" s="56" t="s">
        <v>45</v>
      </c>
      <c r="C56" s="35"/>
      <c r="D56" s="35"/>
      <c r="E56" s="37" t="s">
        <v>256</v>
      </c>
      <c r="F56" s="35"/>
      <c r="G56" s="35"/>
      <c r="H56" s="55" t="s">
        <v>377</v>
      </c>
      <c r="I56" s="35"/>
    </row>
    <row r="57" spans="1:21" ht="15.75" thickBot="1" x14ac:dyDescent="0.3">
      <c r="A57" s="40"/>
      <c r="B57" s="48" t="s">
        <v>200</v>
      </c>
      <c r="C57" s="48" t="s">
        <v>200</v>
      </c>
      <c r="D57" s="48" t="s">
        <v>200</v>
      </c>
      <c r="E57" s="49" t="s">
        <v>200</v>
      </c>
      <c r="F57" s="48" t="s">
        <v>201</v>
      </c>
      <c r="G57" s="48" t="s">
        <v>200</v>
      </c>
      <c r="H57" s="49" t="s">
        <v>200</v>
      </c>
      <c r="I57" s="23" t="s">
        <v>202</v>
      </c>
    </row>
    <row r="58" spans="1:21" x14ac:dyDescent="0.25">
      <c r="A58" s="40"/>
      <c r="B58" s="50" t="s">
        <v>367</v>
      </c>
      <c r="C58" s="17"/>
      <c r="D58" s="19" t="s">
        <v>227</v>
      </c>
      <c r="E58" s="31" t="s">
        <v>256</v>
      </c>
      <c r="F58" s="17"/>
      <c r="G58" s="17" t="s">
        <v>227</v>
      </c>
      <c r="H58" s="32" t="s">
        <v>377</v>
      </c>
      <c r="I58" s="17"/>
    </row>
    <row r="59" spans="1:21" ht="15.75" thickBot="1" x14ac:dyDescent="0.3">
      <c r="A59" s="40"/>
      <c r="B59" s="21" t="s">
        <v>200</v>
      </c>
      <c r="C59" s="21" t="s">
        <v>200</v>
      </c>
      <c r="D59" s="21" t="s">
        <v>200</v>
      </c>
      <c r="E59" s="22" t="s">
        <v>200</v>
      </c>
      <c r="F59" s="21" t="s">
        <v>201</v>
      </c>
      <c r="G59" s="21" t="s">
        <v>200</v>
      </c>
      <c r="H59" s="22" t="s">
        <v>200</v>
      </c>
      <c r="I59" s="23" t="s">
        <v>202</v>
      </c>
    </row>
    <row r="60" spans="1:21" ht="24" thickTop="1" x14ac:dyDescent="0.25">
      <c r="A60" s="40"/>
      <c r="B60" s="34" t="s">
        <v>368</v>
      </c>
      <c r="C60" s="35"/>
      <c r="D60" s="36" t="s">
        <v>227</v>
      </c>
      <c r="E60" s="47" t="s">
        <v>378</v>
      </c>
      <c r="F60" s="36" t="s">
        <v>262</v>
      </c>
      <c r="G60" s="35" t="s">
        <v>227</v>
      </c>
      <c r="H60" s="38" t="s">
        <v>379</v>
      </c>
      <c r="I60" s="35" t="s">
        <v>262</v>
      </c>
    </row>
    <row r="61" spans="1:21" ht="15.75" thickBot="1" x14ac:dyDescent="0.3">
      <c r="A61" s="40"/>
      <c r="B61" s="21" t="s">
        <v>200</v>
      </c>
      <c r="C61" s="21" t="s">
        <v>200</v>
      </c>
      <c r="D61" s="21" t="s">
        <v>200</v>
      </c>
      <c r="E61" s="22" t="s">
        <v>200</v>
      </c>
      <c r="F61" s="21" t="s">
        <v>201</v>
      </c>
      <c r="G61" s="21" t="s">
        <v>200</v>
      </c>
      <c r="H61" s="22" t="s">
        <v>200</v>
      </c>
      <c r="I61" s="23" t="s">
        <v>202</v>
      </c>
    </row>
    <row r="62" spans="1:21" ht="15.75" thickTop="1" x14ac:dyDescent="0.25">
      <c r="A62" s="40"/>
      <c r="B62" s="52"/>
      <c r="C62" s="52"/>
      <c r="D62" s="52"/>
      <c r="E62" s="52"/>
      <c r="F62" s="52"/>
      <c r="G62" s="52"/>
      <c r="H62" s="52"/>
      <c r="I62" s="52"/>
      <c r="J62" s="52"/>
      <c r="K62" s="52"/>
      <c r="L62" s="52"/>
      <c r="M62" s="52"/>
      <c r="N62" s="52"/>
      <c r="O62" s="52"/>
      <c r="P62" s="52"/>
      <c r="Q62" s="52"/>
      <c r="R62" s="52"/>
      <c r="S62" s="52"/>
      <c r="T62" s="52"/>
      <c r="U62" s="52"/>
    </row>
    <row r="63" spans="1:21" x14ac:dyDescent="0.25">
      <c r="A63" s="40"/>
      <c r="B63" s="45"/>
      <c r="C63" s="45"/>
      <c r="D63" s="45"/>
      <c r="E63" s="45"/>
      <c r="F63" s="45"/>
      <c r="G63" s="45"/>
      <c r="H63" s="45"/>
      <c r="I63" s="45"/>
      <c r="J63" s="45"/>
      <c r="K63" s="45"/>
      <c r="L63" s="45"/>
      <c r="M63" s="45"/>
      <c r="N63" s="45"/>
      <c r="O63" s="45"/>
      <c r="P63" s="45"/>
      <c r="Q63" s="45"/>
      <c r="R63" s="45"/>
      <c r="S63" s="45"/>
      <c r="T63" s="45"/>
      <c r="U63" s="45"/>
    </row>
    <row r="64" spans="1:21" x14ac:dyDescent="0.25">
      <c r="A64" s="40" t="s">
        <v>1385</v>
      </c>
      <c r="B64" s="43" t="s">
        <v>380</v>
      </c>
      <c r="C64" s="43"/>
      <c r="D64" s="43"/>
      <c r="E64" s="43"/>
      <c r="F64" s="43"/>
      <c r="G64" s="43"/>
      <c r="H64" s="43"/>
      <c r="I64" s="43"/>
      <c r="J64" s="43"/>
      <c r="K64" s="43"/>
      <c r="L64" s="43"/>
      <c r="M64" s="43"/>
      <c r="N64" s="43"/>
      <c r="O64" s="43"/>
      <c r="P64" s="43"/>
      <c r="Q64" s="43"/>
      <c r="R64" s="43"/>
      <c r="S64" s="43"/>
      <c r="T64" s="43"/>
      <c r="U64" s="43"/>
    </row>
    <row r="65" spans="1:21" x14ac:dyDescent="0.25">
      <c r="A65" s="40"/>
      <c r="B65" s="44" t="s">
        <v>192</v>
      </c>
      <c r="C65" s="44"/>
      <c r="D65" s="44"/>
      <c r="E65" s="44"/>
      <c r="F65" s="44"/>
      <c r="G65" s="44"/>
      <c r="H65" s="44"/>
      <c r="I65" s="44"/>
      <c r="J65" s="44"/>
      <c r="K65" s="44"/>
      <c r="L65" s="44"/>
      <c r="M65" s="44"/>
      <c r="N65" s="44"/>
      <c r="O65" s="44"/>
      <c r="P65" s="44"/>
      <c r="Q65" s="44"/>
      <c r="R65" s="44"/>
      <c r="S65" s="44"/>
      <c r="T65" s="44"/>
      <c r="U65" s="44"/>
    </row>
    <row r="66" spans="1:21" x14ac:dyDescent="0.25">
      <c r="A66" s="40"/>
      <c r="B66" s="51"/>
      <c r="C66" s="25"/>
      <c r="D66" s="25" t="s">
        <v>341</v>
      </c>
      <c r="E66" s="25"/>
      <c r="F66" s="25"/>
      <c r="G66" s="25"/>
      <c r="H66" s="25"/>
      <c r="I66" s="25"/>
      <c r="J66" s="25" t="s">
        <v>343</v>
      </c>
      <c r="K66" s="25"/>
      <c r="L66" s="25"/>
      <c r="M66" s="25"/>
      <c r="N66" s="25"/>
      <c r="O66" s="25"/>
    </row>
    <row r="67" spans="1:21" ht="15.75" thickBot="1" x14ac:dyDescent="0.3">
      <c r="A67" s="40"/>
      <c r="B67" s="51"/>
      <c r="C67" s="25"/>
      <c r="D67" s="24" t="s">
        <v>342</v>
      </c>
      <c r="E67" s="24"/>
      <c r="F67" s="24"/>
      <c r="G67" s="24"/>
      <c r="H67" s="24"/>
      <c r="I67" s="25"/>
      <c r="J67" s="24" t="s">
        <v>342</v>
      </c>
      <c r="K67" s="24"/>
      <c r="L67" s="24"/>
      <c r="M67" s="24"/>
      <c r="N67" s="24"/>
      <c r="O67" s="25"/>
    </row>
    <row r="68" spans="1:21" x14ac:dyDescent="0.25">
      <c r="A68" s="40"/>
      <c r="B68" s="13" t="s">
        <v>225</v>
      </c>
      <c r="C68" s="14"/>
      <c r="D68" s="26">
        <v>2014</v>
      </c>
      <c r="E68" s="26"/>
      <c r="F68" s="14"/>
      <c r="G68" s="26">
        <v>2013</v>
      </c>
      <c r="H68" s="26"/>
      <c r="I68" s="14"/>
      <c r="J68" s="26">
        <v>2014</v>
      </c>
      <c r="K68" s="26"/>
      <c r="L68" s="14"/>
      <c r="M68" s="26">
        <v>2013</v>
      </c>
      <c r="N68" s="26"/>
      <c r="O68" s="14"/>
    </row>
    <row r="69" spans="1:21" ht="15.75" thickBot="1" x14ac:dyDescent="0.3">
      <c r="A69" s="40"/>
      <c r="B69" s="27"/>
      <c r="C69" s="27"/>
      <c r="D69" s="27"/>
      <c r="E69" s="27"/>
      <c r="F69" s="27"/>
      <c r="G69" s="27"/>
      <c r="H69" s="27"/>
      <c r="I69" s="27"/>
      <c r="J69" s="27"/>
      <c r="K69" s="27"/>
      <c r="L69" s="27"/>
      <c r="M69" s="27"/>
      <c r="N69" s="27"/>
      <c r="O69" s="15"/>
    </row>
    <row r="70" spans="1:21" x14ac:dyDescent="0.25">
      <c r="A70" s="40"/>
      <c r="B70" s="16" t="s">
        <v>81</v>
      </c>
      <c r="C70" s="17"/>
      <c r="D70" s="19" t="s">
        <v>227</v>
      </c>
      <c r="E70" s="46">
        <v>31581</v>
      </c>
      <c r="F70" s="17"/>
      <c r="G70" s="17" t="s">
        <v>227</v>
      </c>
      <c r="H70" s="33">
        <v>55839</v>
      </c>
      <c r="I70" s="17"/>
      <c r="J70" s="19" t="s">
        <v>227</v>
      </c>
      <c r="K70" s="18">
        <v>518</v>
      </c>
      <c r="L70" s="17"/>
      <c r="M70" s="17" t="s">
        <v>227</v>
      </c>
      <c r="N70" s="20">
        <v>557</v>
      </c>
      <c r="O70" s="17"/>
    </row>
    <row r="71" spans="1:21" x14ac:dyDescent="0.25">
      <c r="A71" s="40"/>
      <c r="B71" s="34" t="s">
        <v>381</v>
      </c>
      <c r="C71" s="35"/>
      <c r="D71" s="35"/>
      <c r="E71" s="37" t="s">
        <v>256</v>
      </c>
      <c r="F71" s="35"/>
      <c r="G71" s="35"/>
      <c r="H71" s="38" t="s">
        <v>382</v>
      </c>
      <c r="I71" s="35" t="s">
        <v>262</v>
      </c>
      <c r="J71" s="35"/>
      <c r="K71" s="37" t="s">
        <v>256</v>
      </c>
      <c r="L71" s="35"/>
      <c r="M71" s="35"/>
      <c r="N71" s="55" t="s">
        <v>256</v>
      </c>
      <c r="O71" s="35"/>
    </row>
    <row r="72" spans="1:21" x14ac:dyDescent="0.25">
      <c r="A72" s="40"/>
      <c r="B72" s="16" t="s">
        <v>95</v>
      </c>
      <c r="C72" s="17"/>
      <c r="D72" s="17"/>
      <c r="E72" s="18" t="s">
        <v>383</v>
      </c>
      <c r="F72" s="19" t="s">
        <v>262</v>
      </c>
      <c r="G72" s="17"/>
      <c r="H72" s="20" t="s">
        <v>384</v>
      </c>
      <c r="I72" s="17" t="s">
        <v>262</v>
      </c>
      <c r="J72" s="17"/>
      <c r="K72" s="18" t="s">
        <v>385</v>
      </c>
      <c r="L72" s="19" t="s">
        <v>262</v>
      </c>
      <c r="M72" s="17"/>
      <c r="N72" s="20" t="s">
        <v>386</v>
      </c>
      <c r="O72" s="17" t="s">
        <v>262</v>
      </c>
    </row>
    <row r="73" spans="1:21" ht="15.75" thickBot="1" x14ac:dyDescent="0.3">
      <c r="A73" s="40"/>
      <c r="B73" s="48" t="s">
        <v>200</v>
      </c>
      <c r="C73" s="48" t="s">
        <v>200</v>
      </c>
      <c r="D73" s="48" t="s">
        <v>200</v>
      </c>
      <c r="E73" s="49" t="s">
        <v>200</v>
      </c>
      <c r="F73" s="48" t="s">
        <v>201</v>
      </c>
      <c r="G73" s="48" t="s">
        <v>200</v>
      </c>
      <c r="H73" s="49" t="s">
        <v>200</v>
      </c>
      <c r="I73" s="48" t="s">
        <v>200</v>
      </c>
      <c r="J73" s="48" t="s">
        <v>200</v>
      </c>
      <c r="K73" s="49" t="s">
        <v>200</v>
      </c>
      <c r="L73" s="48" t="s">
        <v>201</v>
      </c>
      <c r="M73" s="48" t="s">
        <v>200</v>
      </c>
      <c r="N73" s="49" t="s">
        <v>200</v>
      </c>
      <c r="O73" s="23" t="s">
        <v>202</v>
      </c>
    </row>
    <row r="74" spans="1:21" x14ac:dyDescent="0.25">
      <c r="A74" s="40"/>
      <c r="B74" s="23"/>
      <c r="C74" s="35"/>
      <c r="D74" s="36" t="s">
        <v>227</v>
      </c>
      <c r="E74" s="53">
        <v>30088</v>
      </c>
      <c r="F74" s="35"/>
      <c r="G74" s="35" t="s">
        <v>227</v>
      </c>
      <c r="H74" s="54">
        <v>49383</v>
      </c>
      <c r="I74" s="35"/>
      <c r="J74" s="36" t="s">
        <v>227</v>
      </c>
      <c r="K74" s="47" t="s">
        <v>369</v>
      </c>
      <c r="L74" s="36" t="s">
        <v>262</v>
      </c>
      <c r="M74" s="35" t="s">
        <v>227</v>
      </c>
      <c r="N74" s="38" t="s">
        <v>370</v>
      </c>
      <c r="O74" s="35" t="s">
        <v>262</v>
      </c>
    </row>
    <row r="75" spans="1:21" ht="15.75" thickBot="1" x14ac:dyDescent="0.3">
      <c r="A75" s="40"/>
      <c r="B75" s="21" t="s">
        <v>200</v>
      </c>
      <c r="C75" s="21" t="s">
        <v>200</v>
      </c>
      <c r="D75" s="21" t="s">
        <v>200</v>
      </c>
      <c r="E75" s="22" t="s">
        <v>200</v>
      </c>
      <c r="F75" s="21" t="s">
        <v>201</v>
      </c>
      <c r="G75" s="21" t="s">
        <v>200</v>
      </c>
      <c r="H75" s="22" t="s">
        <v>200</v>
      </c>
      <c r="I75" s="21" t="s">
        <v>200</v>
      </c>
      <c r="J75" s="21" t="s">
        <v>200</v>
      </c>
      <c r="K75" s="22" t="s">
        <v>200</v>
      </c>
      <c r="L75" s="21" t="s">
        <v>201</v>
      </c>
      <c r="M75" s="21" t="s">
        <v>200</v>
      </c>
      <c r="N75" s="22" t="s">
        <v>200</v>
      </c>
      <c r="O75" s="23" t="s">
        <v>202</v>
      </c>
    </row>
    <row r="76" spans="1:21" ht="15.75" thickTop="1" x14ac:dyDescent="0.25">
      <c r="A76" s="40"/>
      <c r="B76" s="43" t="s">
        <v>387</v>
      </c>
      <c r="C76" s="43"/>
      <c r="D76" s="43"/>
      <c r="E76" s="43"/>
      <c r="F76" s="43"/>
      <c r="G76" s="43"/>
      <c r="H76" s="43"/>
      <c r="I76" s="43"/>
      <c r="J76" s="43"/>
      <c r="K76" s="43"/>
      <c r="L76" s="43"/>
      <c r="M76" s="43"/>
      <c r="N76" s="43"/>
      <c r="O76" s="43"/>
      <c r="P76" s="43"/>
      <c r="Q76" s="43"/>
      <c r="R76" s="43"/>
      <c r="S76" s="43"/>
      <c r="T76" s="43"/>
      <c r="U76" s="43"/>
    </row>
    <row r="77" spans="1:21" x14ac:dyDescent="0.25">
      <c r="A77" s="40"/>
      <c r="B77" s="44" t="s">
        <v>192</v>
      </c>
      <c r="C77" s="44"/>
      <c r="D77" s="44"/>
      <c r="E77" s="44"/>
      <c r="F77" s="44"/>
      <c r="G77" s="44"/>
      <c r="H77" s="44"/>
      <c r="I77" s="44"/>
      <c r="J77" s="44"/>
      <c r="K77" s="44"/>
      <c r="L77" s="44"/>
      <c r="M77" s="44"/>
      <c r="N77" s="44"/>
      <c r="O77" s="44"/>
      <c r="P77" s="44"/>
      <c r="Q77" s="44"/>
      <c r="R77" s="44"/>
      <c r="S77" s="44"/>
      <c r="T77" s="44"/>
      <c r="U77" s="44"/>
    </row>
    <row r="78" spans="1:21" x14ac:dyDescent="0.25">
      <c r="A78" s="40"/>
      <c r="B78" s="51"/>
      <c r="C78" s="25"/>
      <c r="D78" s="25" t="s">
        <v>45</v>
      </c>
      <c r="E78" s="25"/>
      <c r="F78" s="25"/>
      <c r="G78" s="25"/>
      <c r="H78" s="25"/>
      <c r="I78" s="25"/>
    </row>
    <row r="79" spans="1:21" x14ac:dyDescent="0.25">
      <c r="A79" s="40"/>
      <c r="B79" s="51"/>
      <c r="C79" s="25"/>
      <c r="D79" s="25" t="s">
        <v>372</v>
      </c>
      <c r="E79" s="25"/>
      <c r="F79" s="25"/>
      <c r="G79" s="25"/>
      <c r="H79" s="25"/>
      <c r="I79" s="25"/>
    </row>
    <row r="80" spans="1:21" ht="15.75" thickBot="1" x14ac:dyDescent="0.3">
      <c r="A80" s="40"/>
      <c r="B80" s="51"/>
      <c r="C80" s="25"/>
      <c r="D80" s="24" t="s">
        <v>373</v>
      </c>
      <c r="E80" s="24"/>
      <c r="F80" s="24"/>
      <c r="G80" s="24"/>
      <c r="H80" s="24"/>
      <c r="I80" s="25"/>
    </row>
    <row r="81" spans="1:21" x14ac:dyDescent="0.25">
      <c r="A81" s="40"/>
      <c r="B81" s="13" t="s">
        <v>225</v>
      </c>
      <c r="C81" s="14"/>
      <c r="D81" s="26">
        <v>2014</v>
      </c>
      <c r="E81" s="26"/>
      <c r="F81" s="14"/>
      <c r="G81" s="26">
        <v>2013</v>
      </c>
      <c r="H81" s="26"/>
      <c r="I81" s="14"/>
    </row>
    <row r="82" spans="1:21" ht="15.75" thickBot="1" x14ac:dyDescent="0.3">
      <c r="A82" s="40"/>
      <c r="B82" s="27"/>
      <c r="C82" s="27"/>
      <c r="D82" s="27"/>
      <c r="E82" s="27"/>
      <c r="F82" s="27"/>
      <c r="G82" s="27"/>
      <c r="H82" s="27"/>
      <c r="I82" s="15"/>
    </row>
    <row r="83" spans="1:21" x14ac:dyDescent="0.25">
      <c r="A83" s="40"/>
      <c r="B83" s="16" t="s">
        <v>381</v>
      </c>
      <c r="C83" s="17"/>
      <c r="D83" s="19" t="s">
        <v>227</v>
      </c>
      <c r="E83" s="18" t="s">
        <v>388</v>
      </c>
      <c r="F83" s="19" t="s">
        <v>262</v>
      </c>
      <c r="G83" s="17" t="s">
        <v>227</v>
      </c>
      <c r="H83" s="20" t="s">
        <v>389</v>
      </c>
      <c r="I83" s="17" t="s">
        <v>262</v>
      </c>
    </row>
    <row r="84" spans="1:21" x14ac:dyDescent="0.25">
      <c r="A84" s="40"/>
      <c r="B84" s="34" t="s">
        <v>96</v>
      </c>
      <c r="C84" s="35"/>
      <c r="D84" s="35"/>
      <c r="E84" s="47" t="s">
        <v>390</v>
      </c>
      <c r="F84" s="36" t="s">
        <v>262</v>
      </c>
      <c r="G84" s="35"/>
      <c r="H84" s="38" t="s">
        <v>391</v>
      </c>
      <c r="I84" s="35" t="s">
        <v>262</v>
      </c>
    </row>
    <row r="85" spans="1:21" ht="15.75" thickBot="1" x14ac:dyDescent="0.3">
      <c r="A85" s="40"/>
      <c r="B85" s="48" t="s">
        <v>200</v>
      </c>
      <c r="C85" s="48" t="s">
        <v>200</v>
      </c>
      <c r="D85" s="48" t="s">
        <v>200</v>
      </c>
      <c r="E85" s="49" t="s">
        <v>200</v>
      </c>
      <c r="F85" s="48" t="s">
        <v>201</v>
      </c>
      <c r="G85" s="48" t="s">
        <v>200</v>
      </c>
      <c r="H85" s="49" t="s">
        <v>200</v>
      </c>
      <c r="I85" s="23" t="s">
        <v>202</v>
      </c>
    </row>
    <row r="86" spans="1:21" x14ac:dyDescent="0.25">
      <c r="A86" s="40"/>
      <c r="B86" s="57"/>
      <c r="C86" s="17"/>
      <c r="D86" s="19" t="s">
        <v>227</v>
      </c>
      <c r="E86" s="18" t="s">
        <v>378</v>
      </c>
      <c r="F86" s="19" t="s">
        <v>262</v>
      </c>
      <c r="G86" s="17" t="s">
        <v>227</v>
      </c>
      <c r="H86" s="20" t="s">
        <v>379</v>
      </c>
      <c r="I86" s="17" t="s">
        <v>262</v>
      </c>
    </row>
    <row r="87" spans="1:21" ht="15.75" thickBot="1" x14ac:dyDescent="0.3">
      <c r="A87" s="40"/>
      <c r="B87" s="21" t="s">
        <v>200</v>
      </c>
      <c r="C87" s="21" t="s">
        <v>200</v>
      </c>
      <c r="D87" s="21" t="s">
        <v>200</v>
      </c>
      <c r="E87" s="22" t="s">
        <v>200</v>
      </c>
      <c r="F87" s="21" t="s">
        <v>201</v>
      </c>
      <c r="G87" s="21" t="s">
        <v>200</v>
      </c>
      <c r="H87" s="22" t="s">
        <v>200</v>
      </c>
      <c r="I87" s="23" t="s">
        <v>202</v>
      </c>
    </row>
    <row r="88" spans="1:21" ht="15.75" thickTop="1" x14ac:dyDescent="0.25">
      <c r="A88" s="40"/>
      <c r="B88" s="52"/>
      <c r="C88" s="52"/>
      <c r="D88" s="52"/>
      <c r="E88" s="52"/>
      <c r="F88" s="52"/>
      <c r="G88" s="52"/>
      <c r="H88" s="52"/>
      <c r="I88" s="52"/>
      <c r="J88" s="52"/>
      <c r="K88" s="52"/>
      <c r="L88" s="52"/>
      <c r="M88" s="52"/>
      <c r="N88" s="52"/>
      <c r="O88" s="52"/>
      <c r="P88" s="52"/>
      <c r="Q88" s="52"/>
      <c r="R88" s="52"/>
      <c r="S88" s="52"/>
      <c r="T88" s="52"/>
      <c r="U88" s="52"/>
    </row>
    <row r="89" spans="1:21" x14ac:dyDescent="0.25">
      <c r="A89" s="40"/>
      <c r="B89" s="45"/>
      <c r="C89" s="45"/>
      <c r="D89" s="45"/>
      <c r="E89" s="45"/>
      <c r="F89" s="45"/>
      <c r="G89" s="45"/>
      <c r="H89" s="45"/>
      <c r="I89" s="45"/>
      <c r="J89" s="45"/>
      <c r="K89" s="45"/>
      <c r="L89" s="45"/>
      <c r="M89" s="45"/>
      <c r="N89" s="45"/>
      <c r="O89" s="45"/>
      <c r="P89" s="45"/>
      <c r="Q89" s="45"/>
      <c r="R89" s="45"/>
      <c r="S89" s="45"/>
      <c r="T89" s="45"/>
      <c r="U89" s="45"/>
    </row>
    <row r="90" spans="1:21" x14ac:dyDescent="0.25">
      <c r="A90" s="40" t="s">
        <v>827</v>
      </c>
      <c r="B90" s="43" t="s">
        <v>392</v>
      </c>
      <c r="C90" s="43"/>
      <c r="D90" s="43"/>
      <c r="E90" s="43"/>
      <c r="F90" s="43"/>
      <c r="G90" s="43"/>
      <c r="H90" s="43"/>
      <c r="I90" s="43"/>
      <c r="J90" s="43"/>
      <c r="K90" s="43"/>
      <c r="L90" s="43"/>
      <c r="M90" s="43"/>
      <c r="N90" s="43"/>
      <c r="O90" s="43"/>
      <c r="P90" s="43"/>
      <c r="Q90" s="43"/>
      <c r="R90" s="43"/>
      <c r="S90" s="43"/>
      <c r="T90" s="43"/>
      <c r="U90" s="43"/>
    </row>
    <row r="91" spans="1:21" x14ac:dyDescent="0.25">
      <c r="A91" s="40"/>
      <c r="B91" s="44" t="s">
        <v>192</v>
      </c>
      <c r="C91" s="44"/>
      <c r="D91" s="44"/>
      <c r="E91" s="44"/>
      <c r="F91" s="44"/>
      <c r="G91" s="44"/>
      <c r="H91" s="44"/>
      <c r="I91" s="44"/>
      <c r="J91" s="44"/>
      <c r="K91" s="44"/>
      <c r="L91" s="44"/>
      <c r="M91" s="44"/>
      <c r="N91" s="44"/>
      <c r="O91" s="44"/>
      <c r="P91" s="44"/>
      <c r="Q91" s="44"/>
      <c r="R91" s="44"/>
      <c r="S91" s="44"/>
      <c r="T91" s="44"/>
      <c r="U91" s="44"/>
    </row>
    <row r="92" spans="1:21" x14ac:dyDescent="0.25">
      <c r="A92" s="40"/>
      <c r="B92" s="13"/>
      <c r="C92" s="25"/>
      <c r="D92" s="25" t="s">
        <v>393</v>
      </c>
      <c r="E92" s="25"/>
      <c r="F92" s="25"/>
      <c r="G92" s="25"/>
      <c r="H92" s="25"/>
      <c r="I92" s="25"/>
      <c r="J92" s="25"/>
      <c r="K92" s="25"/>
      <c r="L92" s="14"/>
      <c r="M92" s="51"/>
      <c r="N92" s="51"/>
      <c r="O92" s="14"/>
    </row>
    <row r="93" spans="1:21" ht="15.75" thickBot="1" x14ac:dyDescent="0.3">
      <c r="A93" s="40"/>
      <c r="B93" s="13"/>
      <c r="C93" s="25"/>
      <c r="D93" s="24"/>
      <c r="E93" s="24"/>
      <c r="F93" s="24"/>
      <c r="G93" s="24"/>
      <c r="H93" s="24"/>
      <c r="I93" s="24"/>
      <c r="J93" s="24"/>
      <c r="K93" s="24"/>
      <c r="L93" s="25"/>
      <c r="M93" s="25" t="s">
        <v>394</v>
      </c>
      <c r="N93" s="25"/>
      <c r="O93" s="14"/>
    </row>
    <row r="94" spans="1:21" x14ac:dyDescent="0.25">
      <c r="A94" s="40"/>
      <c r="B94" s="51"/>
      <c r="C94" s="25"/>
      <c r="D94" s="58"/>
      <c r="E94" s="58"/>
      <c r="F94" s="26"/>
      <c r="G94" s="26" t="s">
        <v>395</v>
      </c>
      <c r="H94" s="26"/>
      <c r="I94" s="26"/>
      <c r="J94" s="58"/>
      <c r="K94" s="58"/>
      <c r="L94" s="25"/>
      <c r="M94" s="25"/>
      <c r="N94" s="25"/>
      <c r="O94" s="25"/>
    </row>
    <row r="95" spans="1:21" ht="15.75" thickBot="1" x14ac:dyDescent="0.3">
      <c r="A95" s="40"/>
      <c r="B95" s="51"/>
      <c r="C95" s="25"/>
      <c r="D95" s="51"/>
      <c r="E95" s="51"/>
      <c r="F95" s="25"/>
      <c r="G95" s="25" t="s">
        <v>396</v>
      </c>
      <c r="H95" s="25"/>
      <c r="I95" s="25"/>
      <c r="J95" s="51"/>
      <c r="K95" s="51"/>
      <c r="L95" s="25"/>
      <c r="M95" s="24"/>
      <c r="N95" s="24"/>
      <c r="O95" s="25"/>
    </row>
    <row r="96" spans="1:21" x14ac:dyDescent="0.25">
      <c r="A96" s="40"/>
      <c r="B96" s="51" t="s">
        <v>225</v>
      </c>
      <c r="C96" s="25"/>
      <c r="D96" s="25" t="s">
        <v>398</v>
      </c>
      <c r="E96" s="25"/>
      <c r="F96" s="25"/>
      <c r="G96" s="25" t="s">
        <v>397</v>
      </c>
      <c r="H96" s="25"/>
      <c r="I96" s="25"/>
      <c r="J96" s="25" t="s">
        <v>156</v>
      </c>
      <c r="K96" s="25"/>
      <c r="L96" s="25"/>
      <c r="M96" s="26" t="s">
        <v>398</v>
      </c>
      <c r="N96" s="26"/>
      <c r="O96" s="25"/>
    </row>
    <row r="97" spans="1:15" x14ac:dyDescent="0.25">
      <c r="A97" s="40"/>
      <c r="B97" s="51"/>
      <c r="C97" s="25"/>
      <c r="D97" s="25" t="s">
        <v>399</v>
      </c>
      <c r="E97" s="25"/>
      <c r="F97" s="25"/>
      <c r="G97" s="39"/>
      <c r="H97" s="39"/>
      <c r="I97" s="25"/>
      <c r="J97" s="25"/>
      <c r="K97" s="25"/>
      <c r="L97" s="25"/>
      <c r="M97" s="25" t="s">
        <v>399</v>
      </c>
      <c r="N97" s="25"/>
      <c r="O97" s="25"/>
    </row>
    <row r="98" spans="1:15" ht="15.75" thickBot="1" x14ac:dyDescent="0.3">
      <c r="A98" s="40"/>
      <c r="B98" s="27"/>
      <c r="C98" s="27"/>
      <c r="D98" s="27"/>
      <c r="E98" s="27"/>
      <c r="F98" s="27"/>
      <c r="G98" s="27"/>
      <c r="H98" s="27"/>
      <c r="I98" s="27"/>
      <c r="J98" s="27"/>
      <c r="K98" s="27"/>
      <c r="L98" s="27"/>
      <c r="M98" s="27"/>
      <c r="N98" s="27"/>
      <c r="O98" s="15"/>
    </row>
    <row r="99" spans="1:15" x14ac:dyDescent="0.25">
      <c r="A99" s="40"/>
      <c r="B99" s="16" t="s">
        <v>400</v>
      </c>
      <c r="C99" s="17"/>
      <c r="D99" s="17" t="s">
        <v>227</v>
      </c>
      <c r="E99" s="33">
        <v>115933</v>
      </c>
      <c r="F99" s="17"/>
      <c r="G99" s="17" t="s">
        <v>227</v>
      </c>
      <c r="H99" s="20">
        <v>679</v>
      </c>
      <c r="I99" s="17"/>
      <c r="J99" s="17" t="s">
        <v>227</v>
      </c>
      <c r="K99" s="33">
        <v>116612</v>
      </c>
      <c r="L99" s="17"/>
      <c r="M99" s="17" t="s">
        <v>227</v>
      </c>
      <c r="N99" s="33">
        <v>4492</v>
      </c>
      <c r="O99" s="17"/>
    </row>
    <row r="100" spans="1:15" x14ac:dyDescent="0.25">
      <c r="A100" s="40"/>
      <c r="B100" s="34" t="s">
        <v>401</v>
      </c>
      <c r="C100" s="35"/>
      <c r="D100" s="35"/>
      <c r="E100" s="38" t="s">
        <v>402</v>
      </c>
      <c r="F100" s="35" t="s">
        <v>262</v>
      </c>
      <c r="G100" s="35"/>
      <c r="H100" s="38" t="s">
        <v>403</v>
      </c>
      <c r="I100" s="35" t="s">
        <v>262</v>
      </c>
      <c r="J100" s="35"/>
      <c r="K100" s="38" t="s">
        <v>404</v>
      </c>
      <c r="L100" s="35" t="s">
        <v>262</v>
      </c>
      <c r="M100" s="35"/>
      <c r="N100" s="38" t="s">
        <v>405</v>
      </c>
      <c r="O100" s="35" t="s">
        <v>262</v>
      </c>
    </row>
    <row r="101" spans="1:15" x14ac:dyDescent="0.25">
      <c r="A101" s="40"/>
      <c r="B101" s="16" t="s">
        <v>406</v>
      </c>
      <c r="C101" s="17"/>
      <c r="D101" s="17"/>
      <c r="E101" s="20" t="s">
        <v>407</v>
      </c>
      <c r="F101" s="17" t="s">
        <v>262</v>
      </c>
      <c r="G101" s="17"/>
      <c r="H101" s="20" t="s">
        <v>408</v>
      </c>
      <c r="I101" s="17" t="s">
        <v>262</v>
      </c>
      <c r="J101" s="17"/>
      <c r="K101" s="20" t="s">
        <v>409</v>
      </c>
      <c r="L101" s="17" t="s">
        <v>262</v>
      </c>
      <c r="M101" s="17"/>
      <c r="N101" s="32" t="s">
        <v>256</v>
      </c>
      <c r="O101" s="17"/>
    </row>
    <row r="102" spans="1:15" x14ac:dyDescent="0.25">
      <c r="A102" s="40"/>
      <c r="B102" s="34" t="s">
        <v>410</v>
      </c>
      <c r="C102" s="35"/>
      <c r="D102" s="35"/>
      <c r="E102" s="38" t="s">
        <v>411</v>
      </c>
      <c r="F102" s="35" t="s">
        <v>262</v>
      </c>
      <c r="G102" s="35"/>
      <c r="H102" s="55" t="s">
        <v>256</v>
      </c>
      <c r="I102" s="35"/>
      <c r="J102" s="35"/>
      <c r="K102" s="38" t="s">
        <v>411</v>
      </c>
      <c r="L102" s="35" t="s">
        <v>262</v>
      </c>
      <c r="M102" s="35"/>
      <c r="N102" s="38">
        <v>451</v>
      </c>
      <c r="O102" s="35"/>
    </row>
    <row r="103" spans="1:15" x14ac:dyDescent="0.25">
      <c r="A103" s="40"/>
      <c r="B103" s="16" t="s">
        <v>412</v>
      </c>
      <c r="C103" s="17"/>
      <c r="D103" s="17"/>
      <c r="E103" s="32" t="s">
        <v>256</v>
      </c>
      <c r="F103" s="17"/>
      <c r="G103" s="17"/>
      <c r="H103" s="32" t="s">
        <v>256</v>
      </c>
      <c r="I103" s="17"/>
      <c r="J103" s="17"/>
      <c r="K103" s="32" t="s">
        <v>256</v>
      </c>
      <c r="L103" s="17"/>
      <c r="M103" s="17"/>
      <c r="N103" s="20" t="s">
        <v>413</v>
      </c>
      <c r="O103" s="17" t="s">
        <v>262</v>
      </c>
    </row>
    <row r="104" spans="1:15" ht="15.75" thickBot="1" x14ac:dyDescent="0.3">
      <c r="A104" s="40"/>
      <c r="B104" s="48" t="s">
        <v>200</v>
      </c>
      <c r="C104" s="48" t="s">
        <v>200</v>
      </c>
      <c r="D104" s="48" t="s">
        <v>200</v>
      </c>
      <c r="E104" s="49" t="s">
        <v>200</v>
      </c>
      <c r="F104" s="48" t="s">
        <v>200</v>
      </c>
      <c r="G104" s="48" t="s">
        <v>200</v>
      </c>
      <c r="H104" s="49" t="s">
        <v>200</v>
      </c>
      <c r="I104" s="48" t="s">
        <v>200</v>
      </c>
      <c r="J104" s="48" t="s">
        <v>200</v>
      </c>
      <c r="K104" s="49" t="s">
        <v>200</v>
      </c>
      <c r="L104" s="48" t="s">
        <v>200</v>
      </c>
      <c r="M104" s="48" t="s">
        <v>200</v>
      </c>
      <c r="N104" s="49" t="s">
        <v>200</v>
      </c>
      <c r="O104" s="23" t="s">
        <v>202</v>
      </c>
    </row>
    <row r="105" spans="1:15" x14ac:dyDescent="0.25">
      <c r="A105" s="40"/>
      <c r="B105" s="34" t="s">
        <v>414</v>
      </c>
      <c r="C105" s="35"/>
      <c r="D105" s="35" t="s">
        <v>227</v>
      </c>
      <c r="E105" s="54">
        <v>79218</v>
      </c>
      <c r="F105" s="35"/>
      <c r="G105" s="35" t="s">
        <v>227</v>
      </c>
      <c r="H105" s="55" t="s">
        <v>256</v>
      </c>
      <c r="I105" s="35"/>
      <c r="J105" s="35" t="s">
        <v>227</v>
      </c>
      <c r="K105" s="54">
        <v>79218</v>
      </c>
      <c r="L105" s="35"/>
      <c r="M105" s="35" t="s">
        <v>227</v>
      </c>
      <c r="N105" s="54">
        <v>4642</v>
      </c>
      <c r="O105" s="35"/>
    </row>
    <row r="106" spans="1:15" x14ac:dyDescent="0.25">
      <c r="A106" s="40"/>
      <c r="B106" s="16" t="s">
        <v>401</v>
      </c>
      <c r="C106" s="17"/>
      <c r="D106" s="17"/>
      <c r="E106" s="20" t="s">
        <v>415</v>
      </c>
      <c r="F106" s="17" t="s">
        <v>262</v>
      </c>
      <c r="G106" s="17"/>
      <c r="H106" s="32" t="s">
        <v>256</v>
      </c>
      <c r="I106" s="17"/>
      <c r="J106" s="17"/>
      <c r="K106" s="20" t="s">
        <v>415</v>
      </c>
      <c r="L106" s="17" t="s">
        <v>262</v>
      </c>
      <c r="M106" s="17"/>
      <c r="N106" s="20" t="s">
        <v>416</v>
      </c>
      <c r="O106" s="17" t="s">
        <v>262</v>
      </c>
    </row>
    <row r="107" spans="1:15" x14ac:dyDescent="0.25">
      <c r="A107" s="40"/>
      <c r="B107" s="34" t="s">
        <v>406</v>
      </c>
      <c r="C107" s="35"/>
      <c r="D107" s="35"/>
      <c r="E107" s="38" t="s">
        <v>417</v>
      </c>
      <c r="F107" s="35" t="s">
        <v>262</v>
      </c>
      <c r="G107" s="35"/>
      <c r="H107" s="55" t="s">
        <v>256</v>
      </c>
      <c r="I107" s="35"/>
      <c r="J107" s="35"/>
      <c r="K107" s="38" t="s">
        <v>417</v>
      </c>
      <c r="L107" s="35" t="s">
        <v>262</v>
      </c>
      <c r="M107" s="35"/>
      <c r="N107" s="55" t="s">
        <v>256</v>
      </c>
      <c r="O107" s="35"/>
    </row>
    <row r="108" spans="1:15" x14ac:dyDescent="0.25">
      <c r="A108" s="40"/>
      <c r="B108" s="16" t="s">
        <v>418</v>
      </c>
      <c r="C108" s="17"/>
      <c r="D108" s="17"/>
      <c r="E108" s="33">
        <v>20605</v>
      </c>
      <c r="F108" s="17"/>
      <c r="G108" s="17"/>
      <c r="H108" s="32" t="s">
        <v>256</v>
      </c>
      <c r="I108" s="17"/>
      <c r="J108" s="17"/>
      <c r="K108" s="33">
        <v>20605</v>
      </c>
      <c r="L108" s="17"/>
      <c r="M108" s="17"/>
      <c r="N108" s="33">
        <v>4290</v>
      </c>
      <c r="O108" s="17"/>
    </row>
    <row r="109" spans="1:15" x14ac:dyDescent="0.25">
      <c r="A109" s="40"/>
      <c r="B109" s="34" t="s">
        <v>412</v>
      </c>
      <c r="C109" s="35"/>
      <c r="D109" s="35"/>
      <c r="E109" s="55" t="s">
        <v>256</v>
      </c>
      <c r="F109" s="35"/>
      <c r="G109" s="35"/>
      <c r="H109" s="55" t="s">
        <v>256</v>
      </c>
      <c r="I109" s="35"/>
      <c r="J109" s="35"/>
      <c r="K109" s="55" t="s">
        <v>256</v>
      </c>
      <c r="L109" s="35"/>
      <c r="M109" s="35"/>
      <c r="N109" s="38" t="s">
        <v>419</v>
      </c>
      <c r="O109" s="35" t="s">
        <v>262</v>
      </c>
    </row>
    <row r="110" spans="1:15" ht="15.75" thickBot="1" x14ac:dyDescent="0.3">
      <c r="A110" s="40"/>
      <c r="B110" s="48" t="s">
        <v>200</v>
      </c>
      <c r="C110" s="48" t="s">
        <v>200</v>
      </c>
      <c r="D110" s="48" t="s">
        <v>200</v>
      </c>
      <c r="E110" s="49" t="s">
        <v>200</v>
      </c>
      <c r="F110" s="48" t="s">
        <v>200</v>
      </c>
      <c r="G110" s="48" t="s">
        <v>200</v>
      </c>
      <c r="H110" s="49" t="s">
        <v>200</v>
      </c>
      <c r="I110" s="48" t="s">
        <v>200</v>
      </c>
      <c r="J110" s="48" t="s">
        <v>200</v>
      </c>
      <c r="K110" s="49" t="s">
        <v>200</v>
      </c>
      <c r="L110" s="48" t="s">
        <v>200</v>
      </c>
      <c r="M110" s="48" t="s">
        <v>200</v>
      </c>
      <c r="N110" s="49" t="s">
        <v>200</v>
      </c>
      <c r="O110" s="23" t="s">
        <v>202</v>
      </c>
    </row>
    <row r="111" spans="1:15" x14ac:dyDescent="0.25">
      <c r="A111" s="40"/>
      <c r="B111" s="16" t="s">
        <v>420</v>
      </c>
      <c r="C111" s="17"/>
      <c r="D111" s="17" t="s">
        <v>227</v>
      </c>
      <c r="E111" s="33">
        <v>96194</v>
      </c>
      <c r="F111" s="17"/>
      <c r="G111" s="17" t="s">
        <v>227</v>
      </c>
      <c r="H111" s="32" t="s">
        <v>256</v>
      </c>
      <c r="I111" s="17"/>
      <c r="J111" s="17" t="s">
        <v>227</v>
      </c>
      <c r="K111" s="33">
        <v>96194</v>
      </c>
      <c r="L111" s="17"/>
      <c r="M111" s="17" t="s">
        <v>227</v>
      </c>
      <c r="N111" s="33">
        <v>8490</v>
      </c>
      <c r="O111" s="17"/>
    </row>
    <row r="112" spans="1:15" ht="15.75" thickBot="1" x14ac:dyDescent="0.3">
      <c r="A112" s="40"/>
      <c r="B112" s="21" t="s">
        <v>200</v>
      </c>
      <c r="C112" s="21" t="s">
        <v>200</v>
      </c>
      <c r="D112" s="21" t="s">
        <v>200</v>
      </c>
      <c r="E112" s="22" t="s">
        <v>200</v>
      </c>
      <c r="F112" s="21" t="s">
        <v>200</v>
      </c>
      <c r="G112" s="21" t="s">
        <v>200</v>
      </c>
      <c r="H112" s="22" t="s">
        <v>200</v>
      </c>
      <c r="I112" s="21" t="s">
        <v>200</v>
      </c>
      <c r="J112" s="21" t="s">
        <v>200</v>
      </c>
      <c r="K112" s="22" t="s">
        <v>200</v>
      </c>
      <c r="L112" s="21" t="s">
        <v>200</v>
      </c>
      <c r="M112" s="21" t="s">
        <v>200</v>
      </c>
      <c r="N112" s="22" t="s">
        <v>200</v>
      </c>
      <c r="O112" s="23" t="s">
        <v>202</v>
      </c>
    </row>
    <row r="113" spans="1:21" ht="15.75" thickTop="1" x14ac:dyDescent="0.25">
      <c r="A113" s="40"/>
      <c r="B113" s="43" t="s">
        <v>421</v>
      </c>
      <c r="C113" s="43"/>
      <c r="D113" s="43"/>
      <c r="E113" s="43"/>
      <c r="F113" s="43"/>
      <c r="G113" s="43"/>
      <c r="H113" s="43"/>
      <c r="I113" s="43"/>
      <c r="J113" s="43"/>
      <c r="K113" s="43"/>
      <c r="L113" s="43"/>
      <c r="M113" s="43"/>
      <c r="N113" s="43"/>
      <c r="O113" s="43"/>
      <c r="P113" s="43"/>
      <c r="Q113" s="43"/>
      <c r="R113" s="43"/>
      <c r="S113" s="43"/>
      <c r="T113" s="43"/>
      <c r="U113" s="43"/>
    </row>
    <row r="114" spans="1:21" x14ac:dyDescent="0.25">
      <c r="A114" s="40"/>
      <c r="B114" s="44" t="s">
        <v>192</v>
      </c>
      <c r="C114" s="44"/>
      <c r="D114" s="44"/>
      <c r="E114" s="44"/>
      <c r="F114" s="44"/>
      <c r="G114" s="44"/>
      <c r="H114" s="44"/>
      <c r="I114" s="44"/>
      <c r="J114" s="44"/>
      <c r="K114" s="44"/>
      <c r="L114" s="44"/>
      <c r="M114" s="44"/>
      <c r="N114" s="44"/>
      <c r="O114" s="44"/>
      <c r="P114" s="44"/>
      <c r="Q114" s="44"/>
      <c r="R114" s="44"/>
      <c r="S114" s="44"/>
      <c r="T114" s="44"/>
      <c r="U114" s="44"/>
    </row>
    <row r="115" spans="1:21" x14ac:dyDescent="0.25">
      <c r="A115" s="40"/>
      <c r="B115" s="51" t="s">
        <v>225</v>
      </c>
      <c r="C115" s="25"/>
      <c r="D115" s="25" t="s">
        <v>398</v>
      </c>
      <c r="E115" s="25"/>
      <c r="F115" s="25"/>
    </row>
    <row r="116" spans="1:21" x14ac:dyDescent="0.25">
      <c r="A116" s="40"/>
      <c r="B116" s="51"/>
      <c r="C116" s="25"/>
      <c r="D116" s="25" t="s">
        <v>422</v>
      </c>
      <c r="E116" s="25"/>
      <c r="F116" s="25"/>
    </row>
    <row r="117" spans="1:21" ht="15.75" thickBot="1" x14ac:dyDescent="0.3">
      <c r="A117" s="40"/>
      <c r="B117" s="27"/>
      <c r="C117" s="27"/>
      <c r="D117" s="27"/>
      <c r="E117" s="27"/>
      <c r="F117" s="15"/>
    </row>
    <row r="118" spans="1:21" x14ac:dyDescent="0.25">
      <c r="A118" s="40"/>
      <c r="B118" s="16" t="s">
        <v>400</v>
      </c>
      <c r="C118" s="17"/>
      <c r="D118" s="17" t="s">
        <v>227</v>
      </c>
      <c r="E118" s="20" t="s">
        <v>423</v>
      </c>
      <c r="F118" s="17" t="s">
        <v>262</v>
      </c>
    </row>
    <row r="119" spans="1:21" x14ac:dyDescent="0.25">
      <c r="A119" s="40"/>
      <c r="B119" s="34" t="s">
        <v>424</v>
      </c>
      <c r="C119" s="35"/>
      <c r="D119" s="35"/>
      <c r="E119" s="38" t="s">
        <v>425</v>
      </c>
      <c r="F119" s="35" t="s">
        <v>262</v>
      </c>
    </row>
    <row r="120" spans="1:21" ht="15.75" thickBot="1" x14ac:dyDescent="0.3">
      <c r="A120" s="40"/>
      <c r="B120" s="48" t="s">
        <v>200</v>
      </c>
      <c r="C120" s="48" t="s">
        <v>200</v>
      </c>
      <c r="D120" s="48" t="s">
        <v>200</v>
      </c>
      <c r="E120" s="49" t="s">
        <v>200</v>
      </c>
      <c r="F120" s="23" t="s">
        <v>202</v>
      </c>
    </row>
    <row r="121" spans="1:21" x14ac:dyDescent="0.25">
      <c r="A121" s="40"/>
      <c r="B121" s="16" t="s">
        <v>414</v>
      </c>
      <c r="C121" s="17"/>
      <c r="D121" s="17" t="s">
        <v>227</v>
      </c>
      <c r="E121" s="20" t="s">
        <v>426</v>
      </c>
      <c r="F121" s="17" t="s">
        <v>262</v>
      </c>
    </row>
    <row r="122" spans="1:21" x14ac:dyDescent="0.25">
      <c r="A122" s="40"/>
      <c r="B122" s="34" t="s">
        <v>401</v>
      </c>
      <c r="C122" s="35"/>
      <c r="D122" s="35"/>
      <c r="E122" s="38">
        <v>98</v>
      </c>
      <c r="F122" s="35"/>
    </row>
    <row r="123" spans="1:21" x14ac:dyDescent="0.25">
      <c r="A123" s="40"/>
      <c r="B123" s="16" t="s">
        <v>427</v>
      </c>
      <c r="C123" s="17"/>
      <c r="D123" s="17"/>
      <c r="E123" s="20">
        <v>140</v>
      </c>
      <c r="F123" s="17"/>
    </row>
    <row r="124" spans="1:21" ht="15.75" thickBot="1" x14ac:dyDescent="0.3">
      <c r="A124" s="40"/>
      <c r="B124" s="48" t="s">
        <v>200</v>
      </c>
      <c r="C124" s="48" t="s">
        <v>200</v>
      </c>
      <c r="D124" s="48" t="s">
        <v>200</v>
      </c>
      <c r="E124" s="49" t="s">
        <v>200</v>
      </c>
      <c r="F124" s="23" t="s">
        <v>202</v>
      </c>
    </row>
    <row r="125" spans="1:21" x14ac:dyDescent="0.25">
      <c r="A125" s="40"/>
      <c r="B125" s="34" t="s">
        <v>420</v>
      </c>
      <c r="C125" s="35"/>
      <c r="D125" s="35" t="s">
        <v>227</v>
      </c>
      <c r="E125" s="38" t="s">
        <v>428</v>
      </c>
      <c r="F125" s="35" t="s">
        <v>262</v>
      </c>
    </row>
    <row r="126" spans="1:21" x14ac:dyDescent="0.25">
      <c r="A126" s="40"/>
      <c r="B126" s="52"/>
      <c r="C126" s="52"/>
      <c r="D126" s="52"/>
      <c r="E126" s="52"/>
      <c r="F126" s="52"/>
      <c r="G126" s="52"/>
      <c r="H126" s="52"/>
      <c r="I126" s="52"/>
      <c r="J126" s="52"/>
      <c r="K126" s="52"/>
      <c r="L126" s="52"/>
      <c r="M126" s="52"/>
      <c r="N126" s="52"/>
      <c r="O126" s="52"/>
      <c r="P126" s="52"/>
      <c r="Q126" s="52"/>
      <c r="R126" s="52"/>
      <c r="S126" s="52"/>
      <c r="T126" s="52"/>
      <c r="U126" s="52"/>
    </row>
    <row r="127" spans="1:21" x14ac:dyDescent="0.25">
      <c r="A127" s="40"/>
      <c r="B127" s="45"/>
      <c r="C127" s="45"/>
      <c r="D127" s="45"/>
      <c r="E127" s="45"/>
      <c r="F127" s="45"/>
      <c r="G127" s="45"/>
      <c r="H127" s="45"/>
      <c r="I127" s="45"/>
      <c r="J127" s="45"/>
      <c r="K127" s="45"/>
      <c r="L127" s="45"/>
      <c r="M127" s="45"/>
      <c r="N127" s="45"/>
      <c r="O127" s="45"/>
      <c r="P127" s="45"/>
      <c r="Q127" s="45"/>
      <c r="R127" s="45"/>
      <c r="S127" s="45"/>
      <c r="T127" s="45"/>
      <c r="U127" s="45"/>
    </row>
    <row r="128" spans="1:21" x14ac:dyDescent="0.25">
      <c r="A128" s="40" t="s">
        <v>1386</v>
      </c>
      <c r="B128" s="43" t="s">
        <v>1387</v>
      </c>
      <c r="C128" s="43"/>
      <c r="D128" s="43"/>
      <c r="E128" s="43"/>
      <c r="F128" s="43"/>
      <c r="G128" s="43"/>
      <c r="H128" s="43"/>
      <c r="I128" s="43"/>
      <c r="J128" s="43"/>
      <c r="K128" s="43"/>
      <c r="L128" s="43"/>
      <c r="M128" s="43"/>
      <c r="N128" s="43"/>
      <c r="O128" s="43"/>
      <c r="P128" s="43"/>
      <c r="Q128" s="43"/>
      <c r="R128" s="43"/>
      <c r="S128" s="43"/>
      <c r="T128" s="43"/>
      <c r="U128" s="43"/>
    </row>
    <row r="129" spans="1:21" x14ac:dyDescent="0.25">
      <c r="A129" s="40"/>
      <c r="B129" s="44" t="s">
        <v>192</v>
      </c>
      <c r="C129" s="44"/>
      <c r="D129" s="44"/>
      <c r="E129" s="44"/>
      <c r="F129" s="44"/>
      <c r="G129" s="44"/>
      <c r="H129" s="44"/>
      <c r="I129" s="44"/>
      <c r="J129" s="44"/>
      <c r="K129" s="44"/>
      <c r="L129" s="44"/>
      <c r="M129" s="44"/>
      <c r="N129" s="44"/>
      <c r="O129" s="44"/>
      <c r="P129" s="44"/>
      <c r="Q129" s="44"/>
      <c r="R129" s="44"/>
      <c r="S129" s="44"/>
      <c r="T129" s="44"/>
      <c r="U129" s="44"/>
    </row>
    <row r="130" spans="1:21" ht="15.75" thickBot="1" x14ac:dyDescent="0.3">
      <c r="A130" s="40"/>
      <c r="B130" s="13"/>
      <c r="C130" s="14"/>
      <c r="D130" s="24" t="s">
        <v>224</v>
      </c>
      <c r="E130" s="24"/>
      <c r="F130" s="24"/>
      <c r="G130" s="24"/>
      <c r="H130" s="24"/>
      <c r="I130" s="14"/>
    </row>
    <row r="131" spans="1:21" x14ac:dyDescent="0.25">
      <c r="A131" s="40"/>
      <c r="B131" s="13" t="s">
        <v>225</v>
      </c>
      <c r="C131" s="14"/>
      <c r="D131" s="26">
        <v>2014</v>
      </c>
      <c r="E131" s="26"/>
      <c r="F131" s="14"/>
      <c r="G131" s="26">
        <v>2013</v>
      </c>
      <c r="H131" s="26"/>
      <c r="I131" s="14"/>
    </row>
    <row r="132" spans="1:21" ht="15.75" thickBot="1" x14ac:dyDescent="0.3">
      <c r="A132" s="40"/>
      <c r="B132" s="27"/>
      <c r="C132" s="27"/>
      <c r="D132" s="27"/>
      <c r="E132" s="27"/>
      <c r="F132" s="27"/>
      <c r="G132" s="27"/>
      <c r="H132" s="27"/>
      <c r="I132" s="15"/>
    </row>
    <row r="133" spans="1:21" x14ac:dyDescent="0.25">
      <c r="A133" s="40"/>
      <c r="B133" s="16" t="s">
        <v>430</v>
      </c>
      <c r="C133" s="17"/>
      <c r="D133" s="19" t="s">
        <v>227</v>
      </c>
      <c r="E133" s="18" t="s">
        <v>431</v>
      </c>
      <c r="F133" s="17"/>
      <c r="G133" s="17" t="s">
        <v>227</v>
      </c>
      <c r="H133" s="20" t="s">
        <v>432</v>
      </c>
      <c r="I133" s="17"/>
    </row>
    <row r="134" spans="1:21" x14ac:dyDescent="0.25">
      <c r="A134" s="40"/>
      <c r="B134" s="34" t="s">
        <v>344</v>
      </c>
      <c r="C134" s="35"/>
      <c r="D134" s="35"/>
      <c r="E134" s="47" t="s">
        <v>433</v>
      </c>
      <c r="F134" s="35"/>
      <c r="G134" s="35"/>
      <c r="H134" s="38" t="s">
        <v>434</v>
      </c>
      <c r="I134" s="35"/>
    </row>
    <row r="135" spans="1:21" x14ac:dyDescent="0.25">
      <c r="A135" s="40"/>
      <c r="B135" s="16" t="s">
        <v>435</v>
      </c>
      <c r="C135" s="17"/>
      <c r="D135" s="17"/>
      <c r="E135" s="18" t="s">
        <v>436</v>
      </c>
      <c r="F135" s="17"/>
      <c r="G135" s="17"/>
      <c r="H135" s="20" t="s">
        <v>437</v>
      </c>
      <c r="I135" s="17"/>
    </row>
    <row r="136" spans="1:21" ht="15.75" thickBot="1" x14ac:dyDescent="0.3">
      <c r="A136" s="40"/>
      <c r="B136" s="21" t="s">
        <v>200</v>
      </c>
      <c r="C136" s="21" t="s">
        <v>200</v>
      </c>
      <c r="D136" s="21" t="s">
        <v>200</v>
      </c>
      <c r="E136" s="22" t="s">
        <v>200</v>
      </c>
      <c r="F136" s="21" t="s">
        <v>201</v>
      </c>
      <c r="G136" s="21" t="s">
        <v>200</v>
      </c>
      <c r="H136" s="22" t="s">
        <v>200</v>
      </c>
      <c r="I136" s="23" t="s">
        <v>202</v>
      </c>
    </row>
    <row r="137" spans="1:21" ht="15.75" thickTop="1" x14ac:dyDescent="0.25">
      <c r="A137" s="40"/>
      <c r="B137" s="52"/>
      <c r="C137" s="52"/>
      <c r="D137" s="52"/>
      <c r="E137" s="52"/>
      <c r="F137" s="52"/>
      <c r="G137" s="52"/>
      <c r="H137" s="52"/>
      <c r="I137" s="52"/>
      <c r="J137" s="52"/>
      <c r="K137" s="52"/>
      <c r="L137" s="52"/>
      <c r="M137" s="52"/>
      <c r="N137" s="52"/>
      <c r="O137" s="52"/>
      <c r="P137" s="52"/>
      <c r="Q137" s="52"/>
      <c r="R137" s="52"/>
      <c r="S137" s="52"/>
      <c r="T137" s="52"/>
      <c r="U137" s="52"/>
    </row>
    <row r="138" spans="1:21" x14ac:dyDescent="0.25">
      <c r="A138" s="40"/>
      <c r="B138" s="45"/>
      <c r="C138" s="45"/>
      <c r="D138" s="45"/>
      <c r="E138" s="45"/>
      <c r="F138" s="45"/>
      <c r="G138" s="45"/>
      <c r="H138" s="45"/>
      <c r="I138" s="45"/>
      <c r="J138" s="45"/>
      <c r="K138" s="45"/>
      <c r="L138" s="45"/>
      <c r="M138" s="45"/>
      <c r="N138" s="45"/>
      <c r="O138" s="45"/>
      <c r="P138" s="45"/>
      <c r="Q138" s="45"/>
      <c r="R138" s="45"/>
      <c r="S138" s="45"/>
      <c r="T138" s="45"/>
      <c r="U138" s="45"/>
    </row>
    <row r="139" spans="1:21" x14ac:dyDescent="0.25">
      <c r="A139" s="40" t="s">
        <v>1388</v>
      </c>
      <c r="B139" s="43" t="s">
        <v>438</v>
      </c>
      <c r="C139" s="43"/>
      <c r="D139" s="43"/>
      <c r="E139" s="43"/>
      <c r="F139" s="43"/>
      <c r="G139" s="43"/>
      <c r="H139" s="43"/>
      <c r="I139" s="43"/>
      <c r="J139" s="43"/>
      <c r="K139" s="43"/>
      <c r="L139" s="43"/>
      <c r="M139" s="43"/>
      <c r="N139" s="43"/>
      <c r="O139" s="43"/>
      <c r="P139" s="43"/>
      <c r="Q139" s="43"/>
      <c r="R139" s="43"/>
      <c r="S139" s="43"/>
      <c r="T139" s="43"/>
      <c r="U139" s="43"/>
    </row>
    <row r="140" spans="1:21" x14ac:dyDescent="0.25">
      <c r="A140" s="40"/>
      <c r="B140" s="44" t="s">
        <v>192</v>
      </c>
      <c r="C140" s="44"/>
      <c r="D140" s="44"/>
      <c r="E140" s="44"/>
      <c r="F140" s="44"/>
      <c r="G140" s="44"/>
      <c r="H140" s="44"/>
      <c r="I140" s="44"/>
      <c r="J140" s="44"/>
      <c r="K140" s="44"/>
      <c r="L140" s="44"/>
      <c r="M140" s="44"/>
      <c r="N140" s="44"/>
      <c r="O140" s="44"/>
      <c r="P140" s="44"/>
      <c r="Q140" s="44"/>
      <c r="R140" s="44"/>
      <c r="S140" s="44"/>
      <c r="T140" s="44"/>
      <c r="U140" s="44"/>
    </row>
    <row r="141" spans="1:21" x14ac:dyDescent="0.25">
      <c r="A141" s="40"/>
      <c r="B141" s="51"/>
      <c r="C141" s="25"/>
      <c r="D141" s="25" t="s">
        <v>439</v>
      </c>
      <c r="E141" s="25"/>
      <c r="F141" s="25"/>
      <c r="G141" s="25"/>
      <c r="H141" s="25"/>
      <c r="I141" s="25"/>
      <c r="J141" s="25"/>
      <c r="K141" s="25"/>
      <c r="L141" s="25"/>
      <c r="M141" s="25" t="s">
        <v>439</v>
      </c>
      <c r="N141" s="25"/>
      <c r="O141" s="25"/>
      <c r="P141" s="25"/>
      <c r="Q141" s="25"/>
      <c r="R141" s="25"/>
      <c r="S141" s="25"/>
      <c r="T141" s="25"/>
      <c r="U141" s="25"/>
    </row>
    <row r="142" spans="1:21" ht="15.75" thickBot="1" x14ac:dyDescent="0.3">
      <c r="A142" s="40"/>
      <c r="B142" s="51"/>
      <c r="C142" s="25"/>
      <c r="D142" s="24" t="s">
        <v>440</v>
      </c>
      <c r="E142" s="24"/>
      <c r="F142" s="24"/>
      <c r="G142" s="24"/>
      <c r="H142" s="24"/>
      <c r="I142" s="24"/>
      <c r="J142" s="24"/>
      <c r="K142" s="24"/>
      <c r="L142" s="25"/>
      <c r="M142" s="24" t="s">
        <v>440</v>
      </c>
      <c r="N142" s="24"/>
      <c r="O142" s="24"/>
      <c r="P142" s="24"/>
      <c r="Q142" s="24"/>
      <c r="R142" s="24"/>
      <c r="S142" s="24"/>
      <c r="T142" s="24"/>
      <c r="U142" s="25"/>
    </row>
    <row r="143" spans="1:21" ht="15.75" thickBot="1" x14ac:dyDescent="0.3">
      <c r="A143" s="40"/>
      <c r="B143" s="13"/>
      <c r="C143" s="14"/>
      <c r="D143" s="60" t="s">
        <v>441</v>
      </c>
      <c r="E143" s="60"/>
      <c r="F143" s="60"/>
      <c r="G143" s="60"/>
      <c r="H143" s="60"/>
      <c r="I143" s="60"/>
      <c r="J143" s="60"/>
      <c r="K143" s="60"/>
      <c r="L143" s="14"/>
      <c r="M143" s="60" t="s">
        <v>442</v>
      </c>
      <c r="N143" s="60"/>
      <c r="O143" s="60"/>
      <c r="P143" s="60"/>
      <c r="Q143" s="60"/>
      <c r="R143" s="60"/>
      <c r="S143" s="60"/>
      <c r="T143" s="60"/>
      <c r="U143" s="14"/>
    </row>
    <row r="144" spans="1:21" x14ac:dyDescent="0.25">
      <c r="A144" s="40"/>
      <c r="B144" s="13" t="s">
        <v>225</v>
      </c>
      <c r="C144" s="14"/>
      <c r="D144" s="26">
        <v>2014</v>
      </c>
      <c r="E144" s="26"/>
      <c r="F144" s="14"/>
      <c r="G144" s="26">
        <v>2013</v>
      </c>
      <c r="H144" s="26"/>
      <c r="I144" s="14"/>
      <c r="J144" s="26">
        <v>2012</v>
      </c>
      <c r="K144" s="26"/>
      <c r="L144" s="14"/>
      <c r="M144" s="26">
        <v>2014</v>
      </c>
      <c r="N144" s="26"/>
      <c r="O144" s="14"/>
      <c r="P144" s="26">
        <v>2013</v>
      </c>
      <c r="Q144" s="26"/>
      <c r="R144" s="14"/>
      <c r="S144" s="26">
        <v>2012</v>
      </c>
      <c r="T144" s="26"/>
      <c r="U144" s="14"/>
    </row>
    <row r="145" spans="1:21" ht="15.75" thickBot="1" x14ac:dyDescent="0.3">
      <c r="A145" s="40"/>
      <c r="B145" s="21" t="s">
        <v>200</v>
      </c>
      <c r="C145" s="21" t="s">
        <v>200</v>
      </c>
      <c r="D145" s="21" t="s">
        <v>200</v>
      </c>
      <c r="E145" s="22" t="s">
        <v>200</v>
      </c>
      <c r="F145" s="21" t="s">
        <v>201</v>
      </c>
      <c r="G145" s="21" t="s">
        <v>200</v>
      </c>
      <c r="H145" s="22" t="s">
        <v>200</v>
      </c>
      <c r="I145" s="21" t="s">
        <v>200</v>
      </c>
      <c r="J145" s="21" t="s">
        <v>200</v>
      </c>
      <c r="K145" s="22" t="s">
        <v>200</v>
      </c>
      <c r="L145" s="21" t="s">
        <v>200</v>
      </c>
      <c r="M145" s="21" t="s">
        <v>200</v>
      </c>
      <c r="N145" s="22" t="s">
        <v>200</v>
      </c>
      <c r="O145" s="21" t="s">
        <v>201</v>
      </c>
      <c r="P145" s="21" t="s">
        <v>200</v>
      </c>
      <c r="Q145" s="22" t="s">
        <v>200</v>
      </c>
      <c r="R145" s="21" t="s">
        <v>200</v>
      </c>
      <c r="S145" s="21" t="s">
        <v>200</v>
      </c>
      <c r="T145" s="22" t="s">
        <v>200</v>
      </c>
      <c r="U145" s="23" t="s">
        <v>202</v>
      </c>
    </row>
    <row r="146" spans="1:21" ht="15.75" thickTop="1" x14ac:dyDescent="0.25">
      <c r="A146" s="40"/>
      <c r="B146" s="16" t="s">
        <v>347</v>
      </c>
      <c r="C146" s="17"/>
      <c r="D146" s="19" t="s">
        <v>227</v>
      </c>
      <c r="E146" s="18">
        <v>192</v>
      </c>
      <c r="F146" s="17"/>
      <c r="G146" s="17" t="s">
        <v>227</v>
      </c>
      <c r="H146" s="33">
        <v>2435</v>
      </c>
      <c r="I146" s="17"/>
      <c r="J146" s="17" t="s">
        <v>227</v>
      </c>
      <c r="K146" s="33">
        <v>2735</v>
      </c>
      <c r="L146" s="17"/>
      <c r="M146" s="19" t="s">
        <v>227</v>
      </c>
      <c r="N146" s="18">
        <v>83</v>
      </c>
      <c r="O146" s="17"/>
      <c r="P146" s="17" t="s">
        <v>227</v>
      </c>
      <c r="Q146" s="20">
        <v>110</v>
      </c>
      <c r="R146" s="17"/>
      <c r="S146" s="17" t="s">
        <v>227</v>
      </c>
      <c r="T146" s="20">
        <v>125</v>
      </c>
      <c r="U146" s="17"/>
    </row>
    <row r="147" spans="1:21" x14ac:dyDescent="0.25">
      <c r="A147" s="40"/>
      <c r="B147" s="34" t="s">
        <v>348</v>
      </c>
      <c r="C147" s="35"/>
      <c r="D147" s="35"/>
      <c r="E147" s="53">
        <v>12214</v>
      </c>
      <c r="F147" s="35"/>
      <c r="G147" s="35"/>
      <c r="H147" s="54">
        <v>11046</v>
      </c>
      <c r="I147" s="35"/>
      <c r="J147" s="35"/>
      <c r="K147" s="54">
        <v>11935</v>
      </c>
      <c r="L147" s="35"/>
      <c r="M147" s="35"/>
      <c r="N147" s="47">
        <v>608</v>
      </c>
      <c r="O147" s="35"/>
      <c r="P147" s="35"/>
      <c r="Q147" s="38">
        <v>536</v>
      </c>
      <c r="R147" s="35"/>
      <c r="S147" s="35"/>
      <c r="T147" s="38">
        <v>571</v>
      </c>
      <c r="U147" s="35"/>
    </row>
    <row r="148" spans="1:21" x14ac:dyDescent="0.25">
      <c r="A148" s="40"/>
      <c r="B148" s="16" t="s">
        <v>443</v>
      </c>
      <c r="C148" s="17"/>
      <c r="D148" s="17"/>
      <c r="E148" s="18" t="s">
        <v>444</v>
      </c>
      <c r="F148" s="19" t="s">
        <v>262</v>
      </c>
      <c r="G148" s="17"/>
      <c r="H148" s="20" t="s">
        <v>445</v>
      </c>
      <c r="I148" s="17" t="s">
        <v>262</v>
      </c>
      <c r="J148" s="17"/>
      <c r="K148" s="20" t="s">
        <v>446</v>
      </c>
      <c r="L148" s="17" t="s">
        <v>262</v>
      </c>
      <c r="M148" s="17"/>
      <c r="N148" s="18" t="s">
        <v>447</v>
      </c>
      <c r="O148" s="19" t="s">
        <v>262</v>
      </c>
      <c r="P148" s="17"/>
      <c r="Q148" s="20" t="s">
        <v>448</v>
      </c>
      <c r="R148" s="17" t="s">
        <v>262</v>
      </c>
      <c r="S148" s="17"/>
      <c r="T148" s="20" t="s">
        <v>449</v>
      </c>
      <c r="U148" s="17" t="s">
        <v>262</v>
      </c>
    </row>
    <row r="149" spans="1:21" x14ac:dyDescent="0.25">
      <c r="A149" s="40"/>
      <c r="B149" s="34" t="s">
        <v>450</v>
      </c>
      <c r="C149" s="35"/>
      <c r="D149" s="35"/>
      <c r="E149" s="55"/>
      <c r="F149" s="35"/>
      <c r="G149" s="35"/>
      <c r="H149" s="55"/>
      <c r="I149" s="35"/>
      <c r="J149" s="35"/>
      <c r="K149" s="55"/>
      <c r="L149" s="35"/>
      <c r="M149" s="35"/>
      <c r="N149" s="55"/>
      <c r="O149" s="35"/>
      <c r="P149" s="35"/>
      <c r="Q149" s="55"/>
      <c r="R149" s="35"/>
      <c r="S149" s="35"/>
      <c r="T149" s="55"/>
      <c r="U149" s="35"/>
    </row>
    <row r="150" spans="1:21" x14ac:dyDescent="0.25">
      <c r="A150" s="40"/>
      <c r="B150" s="50" t="s">
        <v>451</v>
      </c>
      <c r="C150" s="17"/>
      <c r="D150" s="17"/>
      <c r="E150" s="31" t="s">
        <v>256</v>
      </c>
      <c r="F150" s="17"/>
      <c r="G150" s="17"/>
      <c r="H150" s="20">
        <v>498</v>
      </c>
      <c r="I150" s="17"/>
      <c r="J150" s="17"/>
      <c r="K150" s="20">
        <v>605</v>
      </c>
      <c r="L150" s="17"/>
      <c r="M150" s="17"/>
      <c r="N150" s="31" t="s">
        <v>256</v>
      </c>
      <c r="O150" s="17"/>
      <c r="P150" s="17"/>
      <c r="Q150" s="32" t="s">
        <v>256</v>
      </c>
      <c r="R150" s="17"/>
      <c r="S150" s="17"/>
      <c r="T150" s="32" t="s">
        <v>256</v>
      </c>
      <c r="U150" s="17"/>
    </row>
    <row r="151" spans="1:21" x14ac:dyDescent="0.25">
      <c r="A151" s="40"/>
      <c r="B151" s="56" t="s">
        <v>399</v>
      </c>
      <c r="C151" s="35"/>
      <c r="D151" s="35"/>
      <c r="E151" s="53">
        <v>5644</v>
      </c>
      <c r="F151" s="35"/>
      <c r="G151" s="35"/>
      <c r="H151" s="54">
        <v>7245</v>
      </c>
      <c r="I151" s="35"/>
      <c r="J151" s="35"/>
      <c r="K151" s="54">
        <v>6062</v>
      </c>
      <c r="L151" s="35"/>
      <c r="M151" s="35"/>
      <c r="N151" s="47">
        <v>231</v>
      </c>
      <c r="O151" s="35"/>
      <c r="P151" s="35"/>
      <c r="Q151" s="38">
        <v>378</v>
      </c>
      <c r="R151" s="35"/>
      <c r="S151" s="35"/>
      <c r="T151" s="38">
        <v>296</v>
      </c>
      <c r="U151" s="35"/>
    </row>
    <row r="152" spans="1:21" x14ac:dyDescent="0.25">
      <c r="A152" s="40"/>
      <c r="B152" s="16" t="s">
        <v>452</v>
      </c>
      <c r="C152" s="17"/>
      <c r="D152" s="17"/>
      <c r="E152" s="18">
        <v>172</v>
      </c>
      <c r="F152" s="17"/>
      <c r="G152" s="17"/>
      <c r="H152" s="20">
        <v>692</v>
      </c>
      <c r="I152" s="17"/>
      <c r="J152" s="17"/>
      <c r="K152" s="20">
        <v>282</v>
      </c>
      <c r="L152" s="17"/>
      <c r="M152" s="17"/>
      <c r="N152" s="31" t="s">
        <v>256</v>
      </c>
      <c r="O152" s="17"/>
      <c r="P152" s="17"/>
      <c r="Q152" s="32" t="s">
        <v>256</v>
      </c>
      <c r="R152" s="17"/>
      <c r="S152" s="17"/>
      <c r="T152" s="32" t="s">
        <v>256</v>
      </c>
      <c r="U152" s="17"/>
    </row>
    <row r="153" spans="1:21" x14ac:dyDescent="0.25">
      <c r="A153" s="40"/>
      <c r="B153" s="34" t="s">
        <v>453</v>
      </c>
      <c r="C153" s="35"/>
      <c r="D153" s="35"/>
      <c r="E153" s="37" t="s">
        <v>256</v>
      </c>
      <c r="F153" s="35"/>
      <c r="G153" s="35"/>
      <c r="H153" s="38">
        <v>651</v>
      </c>
      <c r="I153" s="35"/>
      <c r="J153" s="35"/>
      <c r="K153" s="55" t="s">
        <v>256</v>
      </c>
      <c r="L153" s="35"/>
      <c r="M153" s="35"/>
      <c r="N153" s="37" t="s">
        <v>256</v>
      </c>
      <c r="O153" s="35"/>
      <c r="P153" s="35"/>
      <c r="Q153" s="55" t="s">
        <v>256</v>
      </c>
      <c r="R153" s="35"/>
      <c r="S153" s="35"/>
      <c r="T153" s="55" t="s">
        <v>377</v>
      </c>
      <c r="U153" s="35"/>
    </row>
    <row r="154" spans="1:21" ht="15.75" thickBot="1" x14ac:dyDescent="0.3">
      <c r="A154" s="40"/>
      <c r="B154" s="48" t="s">
        <v>200</v>
      </c>
      <c r="C154" s="48" t="s">
        <v>200</v>
      </c>
      <c r="D154" s="48" t="s">
        <v>200</v>
      </c>
      <c r="E154" s="49" t="s">
        <v>200</v>
      </c>
      <c r="F154" s="48" t="s">
        <v>201</v>
      </c>
      <c r="G154" s="48" t="s">
        <v>200</v>
      </c>
      <c r="H154" s="49" t="s">
        <v>200</v>
      </c>
      <c r="I154" s="48" t="s">
        <v>200</v>
      </c>
      <c r="J154" s="48" t="s">
        <v>200</v>
      </c>
      <c r="K154" s="49" t="s">
        <v>200</v>
      </c>
      <c r="L154" s="48" t="s">
        <v>200</v>
      </c>
      <c r="M154" s="48" t="s">
        <v>200</v>
      </c>
      <c r="N154" s="49" t="s">
        <v>200</v>
      </c>
      <c r="O154" s="48" t="s">
        <v>201</v>
      </c>
      <c r="P154" s="48" t="s">
        <v>200</v>
      </c>
      <c r="Q154" s="49" t="s">
        <v>200</v>
      </c>
      <c r="R154" s="48" t="s">
        <v>200</v>
      </c>
      <c r="S154" s="48" t="s">
        <v>200</v>
      </c>
      <c r="T154" s="49" t="s">
        <v>200</v>
      </c>
      <c r="U154" s="23" t="s">
        <v>202</v>
      </c>
    </row>
    <row r="155" spans="1:21" x14ac:dyDescent="0.25">
      <c r="A155" s="40"/>
      <c r="B155" s="16" t="s">
        <v>454</v>
      </c>
      <c r="C155" s="17"/>
      <c r="D155" s="19" t="s">
        <v>227</v>
      </c>
      <c r="E155" s="18" t="s">
        <v>455</v>
      </c>
      <c r="F155" s="19" t="s">
        <v>262</v>
      </c>
      <c r="G155" s="17" t="s">
        <v>227</v>
      </c>
      <c r="H155" s="33">
        <v>2350</v>
      </c>
      <c r="I155" s="17"/>
      <c r="J155" s="17" t="s">
        <v>227</v>
      </c>
      <c r="K155" s="20">
        <v>113</v>
      </c>
      <c r="L155" s="17"/>
      <c r="M155" s="19" t="s">
        <v>227</v>
      </c>
      <c r="N155" s="18">
        <v>245</v>
      </c>
      <c r="O155" s="17"/>
      <c r="P155" s="17" t="s">
        <v>227</v>
      </c>
      <c r="Q155" s="20">
        <v>550</v>
      </c>
      <c r="R155" s="17"/>
      <c r="S155" s="17" t="s">
        <v>227</v>
      </c>
      <c r="T155" s="20">
        <v>547</v>
      </c>
      <c r="U155" s="17"/>
    </row>
    <row r="156" spans="1:21" ht="15.75" thickBot="1" x14ac:dyDescent="0.3">
      <c r="A156" s="40"/>
      <c r="B156" s="21" t="s">
        <v>200</v>
      </c>
      <c r="C156" s="21" t="s">
        <v>200</v>
      </c>
      <c r="D156" s="21" t="s">
        <v>200</v>
      </c>
      <c r="E156" s="22" t="s">
        <v>200</v>
      </c>
      <c r="F156" s="21" t="s">
        <v>201</v>
      </c>
      <c r="G156" s="21" t="s">
        <v>200</v>
      </c>
      <c r="H156" s="22" t="s">
        <v>200</v>
      </c>
      <c r="I156" s="21" t="s">
        <v>200</v>
      </c>
      <c r="J156" s="21" t="s">
        <v>200</v>
      </c>
      <c r="K156" s="22" t="s">
        <v>200</v>
      </c>
      <c r="L156" s="21" t="s">
        <v>200</v>
      </c>
      <c r="M156" s="21" t="s">
        <v>200</v>
      </c>
      <c r="N156" s="22" t="s">
        <v>200</v>
      </c>
      <c r="O156" s="21" t="s">
        <v>201</v>
      </c>
      <c r="P156" s="21" t="s">
        <v>200</v>
      </c>
      <c r="Q156" s="22" t="s">
        <v>200</v>
      </c>
      <c r="R156" s="21" t="s">
        <v>200</v>
      </c>
      <c r="S156" s="21" t="s">
        <v>200</v>
      </c>
      <c r="T156" s="22" t="s">
        <v>200</v>
      </c>
      <c r="U156" s="23" t="s">
        <v>202</v>
      </c>
    </row>
    <row r="157" spans="1:21" ht="15.75" thickTop="1" x14ac:dyDescent="0.25">
      <c r="A157" s="40"/>
      <c r="B157" s="34" t="s">
        <v>456</v>
      </c>
      <c r="C157" s="35"/>
      <c r="D157" s="35"/>
      <c r="E157" s="55"/>
      <c r="F157" s="35"/>
      <c r="G157" s="35"/>
      <c r="H157" s="55"/>
      <c r="I157" s="35"/>
      <c r="J157" s="35"/>
      <c r="K157" s="55"/>
      <c r="L157" s="35"/>
      <c r="M157" s="35"/>
      <c r="N157" s="55"/>
      <c r="O157" s="35"/>
      <c r="P157" s="35"/>
      <c r="Q157" s="55"/>
      <c r="R157" s="35"/>
      <c r="S157" s="35"/>
      <c r="T157" s="55"/>
      <c r="U157" s="35"/>
    </row>
    <row r="158" spans="1:21" x14ac:dyDescent="0.25">
      <c r="A158" s="40"/>
      <c r="B158" s="16" t="s">
        <v>457</v>
      </c>
      <c r="C158" s="17"/>
      <c r="D158" s="17"/>
      <c r="E158" s="32"/>
      <c r="F158" s="17"/>
      <c r="G158" s="17"/>
      <c r="H158" s="32"/>
      <c r="I158" s="17"/>
      <c r="J158" s="17"/>
      <c r="K158" s="32"/>
      <c r="L158" s="17"/>
      <c r="M158" s="17"/>
      <c r="N158" s="32"/>
      <c r="O158" s="17"/>
      <c r="P158" s="17"/>
      <c r="Q158" s="32"/>
      <c r="R158" s="17"/>
      <c r="S158" s="17"/>
      <c r="T158" s="32"/>
      <c r="U158" s="17"/>
    </row>
    <row r="159" spans="1:21" x14ac:dyDescent="0.25">
      <c r="A159" s="40"/>
      <c r="B159" s="56" t="s">
        <v>458</v>
      </c>
      <c r="C159" s="35"/>
      <c r="D159" s="35"/>
      <c r="E159" s="47">
        <v>4.07</v>
      </c>
      <c r="F159" s="36" t="s">
        <v>196</v>
      </c>
      <c r="G159" s="35"/>
      <c r="H159" s="38">
        <v>4.84</v>
      </c>
      <c r="I159" s="35" t="s">
        <v>196</v>
      </c>
      <c r="J159" s="35"/>
      <c r="K159" s="38">
        <v>4.0599999999999996</v>
      </c>
      <c r="L159" s="35" t="s">
        <v>196</v>
      </c>
      <c r="M159" s="35"/>
      <c r="N159" s="47">
        <v>3.13</v>
      </c>
      <c r="O159" s="36" t="s">
        <v>196</v>
      </c>
      <c r="P159" s="35"/>
      <c r="Q159" s="38">
        <v>3.85</v>
      </c>
      <c r="R159" s="35" t="s">
        <v>196</v>
      </c>
      <c r="S159" s="35"/>
      <c r="T159" s="38">
        <v>3.46</v>
      </c>
      <c r="U159" s="35" t="s">
        <v>196</v>
      </c>
    </row>
    <row r="160" spans="1:21" x14ac:dyDescent="0.25">
      <c r="A160" s="40"/>
      <c r="B160" s="50" t="s">
        <v>459</v>
      </c>
      <c r="C160" s="17"/>
      <c r="D160" s="17"/>
      <c r="E160" s="18">
        <v>0</v>
      </c>
      <c r="F160" s="19" t="s">
        <v>196</v>
      </c>
      <c r="G160" s="17"/>
      <c r="H160" s="20">
        <v>3</v>
      </c>
      <c r="I160" s="17" t="s">
        <v>196</v>
      </c>
      <c r="J160" s="17"/>
      <c r="K160" s="20">
        <v>3</v>
      </c>
      <c r="L160" s="17" t="s">
        <v>196</v>
      </c>
      <c r="M160" s="17"/>
      <c r="N160" s="18">
        <v>0.48</v>
      </c>
      <c r="O160" s="19" t="s">
        <v>196</v>
      </c>
      <c r="P160" s="17"/>
      <c r="Q160" s="20">
        <v>0.56000000000000005</v>
      </c>
      <c r="R160" s="17" t="s">
        <v>196</v>
      </c>
      <c r="S160" s="17"/>
      <c r="T160" s="20">
        <v>0.69</v>
      </c>
      <c r="U160" s="17" t="s">
        <v>196</v>
      </c>
    </row>
    <row r="161" spans="1:21" x14ac:dyDescent="0.25">
      <c r="A161" s="40"/>
      <c r="B161" s="34" t="s">
        <v>460</v>
      </c>
      <c r="C161" s="35"/>
      <c r="D161" s="35"/>
      <c r="E161" s="55"/>
      <c r="F161" s="35"/>
      <c r="G161" s="35"/>
      <c r="H161" s="55"/>
      <c r="I161" s="35"/>
      <c r="J161" s="35"/>
      <c r="K161" s="55"/>
      <c r="L161" s="35"/>
      <c r="M161" s="35"/>
      <c r="N161" s="55"/>
      <c r="O161" s="35"/>
      <c r="P161" s="35"/>
      <c r="Q161" s="55"/>
      <c r="R161" s="35"/>
      <c r="S161" s="35"/>
      <c r="T161" s="55"/>
      <c r="U161" s="35"/>
    </row>
    <row r="162" spans="1:21" x14ac:dyDescent="0.25">
      <c r="A162" s="40"/>
      <c r="B162" s="50" t="s">
        <v>458</v>
      </c>
      <c r="C162" s="17"/>
      <c r="D162" s="17"/>
      <c r="E162" s="18">
        <v>4.84</v>
      </c>
      <c r="F162" s="19" t="s">
        <v>196</v>
      </c>
      <c r="G162" s="17"/>
      <c r="H162" s="20">
        <v>4.0599999999999996</v>
      </c>
      <c r="I162" s="17" t="s">
        <v>196</v>
      </c>
      <c r="J162" s="17"/>
      <c r="K162" s="20">
        <v>4.91</v>
      </c>
      <c r="L162" s="17" t="s">
        <v>196</v>
      </c>
      <c r="M162" s="17"/>
      <c r="N162" s="18">
        <v>3.85</v>
      </c>
      <c r="O162" s="19" t="s">
        <v>196</v>
      </c>
      <c r="P162" s="17"/>
      <c r="Q162" s="20">
        <v>3.46</v>
      </c>
      <c r="R162" s="17" t="s">
        <v>196</v>
      </c>
      <c r="S162" s="17"/>
      <c r="T162" s="20">
        <v>3.86</v>
      </c>
      <c r="U162" s="17" t="s">
        <v>196</v>
      </c>
    </row>
    <row r="163" spans="1:21" x14ac:dyDescent="0.25">
      <c r="A163" s="40"/>
      <c r="B163" s="56" t="s">
        <v>443</v>
      </c>
      <c r="C163" s="35"/>
      <c r="D163" s="35"/>
      <c r="E163" s="47">
        <v>7.5</v>
      </c>
      <c r="F163" s="36" t="s">
        <v>196</v>
      </c>
      <c r="G163" s="35"/>
      <c r="H163" s="38">
        <v>7.75</v>
      </c>
      <c r="I163" s="35" t="s">
        <v>196</v>
      </c>
      <c r="J163" s="35"/>
      <c r="K163" s="38">
        <v>8</v>
      </c>
      <c r="L163" s="35" t="s">
        <v>196</v>
      </c>
      <c r="M163" s="35"/>
      <c r="N163" s="47">
        <v>4.0599999999999996</v>
      </c>
      <c r="O163" s="36" t="s">
        <v>196</v>
      </c>
      <c r="P163" s="35"/>
      <c r="Q163" s="38">
        <v>3.1</v>
      </c>
      <c r="R163" s="35" t="s">
        <v>196</v>
      </c>
      <c r="S163" s="35"/>
      <c r="T163" s="38">
        <v>3</v>
      </c>
      <c r="U163" s="35" t="s">
        <v>196</v>
      </c>
    </row>
    <row r="164" spans="1:21" x14ac:dyDescent="0.25">
      <c r="A164" s="40"/>
      <c r="B164" s="50" t="s">
        <v>459</v>
      </c>
      <c r="C164" s="17"/>
      <c r="D164" s="17"/>
      <c r="E164" s="18">
        <v>0</v>
      </c>
      <c r="F164" s="19" t="s">
        <v>196</v>
      </c>
      <c r="G164" s="17"/>
      <c r="H164" s="20">
        <v>3</v>
      </c>
      <c r="I164" s="17" t="s">
        <v>196</v>
      </c>
      <c r="J164" s="17"/>
      <c r="K164" s="20">
        <v>3</v>
      </c>
      <c r="L164" s="17" t="s">
        <v>196</v>
      </c>
      <c r="M164" s="17"/>
      <c r="N164" s="18">
        <v>0.56999999999999995</v>
      </c>
      <c r="O164" s="19" t="s">
        <v>196</v>
      </c>
      <c r="P164" s="17"/>
      <c r="Q164" s="20">
        <v>0.69</v>
      </c>
      <c r="R164" s="17" t="s">
        <v>196</v>
      </c>
      <c r="S164" s="17"/>
      <c r="T164" s="20">
        <v>0.72</v>
      </c>
      <c r="U164" s="17" t="s">
        <v>199</v>
      </c>
    </row>
    <row r="165" spans="1:21" ht="15.75" thickBot="1" x14ac:dyDescent="0.3">
      <c r="A165" s="40"/>
      <c r="B165" s="21" t="s">
        <v>200</v>
      </c>
      <c r="C165" s="21" t="s">
        <v>200</v>
      </c>
      <c r="D165" s="21" t="s">
        <v>200</v>
      </c>
      <c r="E165" s="22" t="s">
        <v>200</v>
      </c>
      <c r="F165" s="21" t="s">
        <v>201</v>
      </c>
      <c r="G165" s="21" t="s">
        <v>200</v>
      </c>
      <c r="H165" s="22" t="s">
        <v>200</v>
      </c>
      <c r="I165" s="21" t="s">
        <v>200</v>
      </c>
      <c r="J165" s="21" t="s">
        <v>200</v>
      </c>
      <c r="K165" s="22" t="s">
        <v>200</v>
      </c>
      <c r="L165" s="21" t="s">
        <v>200</v>
      </c>
      <c r="M165" s="21" t="s">
        <v>200</v>
      </c>
      <c r="N165" s="22" t="s">
        <v>200</v>
      </c>
      <c r="O165" s="21" t="s">
        <v>201</v>
      </c>
      <c r="P165" s="21" t="s">
        <v>200</v>
      </c>
      <c r="Q165" s="22" t="s">
        <v>200</v>
      </c>
      <c r="R165" s="21" t="s">
        <v>200</v>
      </c>
      <c r="S165" s="21" t="s">
        <v>200</v>
      </c>
      <c r="T165" s="22" t="s">
        <v>200</v>
      </c>
      <c r="U165" s="23" t="s">
        <v>202</v>
      </c>
    </row>
    <row r="166" spans="1:21" ht="15.75" thickTop="1" x14ac:dyDescent="0.25">
      <c r="A166" s="40"/>
      <c r="B166" s="59">
        <v>-1</v>
      </c>
      <c r="C166" s="61" t="s">
        <v>461</v>
      </c>
      <c r="D166" s="61"/>
      <c r="E166" s="61"/>
      <c r="F166" s="61"/>
      <c r="G166" s="61"/>
      <c r="H166" s="61"/>
      <c r="I166" s="61"/>
      <c r="J166" s="61"/>
      <c r="K166" s="61"/>
      <c r="L166" s="61"/>
      <c r="M166" s="61"/>
      <c r="N166" s="61"/>
      <c r="O166" s="61"/>
      <c r="P166" s="61"/>
      <c r="Q166" s="61"/>
      <c r="R166" s="61"/>
      <c r="S166" s="61"/>
      <c r="T166" s="61"/>
      <c r="U166" s="61"/>
    </row>
    <row r="167" spans="1:21" x14ac:dyDescent="0.25">
      <c r="A167" s="40"/>
      <c r="B167" s="59">
        <v>-2</v>
      </c>
      <c r="C167" s="61" t="s">
        <v>462</v>
      </c>
      <c r="D167" s="61"/>
      <c r="E167" s="61"/>
      <c r="F167" s="61"/>
      <c r="G167" s="61"/>
      <c r="H167" s="61"/>
      <c r="I167" s="61"/>
      <c r="J167" s="61"/>
      <c r="K167" s="61"/>
      <c r="L167" s="61"/>
      <c r="M167" s="61"/>
      <c r="N167" s="61"/>
      <c r="O167" s="61"/>
      <c r="P167" s="61"/>
      <c r="Q167" s="61"/>
      <c r="R167" s="61"/>
      <c r="S167" s="61"/>
      <c r="T167" s="61"/>
      <c r="U167" s="61"/>
    </row>
    <row r="168" spans="1:21" x14ac:dyDescent="0.25">
      <c r="A168" s="40"/>
      <c r="B168" s="43" t="s">
        <v>463</v>
      </c>
      <c r="C168" s="43"/>
      <c r="D168" s="43"/>
      <c r="E168" s="43"/>
      <c r="F168" s="43"/>
      <c r="G168" s="43"/>
      <c r="H168" s="43"/>
      <c r="I168" s="43"/>
      <c r="J168" s="43"/>
      <c r="K168" s="43"/>
      <c r="L168" s="43"/>
      <c r="M168" s="43"/>
      <c r="N168" s="43"/>
      <c r="O168" s="43"/>
      <c r="P168" s="43"/>
      <c r="Q168" s="43"/>
      <c r="R168" s="43"/>
      <c r="S168" s="43"/>
      <c r="T168" s="43"/>
      <c r="U168" s="43"/>
    </row>
    <row r="169" spans="1:21" x14ac:dyDescent="0.25">
      <c r="A169" s="40"/>
      <c r="B169" s="44" t="s">
        <v>192</v>
      </c>
      <c r="C169" s="44"/>
      <c r="D169" s="44"/>
      <c r="E169" s="44"/>
      <c r="F169" s="44"/>
      <c r="G169" s="44"/>
      <c r="H169" s="44"/>
      <c r="I169" s="44"/>
      <c r="J169" s="44"/>
      <c r="K169" s="44"/>
      <c r="L169" s="44"/>
      <c r="M169" s="44"/>
      <c r="N169" s="44"/>
      <c r="O169" s="44"/>
      <c r="P169" s="44"/>
      <c r="Q169" s="44"/>
      <c r="R169" s="44"/>
      <c r="S169" s="44"/>
      <c r="T169" s="44"/>
      <c r="U169" s="44"/>
    </row>
    <row r="170" spans="1:21" x14ac:dyDescent="0.25">
      <c r="A170" s="40"/>
      <c r="B170" s="51"/>
      <c r="C170" s="25"/>
      <c r="D170" s="25" t="s">
        <v>464</v>
      </c>
      <c r="E170" s="25"/>
      <c r="F170" s="25"/>
      <c r="G170" s="25"/>
      <c r="H170" s="25"/>
      <c r="I170" s="25"/>
      <c r="J170" s="25"/>
      <c r="K170" s="25"/>
      <c r="L170" s="25"/>
    </row>
    <row r="171" spans="1:21" ht="15.75" thickBot="1" x14ac:dyDescent="0.3">
      <c r="A171" s="40"/>
      <c r="B171" s="51"/>
      <c r="C171" s="25"/>
      <c r="D171" s="24" t="s">
        <v>465</v>
      </c>
      <c r="E171" s="24"/>
      <c r="F171" s="24"/>
      <c r="G171" s="24"/>
      <c r="H171" s="24"/>
      <c r="I171" s="24"/>
      <c r="J171" s="24"/>
      <c r="K171" s="24"/>
      <c r="L171" s="25"/>
    </row>
    <row r="172" spans="1:21" ht="15.75" thickBot="1" x14ac:dyDescent="0.3">
      <c r="A172" s="40"/>
      <c r="B172" s="13"/>
      <c r="C172" s="14"/>
      <c r="D172" s="60" t="s">
        <v>193</v>
      </c>
      <c r="E172" s="60"/>
      <c r="F172" s="60"/>
      <c r="G172" s="60"/>
      <c r="H172" s="60"/>
      <c r="I172" s="60"/>
      <c r="J172" s="60"/>
      <c r="K172" s="60"/>
      <c r="L172" s="14"/>
    </row>
    <row r="173" spans="1:21" x14ac:dyDescent="0.25">
      <c r="A173" s="40"/>
      <c r="B173" s="13" t="s">
        <v>225</v>
      </c>
      <c r="C173" s="14"/>
      <c r="D173" s="26">
        <v>2014</v>
      </c>
      <c r="E173" s="26"/>
      <c r="F173" s="14"/>
      <c r="G173" s="26">
        <v>2013</v>
      </c>
      <c r="H173" s="26"/>
      <c r="I173" s="14"/>
      <c r="J173" s="26">
        <v>2012</v>
      </c>
      <c r="K173" s="26"/>
      <c r="L173" s="14"/>
    </row>
    <row r="174" spans="1:21" ht="15.75" thickBot="1" x14ac:dyDescent="0.3">
      <c r="A174" s="40"/>
      <c r="B174" s="27"/>
      <c r="C174" s="27"/>
      <c r="D174" s="27"/>
      <c r="E174" s="27"/>
      <c r="F174" s="27"/>
      <c r="G174" s="27"/>
      <c r="H174" s="27"/>
      <c r="I174" s="27"/>
      <c r="J174" s="27"/>
      <c r="K174" s="27"/>
      <c r="L174" s="15"/>
    </row>
    <row r="175" spans="1:21" x14ac:dyDescent="0.25">
      <c r="A175" s="40"/>
      <c r="B175" s="16" t="s">
        <v>347</v>
      </c>
      <c r="C175" s="17"/>
      <c r="D175" s="19" t="s">
        <v>227</v>
      </c>
      <c r="E175" s="18">
        <v>4</v>
      </c>
      <c r="F175" s="17"/>
      <c r="G175" s="17" t="s">
        <v>227</v>
      </c>
      <c r="H175" s="20">
        <v>7</v>
      </c>
      <c r="I175" s="17"/>
      <c r="J175" s="17" t="s">
        <v>227</v>
      </c>
      <c r="K175" s="20">
        <v>9</v>
      </c>
      <c r="L175" s="17"/>
    </row>
    <row r="176" spans="1:21" x14ac:dyDescent="0.25">
      <c r="A176" s="40"/>
      <c r="B176" s="34" t="s">
        <v>348</v>
      </c>
      <c r="C176" s="35"/>
      <c r="D176" s="35"/>
      <c r="E176" s="47">
        <v>230</v>
      </c>
      <c r="F176" s="35"/>
      <c r="G176" s="35"/>
      <c r="H176" s="38">
        <v>223</v>
      </c>
      <c r="I176" s="35"/>
      <c r="J176" s="35"/>
      <c r="K176" s="38">
        <v>255</v>
      </c>
      <c r="L176" s="35"/>
    </row>
    <row r="177" spans="1:21" x14ac:dyDescent="0.25">
      <c r="A177" s="40"/>
      <c r="B177" s="16" t="s">
        <v>450</v>
      </c>
      <c r="C177" s="17"/>
      <c r="D177" s="17"/>
      <c r="E177" s="32"/>
      <c r="F177" s="17"/>
      <c r="G177" s="17"/>
      <c r="H177" s="32"/>
      <c r="I177" s="17"/>
      <c r="J177" s="17"/>
      <c r="K177" s="32"/>
      <c r="L177" s="17"/>
    </row>
    <row r="178" spans="1:21" x14ac:dyDescent="0.25">
      <c r="A178" s="40"/>
      <c r="B178" s="56" t="s">
        <v>466</v>
      </c>
      <c r="C178" s="35"/>
      <c r="D178" s="35"/>
      <c r="E178" s="47" t="s">
        <v>467</v>
      </c>
      <c r="F178" s="36" t="s">
        <v>262</v>
      </c>
      <c r="G178" s="35"/>
      <c r="H178" s="55" t="s">
        <v>256</v>
      </c>
      <c r="I178" s="35"/>
      <c r="J178" s="35"/>
      <c r="K178" s="38" t="s">
        <v>468</v>
      </c>
      <c r="L178" s="35" t="s">
        <v>262</v>
      </c>
    </row>
    <row r="179" spans="1:21" ht="15.75" thickBot="1" x14ac:dyDescent="0.3">
      <c r="A179" s="40"/>
      <c r="B179" s="48" t="s">
        <v>200</v>
      </c>
      <c r="C179" s="48" t="s">
        <v>200</v>
      </c>
      <c r="D179" s="48" t="s">
        <v>200</v>
      </c>
      <c r="E179" s="49" t="s">
        <v>200</v>
      </c>
      <c r="F179" s="48" t="s">
        <v>201</v>
      </c>
      <c r="G179" s="48" t="s">
        <v>200</v>
      </c>
      <c r="H179" s="49" t="s">
        <v>200</v>
      </c>
      <c r="I179" s="48" t="s">
        <v>200</v>
      </c>
      <c r="J179" s="48" t="s">
        <v>200</v>
      </c>
      <c r="K179" s="49" t="s">
        <v>200</v>
      </c>
      <c r="L179" s="23" t="s">
        <v>202</v>
      </c>
    </row>
    <row r="180" spans="1:21" x14ac:dyDescent="0.25">
      <c r="A180" s="40"/>
      <c r="B180" s="16" t="s">
        <v>469</v>
      </c>
      <c r="C180" s="17"/>
      <c r="D180" s="19" t="s">
        <v>227</v>
      </c>
      <c r="E180" s="18">
        <v>76</v>
      </c>
      <c r="F180" s="17"/>
      <c r="G180" s="17" t="s">
        <v>227</v>
      </c>
      <c r="H180" s="20">
        <v>230</v>
      </c>
      <c r="I180" s="17"/>
      <c r="J180" s="17" t="s">
        <v>227</v>
      </c>
      <c r="K180" s="20">
        <v>224</v>
      </c>
      <c r="L180" s="17"/>
    </row>
    <row r="181" spans="1:21" ht="15.75" thickBot="1" x14ac:dyDescent="0.3">
      <c r="A181" s="40"/>
      <c r="B181" s="21" t="s">
        <v>200</v>
      </c>
      <c r="C181" s="21" t="s">
        <v>200</v>
      </c>
      <c r="D181" s="21" t="s">
        <v>200</v>
      </c>
      <c r="E181" s="22" t="s">
        <v>200</v>
      </c>
      <c r="F181" s="21" t="s">
        <v>201</v>
      </c>
      <c r="G181" s="21" t="s">
        <v>200</v>
      </c>
      <c r="H181" s="22" t="s">
        <v>200</v>
      </c>
      <c r="I181" s="21" t="s">
        <v>200</v>
      </c>
      <c r="J181" s="21" t="s">
        <v>200</v>
      </c>
      <c r="K181" s="22" t="s">
        <v>200</v>
      </c>
      <c r="L181" s="23" t="s">
        <v>202</v>
      </c>
    </row>
    <row r="182" spans="1:21" ht="15.75" thickTop="1" x14ac:dyDescent="0.25">
      <c r="A182" s="40"/>
      <c r="B182" s="34" t="s">
        <v>470</v>
      </c>
      <c r="C182" s="35"/>
      <c r="D182" s="35"/>
      <c r="E182" s="55"/>
      <c r="F182" s="35"/>
      <c r="G182" s="35"/>
      <c r="H182" s="55"/>
      <c r="I182" s="35"/>
      <c r="J182" s="35"/>
      <c r="K182" s="55"/>
      <c r="L182" s="35"/>
    </row>
    <row r="183" spans="1:21" x14ac:dyDescent="0.25">
      <c r="A183" s="40"/>
      <c r="B183" s="16" t="s">
        <v>457</v>
      </c>
      <c r="C183" s="17"/>
      <c r="D183" s="17"/>
      <c r="E183" s="32"/>
      <c r="F183" s="17"/>
      <c r="G183" s="17"/>
      <c r="H183" s="32"/>
      <c r="I183" s="17"/>
      <c r="J183" s="17"/>
      <c r="K183" s="32"/>
      <c r="L183" s="17"/>
    </row>
    <row r="184" spans="1:21" x14ac:dyDescent="0.25">
      <c r="A184" s="40"/>
      <c r="B184" s="56" t="s">
        <v>458</v>
      </c>
      <c r="C184" s="35"/>
      <c r="D184" s="35"/>
      <c r="E184" s="47">
        <v>4.07</v>
      </c>
      <c r="F184" s="36" t="s">
        <v>196</v>
      </c>
      <c r="G184" s="35"/>
      <c r="H184" s="38">
        <v>4.84</v>
      </c>
      <c r="I184" s="35" t="s">
        <v>196</v>
      </c>
      <c r="J184" s="35"/>
      <c r="K184" s="38">
        <v>4.0599999999999996</v>
      </c>
      <c r="L184" s="35" t="s">
        <v>196</v>
      </c>
    </row>
    <row r="185" spans="1:21" x14ac:dyDescent="0.25">
      <c r="A185" s="40"/>
      <c r="B185" s="50" t="s">
        <v>459</v>
      </c>
      <c r="C185" s="17"/>
      <c r="D185" s="17"/>
      <c r="E185" s="18">
        <v>0</v>
      </c>
      <c r="F185" s="19" t="s">
        <v>196</v>
      </c>
      <c r="G185" s="17"/>
      <c r="H185" s="20">
        <v>0</v>
      </c>
      <c r="I185" s="17" t="s">
        <v>196</v>
      </c>
      <c r="J185" s="17"/>
      <c r="K185" s="20">
        <v>0</v>
      </c>
      <c r="L185" s="17" t="s">
        <v>196</v>
      </c>
    </row>
    <row r="186" spans="1:21" ht="23.25" x14ac:dyDescent="0.25">
      <c r="A186" s="40"/>
      <c r="B186" s="34" t="s">
        <v>471</v>
      </c>
      <c r="C186" s="35"/>
      <c r="D186" s="35"/>
      <c r="E186" s="55"/>
      <c r="F186" s="35"/>
      <c r="G186" s="35"/>
      <c r="H186" s="55"/>
      <c r="I186" s="35"/>
      <c r="J186" s="35"/>
      <c r="K186" s="55"/>
      <c r="L186" s="35"/>
    </row>
    <row r="187" spans="1:21" x14ac:dyDescent="0.25">
      <c r="A187" s="40"/>
      <c r="B187" s="50" t="s">
        <v>458</v>
      </c>
      <c r="C187" s="17"/>
      <c r="D187" s="17"/>
      <c r="E187" s="18">
        <v>4.84</v>
      </c>
      <c r="F187" s="19" t="s">
        <v>196</v>
      </c>
      <c r="G187" s="17"/>
      <c r="H187" s="20">
        <v>4.0599999999999996</v>
      </c>
      <c r="I187" s="17" t="s">
        <v>196</v>
      </c>
      <c r="J187" s="17"/>
      <c r="K187" s="20">
        <v>4.91</v>
      </c>
      <c r="L187" s="17" t="s">
        <v>196</v>
      </c>
    </row>
    <row r="188" spans="1:21" x14ac:dyDescent="0.25">
      <c r="A188" s="40"/>
      <c r="B188" s="56" t="s">
        <v>459</v>
      </c>
      <c r="C188" s="35"/>
      <c r="D188" s="35"/>
      <c r="E188" s="47">
        <v>0</v>
      </c>
      <c r="F188" s="36" t="s">
        <v>196</v>
      </c>
      <c r="G188" s="35"/>
      <c r="H188" s="38">
        <v>0</v>
      </c>
      <c r="I188" s="35" t="s">
        <v>196</v>
      </c>
      <c r="J188" s="35"/>
      <c r="K188" s="38">
        <v>0</v>
      </c>
      <c r="L188" s="35" t="s">
        <v>199</v>
      </c>
    </row>
    <row r="189" spans="1:21" ht="15.75" thickBot="1" x14ac:dyDescent="0.3">
      <c r="A189" s="40"/>
      <c r="B189" s="21" t="s">
        <v>200</v>
      </c>
      <c r="C189" s="21" t="s">
        <v>200</v>
      </c>
      <c r="D189" s="21" t="s">
        <v>200</v>
      </c>
      <c r="E189" s="22" t="s">
        <v>200</v>
      </c>
      <c r="F189" s="21" t="s">
        <v>201</v>
      </c>
      <c r="G189" s="21" t="s">
        <v>200</v>
      </c>
      <c r="H189" s="22" t="s">
        <v>200</v>
      </c>
      <c r="I189" s="21" t="s">
        <v>200</v>
      </c>
      <c r="J189" s="21" t="s">
        <v>200</v>
      </c>
      <c r="K189" s="22" t="s">
        <v>200</v>
      </c>
      <c r="L189" s="23" t="s">
        <v>202</v>
      </c>
    </row>
    <row r="190" spans="1:21" ht="15.75" thickTop="1" x14ac:dyDescent="0.25">
      <c r="A190" s="40"/>
      <c r="B190" s="59">
        <v>-1</v>
      </c>
      <c r="C190" s="61" t="s">
        <v>462</v>
      </c>
      <c r="D190" s="61"/>
      <c r="E190" s="61"/>
      <c r="F190" s="61"/>
      <c r="G190" s="61"/>
      <c r="H190" s="61"/>
      <c r="I190" s="61"/>
      <c r="J190" s="61"/>
      <c r="K190" s="61"/>
      <c r="L190" s="61"/>
    </row>
    <row r="191" spans="1:21" x14ac:dyDescent="0.25">
      <c r="A191" s="40"/>
      <c r="B191" s="52"/>
      <c r="C191" s="52"/>
      <c r="D191" s="52"/>
      <c r="E191" s="52"/>
      <c r="F191" s="52"/>
      <c r="G191" s="52"/>
      <c r="H191" s="52"/>
      <c r="I191" s="52"/>
      <c r="J191" s="52"/>
      <c r="K191" s="52"/>
      <c r="L191" s="52"/>
      <c r="M191" s="52"/>
      <c r="N191" s="52"/>
      <c r="O191" s="52"/>
      <c r="P191" s="52"/>
      <c r="Q191" s="52"/>
      <c r="R191" s="52"/>
      <c r="S191" s="52"/>
      <c r="T191" s="52"/>
      <c r="U191" s="52"/>
    </row>
    <row r="192" spans="1:21" x14ac:dyDescent="0.25">
      <c r="A192" s="40"/>
      <c r="B192" s="45"/>
      <c r="C192" s="45"/>
      <c r="D192" s="45"/>
      <c r="E192" s="45"/>
      <c r="F192" s="45"/>
      <c r="G192" s="45"/>
      <c r="H192" s="45"/>
      <c r="I192" s="45"/>
      <c r="J192" s="45"/>
      <c r="K192" s="45"/>
      <c r="L192" s="45"/>
      <c r="M192" s="45"/>
      <c r="N192" s="45"/>
      <c r="O192" s="45"/>
      <c r="P192" s="45"/>
      <c r="Q192" s="45"/>
      <c r="R192" s="45"/>
      <c r="S192" s="45"/>
      <c r="T192" s="45"/>
      <c r="U192" s="45"/>
    </row>
    <row r="193" spans="1:21" x14ac:dyDescent="0.25">
      <c r="A193" s="40" t="s">
        <v>1389</v>
      </c>
      <c r="B193" s="44" t="s">
        <v>192</v>
      </c>
      <c r="C193" s="44"/>
      <c r="D193" s="44"/>
      <c r="E193" s="44"/>
      <c r="F193" s="44"/>
      <c r="G193" s="44"/>
      <c r="H193" s="44"/>
      <c r="I193" s="44"/>
      <c r="J193" s="44"/>
      <c r="K193" s="44"/>
      <c r="L193" s="44"/>
      <c r="M193" s="44"/>
      <c r="N193" s="44"/>
      <c r="O193" s="44"/>
      <c r="P193" s="44"/>
      <c r="Q193" s="44"/>
      <c r="R193" s="44"/>
      <c r="S193" s="44"/>
      <c r="T193" s="44"/>
      <c r="U193" s="44"/>
    </row>
    <row r="194" spans="1:21" x14ac:dyDescent="0.25">
      <c r="A194" s="40"/>
      <c r="B194" s="51"/>
      <c r="C194" s="25"/>
      <c r="D194" s="25" t="s">
        <v>476</v>
      </c>
      <c r="E194" s="25"/>
      <c r="F194" s="25"/>
      <c r="G194" s="25" t="s">
        <v>477</v>
      </c>
      <c r="H194" s="25"/>
      <c r="I194" s="25"/>
      <c r="J194" s="25"/>
      <c r="K194" s="25"/>
      <c r="L194" s="25"/>
    </row>
    <row r="195" spans="1:21" ht="15.75" thickBot="1" x14ac:dyDescent="0.3">
      <c r="A195" s="40"/>
      <c r="B195" s="51"/>
      <c r="C195" s="25"/>
      <c r="D195" s="24"/>
      <c r="E195" s="24"/>
      <c r="F195" s="25"/>
      <c r="G195" s="24" t="s">
        <v>478</v>
      </c>
      <c r="H195" s="24"/>
      <c r="I195" s="24"/>
      <c r="J195" s="24"/>
      <c r="K195" s="24"/>
      <c r="L195" s="25"/>
    </row>
    <row r="196" spans="1:21" x14ac:dyDescent="0.25">
      <c r="A196" s="40"/>
      <c r="B196" s="13" t="s">
        <v>479</v>
      </c>
      <c r="C196" s="14"/>
      <c r="D196" s="26">
        <v>2015</v>
      </c>
      <c r="E196" s="26"/>
      <c r="F196" s="14"/>
      <c r="G196" s="26">
        <v>2014</v>
      </c>
      <c r="H196" s="26"/>
      <c r="I196" s="14"/>
      <c r="J196" s="26">
        <v>2013</v>
      </c>
      <c r="K196" s="26"/>
      <c r="L196" s="14"/>
    </row>
    <row r="197" spans="1:21" ht="15.75" thickBot="1" x14ac:dyDescent="0.3">
      <c r="A197" s="40"/>
      <c r="B197" s="27"/>
      <c r="C197" s="27"/>
      <c r="D197" s="27"/>
      <c r="E197" s="27"/>
      <c r="F197" s="27"/>
      <c r="G197" s="27"/>
      <c r="H197" s="27"/>
      <c r="I197" s="27"/>
      <c r="J197" s="27"/>
      <c r="K197" s="27"/>
      <c r="L197" s="15"/>
    </row>
    <row r="198" spans="1:21" x14ac:dyDescent="0.25">
      <c r="A198" s="40"/>
      <c r="B198" s="16" t="s">
        <v>480</v>
      </c>
      <c r="C198" s="17"/>
      <c r="D198" s="17"/>
      <c r="E198" s="20" t="s">
        <v>481</v>
      </c>
      <c r="F198" s="17" t="s">
        <v>196</v>
      </c>
      <c r="G198" s="17"/>
      <c r="H198" s="20" t="s">
        <v>481</v>
      </c>
      <c r="I198" s="17" t="s">
        <v>196</v>
      </c>
      <c r="J198" s="17"/>
      <c r="K198" s="20" t="s">
        <v>482</v>
      </c>
      <c r="L198" s="17" t="s">
        <v>196</v>
      </c>
    </row>
    <row r="199" spans="1:21" x14ac:dyDescent="0.25">
      <c r="A199" s="40"/>
      <c r="B199" s="34" t="s">
        <v>483</v>
      </c>
      <c r="C199" s="35"/>
      <c r="D199" s="35"/>
      <c r="E199" s="38" t="s">
        <v>484</v>
      </c>
      <c r="F199" s="35" t="s">
        <v>196</v>
      </c>
      <c r="G199" s="35"/>
      <c r="H199" s="38" t="s">
        <v>484</v>
      </c>
      <c r="I199" s="35" t="s">
        <v>196</v>
      </c>
      <c r="J199" s="35"/>
      <c r="K199" s="38" t="s">
        <v>485</v>
      </c>
      <c r="L199" s="35" t="s">
        <v>196</v>
      </c>
    </row>
    <row r="200" spans="1:21" x14ac:dyDescent="0.25">
      <c r="A200" s="40"/>
      <c r="B200" s="16" t="s">
        <v>45</v>
      </c>
      <c r="C200" s="17"/>
      <c r="D200" s="17"/>
      <c r="E200" s="20" t="s">
        <v>486</v>
      </c>
      <c r="F200" s="17" t="s">
        <v>196</v>
      </c>
      <c r="G200" s="17"/>
      <c r="H200" s="20" t="s">
        <v>486</v>
      </c>
      <c r="I200" s="17" t="s">
        <v>196</v>
      </c>
      <c r="J200" s="17"/>
      <c r="K200" s="20" t="s">
        <v>487</v>
      </c>
      <c r="L200" s="17" t="s">
        <v>199</v>
      </c>
    </row>
    <row r="201" spans="1:21" ht="15.75" thickBot="1" x14ac:dyDescent="0.3">
      <c r="A201" s="40"/>
      <c r="B201" s="48" t="s">
        <v>200</v>
      </c>
      <c r="C201" s="48" t="s">
        <v>200</v>
      </c>
      <c r="D201" s="48" t="s">
        <v>200</v>
      </c>
      <c r="E201" s="49" t="s">
        <v>200</v>
      </c>
      <c r="F201" s="48" t="s">
        <v>200</v>
      </c>
      <c r="G201" s="48" t="s">
        <v>200</v>
      </c>
      <c r="H201" s="49" t="s">
        <v>200</v>
      </c>
      <c r="I201" s="48" t="s">
        <v>200</v>
      </c>
      <c r="J201" s="48" t="s">
        <v>200</v>
      </c>
      <c r="K201" s="49" t="s">
        <v>200</v>
      </c>
      <c r="L201" s="23" t="s">
        <v>202</v>
      </c>
    </row>
    <row r="202" spans="1:21" x14ac:dyDescent="0.25">
      <c r="A202" s="40"/>
      <c r="B202" s="56" t="s">
        <v>156</v>
      </c>
      <c r="C202" s="35"/>
      <c r="D202" s="35"/>
      <c r="E202" s="38" t="s">
        <v>488</v>
      </c>
      <c r="F202" s="35" t="s">
        <v>196</v>
      </c>
      <c r="G202" s="35"/>
      <c r="H202" s="38" t="s">
        <v>488</v>
      </c>
      <c r="I202" s="35" t="s">
        <v>196</v>
      </c>
      <c r="J202" s="35"/>
      <c r="K202" s="38" t="s">
        <v>488</v>
      </c>
      <c r="L202" s="35" t="s">
        <v>199</v>
      </c>
    </row>
    <row r="203" spans="1:21" ht="15.75" thickBot="1" x14ac:dyDescent="0.3">
      <c r="A203" s="40"/>
      <c r="B203" s="21" t="s">
        <v>200</v>
      </c>
      <c r="C203" s="21" t="s">
        <v>200</v>
      </c>
      <c r="D203" s="21" t="s">
        <v>200</v>
      </c>
      <c r="E203" s="22" t="s">
        <v>200</v>
      </c>
      <c r="F203" s="21" t="s">
        <v>200</v>
      </c>
      <c r="G203" s="21" t="s">
        <v>200</v>
      </c>
      <c r="H203" s="22" t="s">
        <v>200</v>
      </c>
      <c r="I203" s="21" t="s">
        <v>200</v>
      </c>
      <c r="J203" s="21" t="s">
        <v>200</v>
      </c>
      <c r="K203" s="22" t="s">
        <v>200</v>
      </c>
      <c r="L203" s="23" t="s">
        <v>202</v>
      </c>
    </row>
    <row r="204" spans="1:21" ht="15.75" thickTop="1" x14ac:dyDescent="0.25">
      <c r="A204" s="40"/>
      <c r="B204" s="59">
        <v>-1</v>
      </c>
      <c r="C204" s="61" t="s">
        <v>489</v>
      </c>
      <c r="D204" s="61"/>
      <c r="E204" s="61"/>
      <c r="F204" s="61"/>
      <c r="G204" s="61"/>
      <c r="H204" s="61"/>
      <c r="I204" s="61"/>
      <c r="J204" s="61"/>
      <c r="K204" s="61"/>
      <c r="L204" s="61"/>
    </row>
    <row r="205" spans="1:21" x14ac:dyDescent="0.25">
      <c r="A205" s="40"/>
      <c r="B205" s="52"/>
      <c r="C205" s="52"/>
      <c r="D205" s="52"/>
      <c r="E205" s="52"/>
      <c r="F205" s="52"/>
      <c r="G205" s="52"/>
      <c r="H205" s="52"/>
      <c r="I205" s="52"/>
      <c r="J205" s="52"/>
      <c r="K205" s="52"/>
      <c r="L205" s="52"/>
      <c r="M205" s="52"/>
      <c r="N205" s="52"/>
      <c r="O205" s="52"/>
      <c r="P205" s="52"/>
      <c r="Q205" s="52"/>
      <c r="R205" s="52"/>
      <c r="S205" s="52"/>
      <c r="T205" s="52"/>
      <c r="U205" s="52"/>
    </row>
    <row r="206" spans="1:21" x14ac:dyDescent="0.25">
      <c r="A206" s="40"/>
      <c r="B206" s="45"/>
      <c r="C206" s="45"/>
      <c r="D206" s="45"/>
      <c r="E206" s="45"/>
      <c r="F206" s="45"/>
      <c r="G206" s="45"/>
      <c r="H206" s="45"/>
      <c r="I206" s="45"/>
      <c r="J206" s="45"/>
      <c r="K206" s="45"/>
      <c r="L206" s="45"/>
      <c r="M206" s="45"/>
      <c r="N206" s="45"/>
      <c r="O206" s="45"/>
      <c r="P206" s="45"/>
      <c r="Q206" s="45"/>
      <c r="R206" s="45"/>
      <c r="S206" s="45"/>
      <c r="T206" s="45"/>
      <c r="U206" s="45"/>
    </row>
    <row r="207" spans="1:21" x14ac:dyDescent="0.25">
      <c r="A207" s="40" t="s">
        <v>1390</v>
      </c>
      <c r="B207" s="43" t="s">
        <v>491</v>
      </c>
      <c r="C207" s="43"/>
      <c r="D207" s="43"/>
      <c r="E207" s="43"/>
      <c r="F207" s="43"/>
      <c r="G207" s="43"/>
      <c r="H207" s="43"/>
      <c r="I207" s="43"/>
      <c r="J207" s="43"/>
      <c r="K207" s="43"/>
      <c r="L207" s="43"/>
      <c r="M207" s="43"/>
      <c r="N207" s="43"/>
      <c r="O207" s="43"/>
      <c r="P207" s="43"/>
      <c r="Q207" s="43"/>
      <c r="R207" s="43"/>
      <c r="S207" s="43"/>
      <c r="T207" s="43"/>
      <c r="U207" s="43"/>
    </row>
    <row r="208" spans="1:21" x14ac:dyDescent="0.25">
      <c r="A208" s="40"/>
      <c r="B208" s="44" t="s">
        <v>192</v>
      </c>
      <c r="C208" s="44"/>
      <c r="D208" s="44"/>
      <c r="E208" s="44"/>
      <c r="F208" s="44"/>
      <c r="G208" s="44"/>
      <c r="H208" s="44"/>
      <c r="I208" s="44"/>
      <c r="J208" s="44"/>
      <c r="K208" s="44"/>
      <c r="L208" s="44"/>
      <c r="M208" s="44"/>
      <c r="N208" s="44"/>
      <c r="O208" s="44"/>
      <c r="P208" s="44"/>
      <c r="Q208" s="44"/>
      <c r="R208" s="44"/>
      <c r="S208" s="44"/>
      <c r="T208" s="44"/>
      <c r="U208" s="44"/>
    </row>
    <row r="209" spans="1:9" ht="15.75" thickBot="1" x14ac:dyDescent="0.3">
      <c r="A209" s="40"/>
      <c r="B209" s="13"/>
      <c r="C209" s="14"/>
      <c r="D209" s="24" t="s">
        <v>224</v>
      </c>
      <c r="E209" s="24"/>
      <c r="F209" s="24"/>
      <c r="G209" s="24"/>
      <c r="H209" s="24"/>
      <c r="I209" s="14"/>
    </row>
    <row r="210" spans="1:9" x14ac:dyDescent="0.25">
      <c r="A210" s="40"/>
      <c r="B210" s="13" t="s">
        <v>225</v>
      </c>
      <c r="C210" s="14"/>
      <c r="D210" s="26">
        <v>2014</v>
      </c>
      <c r="E210" s="26"/>
      <c r="F210" s="14"/>
      <c r="G210" s="26">
        <v>2013</v>
      </c>
      <c r="H210" s="26"/>
      <c r="I210" s="14"/>
    </row>
    <row r="211" spans="1:9" ht="15.75" thickBot="1" x14ac:dyDescent="0.3">
      <c r="A211" s="40"/>
      <c r="B211" s="27"/>
      <c r="C211" s="27"/>
      <c r="D211" s="27"/>
      <c r="E211" s="27"/>
      <c r="F211" s="27"/>
      <c r="G211" s="27"/>
      <c r="H211" s="27"/>
      <c r="I211" s="15"/>
    </row>
    <row r="212" spans="1:9" x14ac:dyDescent="0.25">
      <c r="A212" s="40"/>
      <c r="B212" s="16" t="s">
        <v>492</v>
      </c>
      <c r="C212" s="17"/>
      <c r="D212" s="19" t="s">
        <v>227</v>
      </c>
      <c r="E212" s="18" t="s">
        <v>493</v>
      </c>
      <c r="F212" s="17"/>
      <c r="G212" s="17" t="s">
        <v>227</v>
      </c>
      <c r="H212" s="20" t="s">
        <v>494</v>
      </c>
      <c r="I212" s="17"/>
    </row>
    <row r="213" spans="1:9" x14ac:dyDescent="0.25">
      <c r="A213" s="40"/>
      <c r="B213" s="34" t="s">
        <v>495</v>
      </c>
      <c r="C213" s="35"/>
      <c r="D213" s="35"/>
      <c r="E213" s="47" t="s">
        <v>496</v>
      </c>
      <c r="F213" s="35"/>
      <c r="G213" s="35"/>
      <c r="H213" s="38" t="s">
        <v>497</v>
      </c>
      <c r="I213" s="35"/>
    </row>
    <row r="214" spans="1:9" x14ac:dyDescent="0.25">
      <c r="A214" s="40"/>
      <c r="B214" s="16" t="s">
        <v>498</v>
      </c>
      <c r="C214" s="17"/>
      <c r="D214" s="17"/>
      <c r="E214" s="18" t="s">
        <v>499</v>
      </c>
      <c r="F214" s="17"/>
      <c r="G214" s="17"/>
      <c r="H214" s="20" t="s">
        <v>500</v>
      </c>
      <c r="I214" s="17"/>
    </row>
    <row r="215" spans="1:9" x14ac:dyDescent="0.25">
      <c r="A215" s="40"/>
      <c r="B215" s="34" t="s">
        <v>501</v>
      </c>
      <c r="C215" s="35"/>
      <c r="D215" s="35"/>
      <c r="E215" s="47" t="s">
        <v>502</v>
      </c>
      <c r="F215" s="35"/>
      <c r="G215" s="35"/>
      <c r="H215" s="38" t="s">
        <v>503</v>
      </c>
      <c r="I215" s="35"/>
    </row>
    <row r="216" spans="1:9" x14ac:dyDescent="0.25">
      <c r="A216" s="40"/>
      <c r="B216" s="16" t="s">
        <v>504</v>
      </c>
      <c r="C216" s="17"/>
      <c r="D216" s="17"/>
      <c r="E216" s="18" t="s">
        <v>505</v>
      </c>
      <c r="F216" s="17"/>
      <c r="G216" s="17"/>
      <c r="H216" s="20" t="s">
        <v>506</v>
      </c>
      <c r="I216" s="17"/>
    </row>
    <row r="217" spans="1:9" x14ac:dyDescent="0.25">
      <c r="A217" s="40"/>
      <c r="B217" s="34" t="s">
        <v>507</v>
      </c>
      <c r="C217" s="35"/>
      <c r="D217" s="35"/>
      <c r="E217" s="47" t="s">
        <v>508</v>
      </c>
      <c r="F217" s="35"/>
      <c r="G217" s="35"/>
      <c r="H217" s="38" t="s">
        <v>509</v>
      </c>
      <c r="I217" s="35"/>
    </row>
    <row r="218" spans="1:9" ht="23.25" x14ac:dyDescent="0.25">
      <c r="A218" s="40"/>
      <c r="B218" s="16" t="s">
        <v>510</v>
      </c>
      <c r="C218" s="17"/>
      <c r="D218" s="17"/>
      <c r="E218" s="18" t="s">
        <v>511</v>
      </c>
      <c r="F218" s="17"/>
      <c r="G218" s="17"/>
      <c r="H218" s="20" t="s">
        <v>512</v>
      </c>
      <c r="I218" s="17"/>
    </row>
    <row r="219" spans="1:9" x14ac:dyDescent="0.25">
      <c r="A219" s="40"/>
      <c r="B219" s="34" t="s">
        <v>513</v>
      </c>
      <c r="C219" s="35"/>
      <c r="D219" s="35"/>
      <c r="E219" s="47" t="s">
        <v>514</v>
      </c>
      <c r="F219" s="35"/>
      <c r="G219" s="35"/>
      <c r="H219" s="38" t="s">
        <v>515</v>
      </c>
      <c r="I219" s="35"/>
    </row>
    <row r="220" spans="1:9" x14ac:dyDescent="0.25">
      <c r="A220" s="40"/>
      <c r="B220" s="16" t="s">
        <v>516</v>
      </c>
      <c r="C220" s="17"/>
      <c r="D220" s="17"/>
      <c r="E220" s="18" t="s">
        <v>517</v>
      </c>
      <c r="F220" s="17"/>
      <c r="G220" s="17"/>
      <c r="H220" s="20" t="s">
        <v>518</v>
      </c>
      <c r="I220" s="17"/>
    </row>
    <row r="221" spans="1:9" x14ac:dyDescent="0.25">
      <c r="A221" s="40"/>
      <c r="B221" s="34" t="s">
        <v>519</v>
      </c>
      <c r="C221" s="35"/>
      <c r="D221" s="35"/>
      <c r="E221" s="47" t="s">
        <v>520</v>
      </c>
      <c r="F221" s="35"/>
      <c r="G221" s="35"/>
      <c r="H221" s="38" t="s">
        <v>521</v>
      </c>
      <c r="I221" s="35"/>
    </row>
    <row r="222" spans="1:9" x14ac:dyDescent="0.25">
      <c r="A222" s="40"/>
      <c r="B222" s="16" t="s">
        <v>522</v>
      </c>
      <c r="C222" s="17"/>
      <c r="D222" s="17"/>
      <c r="E222" s="18" t="s">
        <v>523</v>
      </c>
      <c r="F222" s="17"/>
      <c r="G222" s="17"/>
      <c r="H222" s="20" t="s">
        <v>524</v>
      </c>
      <c r="I222" s="17"/>
    </row>
    <row r="223" spans="1:9" x14ac:dyDescent="0.25">
      <c r="A223" s="40"/>
      <c r="B223" s="34" t="s">
        <v>525</v>
      </c>
      <c r="C223" s="35"/>
      <c r="D223" s="35"/>
      <c r="E223" s="47" t="s">
        <v>526</v>
      </c>
      <c r="F223" s="35"/>
      <c r="G223" s="35"/>
      <c r="H223" s="38" t="s">
        <v>527</v>
      </c>
      <c r="I223" s="35"/>
    </row>
    <row r="224" spans="1:9" x14ac:dyDescent="0.25">
      <c r="A224" s="40"/>
      <c r="B224" s="16" t="s">
        <v>528</v>
      </c>
      <c r="C224" s="17"/>
      <c r="D224" s="17"/>
      <c r="E224" s="18" t="s">
        <v>529</v>
      </c>
      <c r="F224" s="17"/>
      <c r="G224" s="17"/>
      <c r="H224" s="20" t="s">
        <v>530</v>
      </c>
      <c r="I224" s="17"/>
    </row>
    <row r="225" spans="1:21" ht="15.75" thickBot="1" x14ac:dyDescent="0.3">
      <c r="A225" s="40"/>
      <c r="B225" s="48" t="s">
        <v>200</v>
      </c>
      <c r="C225" s="48" t="s">
        <v>200</v>
      </c>
      <c r="D225" s="48" t="s">
        <v>200</v>
      </c>
      <c r="E225" s="49" t="s">
        <v>200</v>
      </c>
      <c r="F225" s="48" t="s">
        <v>201</v>
      </c>
      <c r="G225" s="48" t="s">
        <v>200</v>
      </c>
      <c r="H225" s="49" t="s">
        <v>200</v>
      </c>
      <c r="I225" s="23" t="s">
        <v>202</v>
      </c>
    </row>
    <row r="226" spans="1:21" x14ac:dyDescent="0.25">
      <c r="A226" s="40"/>
      <c r="B226" s="34" t="s">
        <v>531</v>
      </c>
      <c r="C226" s="35"/>
      <c r="D226" s="36" t="s">
        <v>227</v>
      </c>
      <c r="E226" s="47" t="s">
        <v>532</v>
      </c>
      <c r="F226" s="35"/>
      <c r="G226" s="35" t="s">
        <v>227</v>
      </c>
      <c r="H226" s="38" t="s">
        <v>533</v>
      </c>
      <c r="I226" s="35"/>
    </row>
    <row r="227" spans="1:21" ht="15.75" thickBot="1" x14ac:dyDescent="0.3">
      <c r="A227" s="40"/>
      <c r="B227" s="21" t="s">
        <v>200</v>
      </c>
      <c r="C227" s="21" t="s">
        <v>200</v>
      </c>
      <c r="D227" s="21" t="s">
        <v>200</v>
      </c>
      <c r="E227" s="22" t="s">
        <v>200</v>
      </c>
      <c r="F227" s="21" t="s">
        <v>201</v>
      </c>
      <c r="G227" s="21" t="s">
        <v>200</v>
      </c>
      <c r="H227" s="22" t="s">
        <v>200</v>
      </c>
      <c r="I227" s="23" t="s">
        <v>202</v>
      </c>
    </row>
    <row r="228" spans="1:21" ht="15.75" thickTop="1" x14ac:dyDescent="0.25">
      <c r="A228" s="40"/>
      <c r="B228" s="52"/>
      <c r="C228" s="52"/>
      <c r="D228" s="52"/>
      <c r="E228" s="52"/>
      <c r="F228" s="52"/>
      <c r="G228" s="52"/>
      <c r="H228" s="52"/>
      <c r="I228" s="52"/>
      <c r="J228" s="52"/>
      <c r="K228" s="52"/>
      <c r="L228" s="52"/>
      <c r="M228" s="52"/>
      <c r="N228" s="52"/>
      <c r="O228" s="52"/>
      <c r="P228" s="52"/>
      <c r="Q228" s="52"/>
      <c r="R228" s="52"/>
      <c r="S228" s="52"/>
      <c r="T228" s="52"/>
      <c r="U228" s="52"/>
    </row>
    <row r="229" spans="1:21" x14ac:dyDescent="0.25">
      <c r="A229" s="40"/>
      <c r="B229" s="45"/>
      <c r="C229" s="45"/>
      <c r="D229" s="45"/>
      <c r="E229" s="45"/>
      <c r="F229" s="45"/>
      <c r="G229" s="45"/>
      <c r="H229" s="45"/>
      <c r="I229" s="45"/>
      <c r="J229" s="45"/>
      <c r="K229" s="45"/>
      <c r="L229" s="45"/>
      <c r="M229" s="45"/>
      <c r="N229" s="45"/>
      <c r="O229" s="45"/>
      <c r="P229" s="45"/>
      <c r="Q229" s="45"/>
      <c r="R229" s="45"/>
      <c r="S229" s="45"/>
      <c r="T229" s="45"/>
      <c r="U229" s="45"/>
    </row>
    <row r="230" spans="1:21" x14ac:dyDescent="0.25">
      <c r="A230" s="40" t="s">
        <v>1391</v>
      </c>
      <c r="B230" s="43" t="s">
        <v>534</v>
      </c>
      <c r="C230" s="43"/>
      <c r="D230" s="43"/>
      <c r="E230" s="43"/>
      <c r="F230" s="43"/>
      <c r="G230" s="43"/>
      <c r="H230" s="43"/>
      <c r="I230" s="43"/>
      <c r="J230" s="43"/>
      <c r="K230" s="43"/>
      <c r="L230" s="43"/>
      <c r="M230" s="43"/>
      <c r="N230" s="43"/>
      <c r="O230" s="43"/>
      <c r="P230" s="43"/>
      <c r="Q230" s="43"/>
      <c r="R230" s="43"/>
      <c r="S230" s="43"/>
      <c r="T230" s="43"/>
      <c r="U230" s="43"/>
    </row>
    <row r="231" spans="1:21" x14ac:dyDescent="0.25">
      <c r="A231" s="40"/>
      <c r="B231" s="44" t="s">
        <v>192</v>
      </c>
      <c r="C231" s="44"/>
      <c r="D231" s="44"/>
      <c r="E231" s="44"/>
      <c r="F231" s="44"/>
      <c r="G231" s="44"/>
      <c r="H231" s="44"/>
      <c r="I231" s="44"/>
      <c r="J231" s="44"/>
      <c r="K231" s="44"/>
      <c r="L231" s="44"/>
      <c r="M231" s="44"/>
      <c r="N231" s="44"/>
      <c r="O231" s="44"/>
      <c r="P231" s="44"/>
      <c r="Q231" s="44"/>
      <c r="R231" s="44"/>
      <c r="S231" s="44"/>
      <c r="T231" s="44"/>
      <c r="U231" s="44"/>
    </row>
    <row r="232" spans="1:21" x14ac:dyDescent="0.25">
      <c r="A232" s="40"/>
      <c r="B232" s="51" t="s">
        <v>225</v>
      </c>
      <c r="C232" s="25"/>
      <c r="D232" s="25" t="s">
        <v>535</v>
      </c>
      <c r="E232" s="25"/>
      <c r="F232" s="25"/>
      <c r="G232" s="25" t="s">
        <v>539</v>
      </c>
      <c r="H232" s="25"/>
      <c r="I232" s="25"/>
      <c r="J232" s="25" t="s">
        <v>539</v>
      </c>
      <c r="K232" s="25"/>
      <c r="L232" s="25"/>
      <c r="M232" s="25" t="s">
        <v>545</v>
      </c>
      <c r="N232" s="25"/>
      <c r="O232" s="25"/>
    </row>
    <row r="233" spans="1:21" x14ac:dyDescent="0.25">
      <c r="A233" s="40"/>
      <c r="B233" s="51"/>
      <c r="C233" s="25"/>
      <c r="D233" s="25" t="s">
        <v>536</v>
      </c>
      <c r="E233" s="25"/>
      <c r="F233" s="25"/>
      <c r="G233" s="25" t="s">
        <v>45</v>
      </c>
      <c r="H233" s="25"/>
      <c r="I233" s="25"/>
      <c r="J233" s="25" t="s">
        <v>543</v>
      </c>
      <c r="K233" s="25"/>
      <c r="L233" s="25"/>
      <c r="M233" s="25"/>
      <c r="N233" s="25"/>
      <c r="O233" s="25"/>
    </row>
    <row r="234" spans="1:21" x14ac:dyDescent="0.25">
      <c r="A234" s="40"/>
      <c r="B234" s="51"/>
      <c r="C234" s="25"/>
      <c r="D234" s="25" t="s">
        <v>537</v>
      </c>
      <c r="E234" s="25"/>
      <c r="F234" s="25"/>
      <c r="G234" s="25" t="s">
        <v>540</v>
      </c>
      <c r="H234" s="25"/>
      <c r="I234" s="25"/>
      <c r="J234" s="25" t="s">
        <v>541</v>
      </c>
      <c r="K234" s="25"/>
      <c r="L234" s="25"/>
      <c r="M234" s="25"/>
      <c r="N234" s="25"/>
      <c r="O234" s="25"/>
    </row>
    <row r="235" spans="1:21" x14ac:dyDescent="0.25">
      <c r="A235" s="40"/>
      <c r="B235" s="51"/>
      <c r="C235" s="25"/>
      <c r="D235" s="25" t="s">
        <v>538</v>
      </c>
      <c r="E235" s="25"/>
      <c r="F235" s="25"/>
      <c r="G235" s="25" t="s">
        <v>541</v>
      </c>
      <c r="H235" s="25"/>
      <c r="I235" s="25"/>
      <c r="J235" s="25" t="s">
        <v>544</v>
      </c>
      <c r="K235" s="25"/>
      <c r="L235" s="25"/>
      <c r="M235" s="25"/>
      <c r="N235" s="25"/>
      <c r="O235" s="25"/>
    </row>
    <row r="236" spans="1:21" x14ac:dyDescent="0.25">
      <c r="A236" s="40"/>
      <c r="B236" s="51"/>
      <c r="C236" s="25"/>
      <c r="D236" s="39"/>
      <c r="E236" s="39"/>
      <c r="F236" s="25"/>
      <c r="G236" s="25" t="s">
        <v>542</v>
      </c>
      <c r="H236" s="25"/>
      <c r="I236" s="25"/>
      <c r="J236" s="39"/>
      <c r="K236" s="39"/>
      <c r="L236" s="25"/>
      <c r="M236" s="25"/>
      <c r="N236" s="25"/>
      <c r="O236" s="25"/>
    </row>
    <row r="237" spans="1:21" ht="15.75" thickBot="1" x14ac:dyDescent="0.3">
      <c r="A237" s="40"/>
      <c r="B237" s="21" t="s">
        <v>200</v>
      </c>
      <c r="C237" s="21" t="s">
        <v>201</v>
      </c>
      <c r="D237" s="21" t="s">
        <v>200</v>
      </c>
      <c r="E237" s="22" t="s">
        <v>200</v>
      </c>
      <c r="F237" s="21" t="s">
        <v>201</v>
      </c>
      <c r="G237" s="21" t="s">
        <v>200</v>
      </c>
      <c r="H237" s="22" t="s">
        <v>200</v>
      </c>
      <c r="I237" s="21" t="s">
        <v>201</v>
      </c>
      <c r="J237" s="21" t="s">
        <v>200</v>
      </c>
      <c r="K237" s="22" t="s">
        <v>200</v>
      </c>
      <c r="L237" s="21" t="s">
        <v>201</v>
      </c>
      <c r="M237" s="21" t="s">
        <v>200</v>
      </c>
      <c r="N237" s="22" t="s">
        <v>200</v>
      </c>
      <c r="O237" s="23" t="s">
        <v>202</v>
      </c>
    </row>
    <row r="238" spans="1:21" ht="15.75" thickTop="1" x14ac:dyDescent="0.25">
      <c r="A238" s="40"/>
      <c r="B238" s="16" t="s">
        <v>492</v>
      </c>
      <c r="C238" s="17"/>
      <c r="D238" s="17" t="s">
        <v>227</v>
      </c>
      <c r="E238" s="20" t="s">
        <v>493</v>
      </c>
      <c r="F238" s="17"/>
      <c r="G238" s="17" t="s">
        <v>227</v>
      </c>
      <c r="H238" s="32" t="s">
        <v>256</v>
      </c>
      <c r="I238" s="17"/>
      <c r="J238" s="17" t="s">
        <v>227</v>
      </c>
      <c r="K238" s="32" t="s">
        <v>256</v>
      </c>
      <c r="L238" s="17"/>
      <c r="M238" s="17" t="s">
        <v>227</v>
      </c>
      <c r="N238" s="20" t="s">
        <v>493</v>
      </c>
      <c r="O238" s="17"/>
    </row>
    <row r="239" spans="1:21" x14ac:dyDescent="0.25">
      <c r="A239" s="40"/>
      <c r="B239" s="34" t="s">
        <v>495</v>
      </c>
      <c r="C239" s="35"/>
      <c r="D239" s="35"/>
      <c r="E239" s="38" t="s">
        <v>546</v>
      </c>
      <c r="F239" s="35"/>
      <c r="G239" s="35"/>
      <c r="H239" s="38" t="s">
        <v>547</v>
      </c>
      <c r="I239" s="35"/>
      <c r="J239" s="35"/>
      <c r="K239" s="55" t="s">
        <v>256</v>
      </c>
      <c r="L239" s="35"/>
      <c r="M239" s="35"/>
      <c r="N239" s="38" t="s">
        <v>496</v>
      </c>
      <c r="O239" s="35"/>
    </row>
    <row r="240" spans="1:21" x14ac:dyDescent="0.25">
      <c r="A240" s="40"/>
      <c r="B240" s="16" t="s">
        <v>498</v>
      </c>
      <c r="C240" s="17"/>
      <c r="D240" s="17"/>
      <c r="E240" s="32" t="s">
        <v>256</v>
      </c>
      <c r="F240" s="17"/>
      <c r="G240" s="17"/>
      <c r="H240" s="20" t="s">
        <v>499</v>
      </c>
      <c r="I240" s="17"/>
      <c r="J240" s="17"/>
      <c r="K240" s="32" t="s">
        <v>256</v>
      </c>
      <c r="L240" s="17"/>
      <c r="M240" s="17"/>
      <c r="N240" s="20" t="s">
        <v>499</v>
      </c>
      <c r="O240" s="17"/>
    </row>
    <row r="241" spans="1:21" x14ac:dyDescent="0.25">
      <c r="A241" s="40"/>
      <c r="B241" s="34" t="s">
        <v>501</v>
      </c>
      <c r="C241" s="35"/>
      <c r="D241" s="35"/>
      <c r="E241" s="55" t="s">
        <v>256</v>
      </c>
      <c r="F241" s="35"/>
      <c r="G241" s="35"/>
      <c r="H241" s="38" t="s">
        <v>502</v>
      </c>
      <c r="I241" s="35"/>
      <c r="J241" s="35"/>
      <c r="K241" s="55" t="s">
        <v>256</v>
      </c>
      <c r="L241" s="35"/>
      <c r="M241" s="35"/>
      <c r="N241" s="38" t="s">
        <v>502</v>
      </c>
      <c r="O241" s="35"/>
    </row>
    <row r="242" spans="1:21" x14ac:dyDescent="0.25">
      <c r="A242" s="40"/>
      <c r="B242" s="16" t="s">
        <v>504</v>
      </c>
      <c r="C242" s="17"/>
      <c r="D242" s="17"/>
      <c r="E242" s="32" t="s">
        <v>256</v>
      </c>
      <c r="F242" s="17"/>
      <c r="G242" s="17"/>
      <c r="H242" s="20" t="s">
        <v>505</v>
      </c>
      <c r="I242" s="17"/>
      <c r="J242" s="17"/>
      <c r="K242" s="32" t="s">
        <v>256</v>
      </c>
      <c r="L242" s="17"/>
      <c r="M242" s="17"/>
      <c r="N242" s="20" t="s">
        <v>505</v>
      </c>
      <c r="O242" s="17"/>
    </row>
    <row r="243" spans="1:21" x14ac:dyDescent="0.25">
      <c r="A243" s="40"/>
      <c r="B243" s="34" t="s">
        <v>507</v>
      </c>
      <c r="C243" s="35"/>
      <c r="D243" s="35"/>
      <c r="E243" s="38" t="s">
        <v>508</v>
      </c>
      <c r="F243" s="35"/>
      <c r="G243" s="35"/>
      <c r="H243" s="55" t="s">
        <v>256</v>
      </c>
      <c r="I243" s="35"/>
      <c r="J243" s="35"/>
      <c r="K243" s="55" t="s">
        <v>256</v>
      </c>
      <c r="L243" s="35"/>
      <c r="M243" s="35"/>
      <c r="N243" s="38" t="s">
        <v>508</v>
      </c>
      <c r="O243" s="35"/>
    </row>
    <row r="244" spans="1:21" ht="23.25" x14ac:dyDescent="0.25">
      <c r="A244" s="40"/>
      <c r="B244" s="16" t="s">
        <v>548</v>
      </c>
      <c r="C244" s="17"/>
      <c r="D244" s="17"/>
      <c r="E244" s="32" t="s">
        <v>256</v>
      </c>
      <c r="F244" s="17"/>
      <c r="G244" s="17"/>
      <c r="H244" s="20" t="s">
        <v>511</v>
      </c>
      <c r="I244" s="17"/>
      <c r="J244" s="17"/>
      <c r="K244" s="32" t="s">
        <v>256</v>
      </c>
      <c r="L244" s="17"/>
      <c r="M244" s="17"/>
      <c r="N244" s="20" t="s">
        <v>511</v>
      </c>
      <c r="O244" s="17"/>
    </row>
    <row r="245" spans="1:21" x14ac:dyDescent="0.25">
      <c r="A245" s="40"/>
      <c r="B245" s="34" t="s">
        <v>513</v>
      </c>
      <c r="C245" s="35"/>
      <c r="D245" s="35"/>
      <c r="E245" s="55" t="s">
        <v>256</v>
      </c>
      <c r="F245" s="35"/>
      <c r="G245" s="35"/>
      <c r="H245" s="55" t="s">
        <v>256</v>
      </c>
      <c r="I245" s="35"/>
      <c r="J245" s="35"/>
      <c r="K245" s="38" t="s">
        <v>514</v>
      </c>
      <c r="L245" s="35"/>
      <c r="M245" s="35"/>
      <c r="N245" s="38" t="s">
        <v>514</v>
      </c>
      <c r="O245" s="35"/>
    </row>
    <row r="246" spans="1:21" x14ac:dyDescent="0.25">
      <c r="A246" s="40"/>
      <c r="B246" s="16" t="s">
        <v>516</v>
      </c>
      <c r="C246" s="17"/>
      <c r="D246" s="17"/>
      <c r="E246" s="32" t="s">
        <v>256</v>
      </c>
      <c r="F246" s="17"/>
      <c r="G246" s="17"/>
      <c r="H246" s="32" t="s">
        <v>256</v>
      </c>
      <c r="I246" s="17"/>
      <c r="J246" s="17"/>
      <c r="K246" s="20" t="s">
        <v>517</v>
      </c>
      <c r="L246" s="17"/>
      <c r="M246" s="17"/>
      <c r="N246" s="20" t="s">
        <v>517</v>
      </c>
      <c r="O246" s="17"/>
    </row>
    <row r="247" spans="1:21" x14ac:dyDescent="0.25">
      <c r="A247" s="40"/>
      <c r="B247" s="34" t="s">
        <v>519</v>
      </c>
      <c r="C247" s="35"/>
      <c r="D247" s="35"/>
      <c r="E247" s="55" t="s">
        <v>256</v>
      </c>
      <c r="F247" s="35"/>
      <c r="G247" s="35"/>
      <c r="H247" s="55" t="s">
        <v>256</v>
      </c>
      <c r="I247" s="35"/>
      <c r="J247" s="35"/>
      <c r="K247" s="38" t="s">
        <v>520</v>
      </c>
      <c r="L247" s="35"/>
      <c r="M247" s="35"/>
      <c r="N247" s="38" t="s">
        <v>520</v>
      </c>
      <c r="O247" s="35"/>
    </row>
    <row r="248" spans="1:21" x14ac:dyDescent="0.25">
      <c r="A248" s="40"/>
      <c r="B248" s="16" t="s">
        <v>522</v>
      </c>
      <c r="C248" s="17"/>
      <c r="D248" s="17"/>
      <c r="E248" s="32" t="s">
        <v>256</v>
      </c>
      <c r="F248" s="17"/>
      <c r="G248" s="17"/>
      <c r="H248" s="20" t="s">
        <v>523</v>
      </c>
      <c r="I248" s="17"/>
      <c r="J248" s="17"/>
      <c r="K248" s="32" t="s">
        <v>256</v>
      </c>
      <c r="L248" s="17"/>
      <c r="M248" s="17"/>
      <c r="N248" s="20" t="s">
        <v>523</v>
      </c>
      <c r="O248" s="17"/>
    </row>
    <row r="249" spans="1:21" x14ac:dyDescent="0.25">
      <c r="A249" s="40"/>
      <c r="B249" s="34" t="s">
        <v>549</v>
      </c>
      <c r="C249" s="35"/>
      <c r="D249" s="35"/>
      <c r="E249" s="55" t="s">
        <v>256</v>
      </c>
      <c r="F249" s="35"/>
      <c r="G249" s="35"/>
      <c r="H249" s="55" t="s">
        <v>256</v>
      </c>
      <c r="I249" s="35"/>
      <c r="J249" s="35"/>
      <c r="K249" s="38" t="s">
        <v>526</v>
      </c>
      <c r="L249" s="35"/>
      <c r="M249" s="35"/>
      <c r="N249" s="38" t="s">
        <v>526</v>
      </c>
      <c r="O249" s="35"/>
    </row>
    <row r="250" spans="1:21" x14ac:dyDescent="0.25">
      <c r="A250" s="40"/>
      <c r="B250" s="16" t="s">
        <v>528</v>
      </c>
      <c r="C250" s="17"/>
      <c r="D250" s="17"/>
      <c r="E250" s="32" t="s">
        <v>256</v>
      </c>
      <c r="F250" s="17"/>
      <c r="G250" s="17"/>
      <c r="H250" s="20" t="s">
        <v>529</v>
      </c>
      <c r="I250" s="17"/>
      <c r="J250" s="17"/>
      <c r="K250" s="32" t="s">
        <v>256</v>
      </c>
      <c r="L250" s="17"/>
      <c r="M250" s="17"/>
      <c r="N250" s="20" t="s">
        <v>529</v>
      </c>
      <c r="O250" s="17"/>
    </row>
    <row r="251" spans="1:21" ht="15.75" thickBot="1" x14ac:dyDescent="0.3">
      <c r="A251" s="40"/>
      <c r="B251" s="48" t="s">
        <v>200</v>
      </c>
      <c r="C251" s="48" t="s">
        <v>200</v>
      </c>
      <c r="D251" s="48" t="s">
        <v>200</v>
      </c>
      <c r="E251" s="49" t="s">
        <v>200</v>
      </c>
      <c r="F251" s="48" t="s">
        <v>200</v>
      </c>
      <c r="G251" s="48" t="s">
        <v>200</v>
      </c>
      <c r="H251" s="49" t="s">
        <v>200</v>
      </c>
      <c r="I251" s="48" t="s">
        <v>200</v>
      </c>
      <c r="J251" s="48" t="s">
        <v>200</v>
      </c>
      <c r="K251" s="49" t="s">
        <v>200</v>
      </c>
      <c r="L251" s="48" t="s">
        <v>200</v>
      </c>
      <c r="M251" s="48" t="s">
        <v>200</v>
      </c>
      <c r="N251" s="49" t="s">
        <v>200</v>
      </c>
      <c r="O251" s="23" t="s">
        <v>202</v>
      </c>
    </row>
    <row r="252" spans="1:21" x14ac:dyDescent="0.25">
      <c r="A252" s="40"/>
      <c r="B252" s="34" t="s">
        <v>156</v>
      </c>
      <c r="C252" s="35"/>
      <c r="D252" s="35" t="s">
        <v>227</v>
      </c>
      <c r="E252" s="38" t="s">
        <v>550</v>
      </c>
      <c r="F252" s="35"/>
      <c r="G252" s="35" t="s">
        <v>227</v>
      </c>
      <c r="H252" s="38" t="s">
        <v>551</v>
      </c>
      <c r="I252" s="35"/>
      <c r="J252" s="35" t="s">
        <v>227</v>
      </c>
      <c r="K252" s="38" t="s">
        <v>552</v>
      </c>
      <c r="L252" s="35"/>
      <c r="M252" s="35" t="s">
        <v>227</v>
      </c>
      <c r="N252" s="38" t="s">
        <v>532</v>
      </c>
      <c r="O252" s="35"/>
    </row>
    <row r="253" spans="1:21" ht="15.75" thickBot="1" x14ac:dyDescent="0.3">
      <c r="A253" s="40"/>
      <c r="B253" s="21" t="s">
        <v>200</v>
      </c>
      <c r="C253" s="21" t="s">
        <v>200</v>
      </c>
      <c r="D253" s="21" t="s">
        <v>200</v>
      </c>
      <c r="E253" s="22" t="s">
        <v>200</v>
      </c>
      <c r="F253" s="21" t="s">
        <v>200</v>
      </c>
      <c r="G253" s="21" t="s">
        <v>200</v>
      </c>
      <c r="H253" s="22" t="s">
        <v>200</v>
      </c>
      <c r="I253" s="21" t="s">
        <v>200</v>
      </c>
      <c r="J253" s="21" t="s">
        <v>200</v>
      </c>
      <c r="K253" s="22" t="s">
        <v>200</v>
      </c>
      <c r="L253" s="21" t="s">
        <v>200</v>
      </c>
      <c r="M253" s="21" t="s">
        <v>200</v>
      </c>
      <c r="N253" s="22" t="s">
        <v>200</v>
      </c>
      <c r="O253" s="23" t="s">
        <v>202</v>
      </c>
    </row>
    <row r="254" spans="1:21" ht="15.75" thickTop="1" x14ac:dyDescent="0.25">
      <c r="A254" s="40"/>
      <c r="B254" s="52"/>
      <c r="C254" s="52"/>
      <c r="D254" s="52"/>
      <c r="E254" s="52"/>
      <c r="F254" s="52"/>
      <c r="G254" s="52"/>
      <c r="H254" s="52"/>
      <c r="I254" s="52"/>
      <c r="J254" s="52"/>
      <c r="K254" s="52"/>
      <c r="L254" s="52"/>
      <c r="M254" s="52"/>
      <c r="N254" s="52"/>
      <c r="O254" s="52"/>
      <c r="P254" s="52"/>
      <c r="Q254" s="52"/>
      <c r="R254" s="52"/>
      <c r="S254" s="52"/>
      <c r="T254" s="52"/>
      <c r="U254" s="52"/>
    </row>
    <row r="255" spans="1:21" x14ac:dyDescent="0.25">
      <c r="A255" s="40"/>
      <c r="B255" s="43" t="s">
        <v>553</v>
      </c>
      <c r="C255" s="43"/>
      <c r="D255" s="43"/>
      <c r="E255" s="43"/>
      <c r="F255" s="43"/>
      <c r="G255" s="43"/>
      <c r="H255" s="43"/>
      <c r="I255" s="43"/>
      <c r="J255" s="43"/>
      <c r="K255" s="43"/>
      <c r="L255" s="43"/>
      <c r="M255" s="43"/>
      <c r="N255" s="43"/>
      <c r="O255" s="43"/>
      <c r="P255" s="43"/>
      <c r="Q255" s="43"/>
      <c r="R255" s="43"/>
      <c r="S255" s="43"/>
      <c r="T255" s="43"/>
      <c r="U255" s="43"/>
    </row>
    <row r="256" spans="1:21" x14ac:dyDescent="0.25">
      <c r="A256" s="40"/>
      <c r="B256" s="44" t="s">
        <v>192</v>
      </c>
      <c r="C256" s="44"/>
      <c r="D256" s="44"/>
      <c r="E256" s="44"/>
      <c r="F256" s="44"/>
      <c r="G256" s="44"/>
      <c r="H256" s="44"/>
      <c r="I256" s="44"/>
      <c r="J256" s="44"/>
      <c r="K256" s="44"/>
      <c r="L256" s="44"/>
      <c r="M256" s="44"/>
      <c r="N256" s="44"/>
      <c r="O256" s="44"/>
      <c r="P256" s="44"/>
      <c r="Q256" s="44"/>
      <c r="R256" s="44"/>
      <c r="S256" s="44"/>
      <c r="T256" s="44"/>
      <c r="U256" s="44"/>
    </row>
    <row r="257" spans="1:15" x14ac:dyDescent="0.25">
      <c r="A257" s="40"/>
      <c r="B257" s="51" t="s">
        <v>225</v>
      </c>
      <c r="C257" s="25"/>
      <c r="D257" s="25" t="s">
        <v>535</v>
      </c>
      <c r="E257" s="25"/>
      <c r="F257" s="25"/>
      <c r="G257" s="25" t="s">
        <v>539</v>
      </c>
      <c r="H257" s="25"/>
      <c r="I257" s="25"/>
      <c r="J257" s="25" t="s">
        <v>539</v>
      </c>
      <c r="K257" s="25"/>
      <c r="L257" s="25"/>
      <c r="M257" s="25" t="s">
        <v>545</v>
      </c>
      <c r="N257" s="25"/>
      <c r="O257" s="25"/>
    </row>
    <row r="258" spans="1:15" x14ac:dyDescent="0.25">
      <c r="A258" s="40"/>
      <c r="B258" s="51"/>
      <c r="C258" s="25"/>
      <c r="D258" s="25" t="s">
        <v>536</v>
      </c>
      <c r="E258" s="25"/>
      <c r="F258" s="25"/>
      <c r="G258" s="25" t="s">
        <v>45</v>
      </c>
      <c r="H258" s="25"/>
      <c r="I258" s="25"/>
      <c r="J258" s="25" t="s">
        <v>543</v>
      </c>
      <c r="K258" s="25"/>
      <c r="L258" s="25"/>
      <c r="M258" s="25"/>
      <c r="N258" s="25"/>
      <c r="O258" s="25"/>
    </row>
    <row r="259" spans="1:15" x14ac:dyDescent="0.25">
      <c r="A259" s="40"/>
      <c r="B259" s="51"/>
      <c r="C259" s="25"/>
      <c r="D259" s="25" t="s">
        <v>537</v>
      </c>
      <c r="E259" s="25"/>
      <c r="F259" s="25"/>
      <c r="G259" s="25" t="s">
        <v>540</v>
      </c>
      <c r="H259" s="25"/>
      <c r="I259" s="25"/>
      <c r="J259" s="25" t="s">
        <v>541</v>
      </c>
      <c r="K259" s="25"/>
      <c r="L259" s="25"/>
      <c r="M259" s="25"/>
      <c r="N259" s="25"/>
      <c r="O259" s="25"/>
    </row>
    <row r="260" spans="1:15" x14ac:dyDescent="0.25">
      <c r="A260" s="40"/>
      <c r="B260" s="51"/>
      <c r="C260" s="25"/>
      <c r="D260" s="25" t="s">
        <v>538</v>
      </c>
      <c r="E260" s="25"/>
      <c r="F260" s="25"/>
      <c r="G260" s="25" t="s">
        <v>541</v>
      </c>
      <c r="H260" s="25"/>
      <c r="I260" s="25"/>
      <c r="J260" s="25" t="s">
        <v>544</v>
      </c>
      <c r="K260" s="25"/>
      <c r="L260" s="25"/>
      <c r="M260" s="25"/>
      <c r="N260" s="25"/>
      <c r="O260" s="25"/>
    </row>
    <row r="261" spans="1:15" x14ac:dyDescent="0.25">
      <c r="A261" s="40"/>
      <c r="B261" s="51"/>
      <c r="C261" s="25"/>
      <c r="D261" s="39"/>
      <c r="E261" s="39"/>
      <c r="F261" s="25"/>
      <c r="G261" s="25" t="s">
        <v>542</v>
      </c>
      <c r="H261" s="25"/>
      <c r="I261" s="25"/>
      <c r="J261" s="39"/>
      <c r="K261" s="39"/>
      <c r="L261" s="25"/>
      <c r="M261" s="25"/>
      <c r="N261" s="25"/>
      <c r="O261" s="25"/>
    </row>
    <row r="262" spans="1:15" ht="15.75" thickBot="1" x14ac:dyDescent="0.3">
      <c r="A262" s="40"/>
      <c r="B262" s="21" t="s">
        <v>200</v>
      </c>
      <c r="C262" s="21" t="s">
        <v>201</v>
      </c>
      <c r="D262" s="21" t="s">
        <v>200</v>
      </c>
      <c r="E262" s="22" t="s">
        <v>200</v>
      </c>
      <c r="F262" s="21" t="s">
        <v>201</v>
      </c>
      <c r="G262" s="21" t="s">
        <v>200</v>
      </c>
      <c r="H262" s="22" t="s">
        <v>200</v>
      </c>
      <c r="I262" s="21" t="s">
        <v>201</v>
      </c>
      <c r="J262" s="21" t="s">
        <v>200</v>
      </c>
      <c r="K262" s="22" t="s">
        <v>200</v>
      </c>
      <c r="L262" s="21" t="s">
        <v>201</v>
      </c>
      <c r="M262" s="21" t="s">
        <v>200</v>
      </c>
      <c r="N262" s="22" t="s">
        <v>200</v>
      </c>
      <c r="O262" s="23" t="s">
        <v>202</v>
      </c>
    </row>
    <row r="263" spans="1:15" ht="15.75" thickTop="1" x14ac:dyDescent="0.25">
      <c r="A263" s="40"/>
      <c r="B263" s="16" t="s">
        <v>492</v>
      </c>
      <c r="C263" s="17"/>
      <c r="D263" s="17" t="s">
        <v>227</v>
      </c>
      <c r="E263" s="20" t="s">
        <v>494</v>
      </c>
      <c r="F263" s="17"/>
      <c r="G263" s="17" t="s">
        <v>227</v>
      </c>
      <c r="H263" s="32" t="s">
        <v>256</v>
      </c>
      <c r="I263" s="17"/>
      <c r="J263" s="17" t="s">
        <v>227</v>
      </c>
      <c r="K263" s="32" t="s">
        <v>256</v>
      </c>
      <c r="L263" s="17"/>
      <c r="M263" s="17" t="s">
        <v>227</v>
      </c>
      <c r="N263" s="20" t="s">
        <v>494</v>
      </c>
      <c r="O263" s="17"/>
    </row>
    <row r="264" spans="1:15" x14ac:dyDescent="0.25">
      <c r="A264" s="40"/>
      <c r="B264" s="34" t="s">
        <v>495</v>
      </c>
      <c r="C264" s="35"/>
      <c r="D264" s="35"/>
      <c r="E264" s="38" t="s">
        <v>497</v>
      </c>
      <c r="F264" s="35"/>
      <c r="G264" s="35"/>
      <c r="H264" s="55" t="s">
        <v>256</v>
      </c>
      <c r="I264" s="35"/>
      <c r="J264" s="35"/>
      <c r="K264" s="55" t="s">
        <v>256</v>
      </c>
      <c r="L264" s="35"/>
      <c r="M264" s="35"/>
      <c r="N264" s="38" t="s">
        <v>497</v>
      </c>
      <c r="O264" s="35"/>
    </row>
    <row r="265" spans="1:15" x14ac:dyDescent="0.25">
      <c r="A265" s="40"/>
      <c r="B265" s="16" t="s">
        <v>498</v>
      </c>
      <c r="C265" s="17"/>
      <c r="D265" s="17"/>
      <c r="E265" s="32" t="s">
        <v>256</v>
      </c>
      <c r="F265" s="17"/>
      <c r="G265" s="17"/>
      <c r="H265" s="20" t="s">
        <v>500</v>
      </c>
      <c r="I265" s="17"/>
      <c r="J265" s="17"/>
      <c r="K265" s="32" t="s">
        <v>256</v>
      </c>
      <c r="L265" s="17"/>
      <c r="M265" s="17"/>
      <c r="N265" s="20" t="s">
        <v>500</v>
      </c>
      <c r="O265" s="17"/>
    </row>
    <row r="266" spans="1:15" x14ac:dyDescent="0.25">
      <c r="A266" s="40"/>
      <c r="B266" s="34" t="s">
        <v>501</v>
      </c>
      <c r="C266" s="35"/>
      <c r="D266" s="35"/>
      <c r="E266" s="55" t="s">
        <v>256</v>
      </c>
      <c r="F266" s="35"/>
      <c r="G266" s="35"/>
      <c r="H266" s="38" t="s">
        <v>503</v>
      </c>
      <c r="I266" s="35"/>
      <c r="J266" s="35"/>
      <c r="K266" s="55" t="s">
        <v>256</v>
      </c>
      <c r="L266" s="35"/>
      <c r="M266" s="35"/>
      <c r="N266" s="38" t="s">
        <v>503</v>
      </c>
      <c r="O266" s="35"/>
    </row>
    <row r="267" spans="1:15" x14ac:dyDescent="0.25">
      <c r="A267" s="40"/>
      <c r="B267" s="16" t="s">
        <v>504</v>
      </c>
      <c r="C267" s="17"/>
      <c r="D267" s="17"/>
      <c r="E267" s="32" t="s">
        <v>256</v>
      </c>
      <c r="F267" s="17"/>
      <c r="G267" s="17"/>
      <c r="H267" s="20" t="s">
        <v>506</v>
      </c>
      <c r="I267" s="17"/>
      <c r="J267" s="17"/>
      <c r="K267" s="32" t="s">
        <v>256</v>
      </c>
      <c r="L267" s="17"/>
      <c r="M267" s="17"/>
      <c r="N267" s="20" t="s">
        <v>506</v>
      </c>
      <c r="O267" s="17"/>
    </row>
    <row r="268" spans="1:15" x14ac:dyDescent="0.25">
      <c r="A268" s="40"/>
      <c r="B268" s="34" t="s">
        <v>507</v>
      </c>
      <c r="C268" s="35"/>
      <c r="D268" s="35"/>
      <c r="E268" s="38" t="s">
        <v>509</v>
      </c>
      <c r="F268" s="35"/>
      <c r="G268" s="35"/>
      <c r="H268" s="55" t="s">
        <v>256</v>
      </c>
      <c r="I268" s="35"/>
      <c r="J268" s="35"/>
      <c r="K268" s="55" t="s">
        <v>256</v>
      </c>
      <c r="L268" s="35"/>
      <c r="M268" s="35"/>
      <c r="N268" s="38" t="s">
        <v>509</v>
      </c>
      <c r="O268" s="35"/>
    </row>
    <row r="269" spans="1:15" ht="23.25" x14ac:dyDescent="0.25">
      <c r="A269" s="40"/>
      <c r="B269" s="16" t="s">
        <v>548</v>
      </c>
      <c r="C269" s="17"/>
      <c r="D269" s="17"/>
      <c r="E269" s="32" t="s">
        <v>256</v>
      </c>
      <c r="F269" s="17"/>
      <c r="G269" s="17"/>
      <c r="H269" s="20" t="s">
        <v>512</v>
      </c>
      <c r="I269" s="17"/>
      <c r="J269" s="17"/>
      <c r="K269" s="32" t="s">
        <v>256</v>
      </c>
      <c r="L269" s="17"/>
      <c r="M269" s="17"/>
      <c r="N269" s="20" t="s">
        <v>512</v>
      </c>
      <c r="O269" s="17"/>
    </row>
    <row r="270" spans="1:15" x14ac:dyDescent="0.25">
      <c r="A270" s="40"/>
      <c r="B270" s="34" t="s">
        <v>513</v>
      </c>
      <c r="C270" s="35"/>
      <c r="D270" s="35"/>
      <c r="E270" s="55" t="s">
        <v>256</v>
      </c>
      <c r="F270" s="35"/>
      <c r="G270" s="35"/>
      <c r="H270" s="55" t="s">
        <v>256</v>
      </c>
      <c r="I270" s="35"/>
      <c r="J270" s="35"/>
      <c r="K270" s="38" t="s">
        <v>515</v>
      </c>
      <c r="L270" s="35"/>
      <c r="M270" s="35"/>
      <c r="N270" s="38" t="s">
        <v>515</v>
      </c>
      <c r="O270" s="35"/>
    </row>
    <row r="271" spans="1:15" x14ac:dyDescent="0.25">
      <c r="A271" s="40"/>
      <c r="B271" s="16" t="s">
        <v>516</v>
      </c>
      <c r="C271" s="17"/>
      <c r="D271" s="17"/>
      <c r="E271" s="32" t="s">
        <v>256</v>
      </c>
      <c r="F271" s="17"/>
      <c r="G271" s="17"/>
      <c r="H271" s="32" t="s">
        <v>256</v>
      </c>
      <c r="I271" s="17"/>
      <c r="J271" s="17"/>
      <c r="K271" s="20" t="s">
        <v>518</v>
      </c>
      <c r="L271" s="17"/>
      <c r="M271" s="17"/>
      <c r="N271" s="20" t="s">
        <v>518</v>
      </c>
      <c r="O271" s="17"/>
    </row>
    <row r="272" spans="1:15" x14ac:dyDescent="0.25">
      <c r="A272" s="40"/>
      <c r="B272" s="34" t="s">
        <v>519</v>
      </c>
      <c r="C272" s="35"/>
      <c r="D272" s="35"/>
      <c r="E272" s="55" t="s">
        <v>256</v>
      </c>
      <c r="F272" s="35"/>
      <c r="G272" s="35"/>
      <c r="H272" s="55" t="s">
        <v>256</v>
      </c>
      <c r="I272" s="35"/>
      <c r="J272" s="35"/>
      <c r="K272" s="38" t="s">
        <v>521</v>
      </c>
      <c r="L272" s="35"/>
      <c r="M272" s="35"/>
      <c r="N272" s="38" t="s">
        <v>521</v>
      </c>
      <c r="O272" s="35"/>
    </row>
    <row r="273" spans="1:21" x14ac:dyDescent="0.25">
      <c r="A273" s="40"/>
      <c r="B273" s="16" t="s">
        <v>522</v>
      </c>
      <c r="C273" s="17"/>
      <c r="D273" s="17"/>
      <c r="E273" s="32" t="s">
        <v>256</v>
      </c>
      <c r="F273" s="17"/>
      <c r="G273" s="17"/>
      <c r="H273" s="20" t="s">
        <v>524</v>
      </c>
      <c r="I273" s="17"/>
      <c r="J273" s="17"/>
      <c r="K273" s="32" t="s">
        <v>256</v>
      </c>
      <c r="L273" s="17"/>
      <c r="M273" s="17"/>
      <c r="N273" s="20" t="s">
        <v>524</v>
      </c>
      <c r="O273" s="17"/>
    </row>
    <row r="274" spans="1:21" x14ac:dyDescent="0.25">
      <c r="A274" s="40"/>
      <c r="B274" s="34" t="s">
        <v>549</v>
      </c>
      <c r="C274" s="35"/>
      <c r="D274" s="35"/>
      <c r="E274" s="55" t="s">
        <v>256</v>
      </c>
      <c r="F274" s="35"/>
      <c r="G274" s="35"/>
      <c r="H274" s="55" t="s">
        <v>256</v>
      </c>
      <c r="I274" s="35"/>
      <c r="J274" s="35"/>
      <c r="K274" s="38" t="s">
        <v>527</v>
      </c>
      <c r="L274" s="35"/>
      <c r="M274" s="35"/>
      <c r="N274" s="38" t="s">
        <v>527</v>
      </c>
      <c r="O274" s="35"/>
    </row>
    <row r="275" spans="1:21" x14ac:dyDescent="0.25">
      <c r="A275" s="40"/>
      <c r="B275" s="16" t="s">
        <v>528</v>
      </c>
      <c r="C275" s="17"/>
      <c r="D275" s="17"/>
      <c r="E275" s="32" t="s">
        <v>256</v>
      </c>
      <c r="F275" s="17"/>
      <c r="G275" s="17"/>
      <c r="H275" s="20" t="s">
        <v>530</v>
      </c>
      <c r="I275" s="17"/>
      <c r="J275" s="17"/>
      <c r="K275" s="32" t="s">
        <v>256</v>
      </c>
      <c r="L275" s="17"/>
      <c r="M275" s="17"/>
      <c r="N275" s="20" t="s">
        <v>530</v>
      </c>
      <c r="O275" s="17"/>
    </row>
    <row r="276" spans="1:21" ht="15.75" thickBot="1" x14ac:dyDescent="0.3">
      <c r="A276" s="40"/>
      <c r="B276" s="48" t="s">
        <v>200</v>
      </c>
      <c r="C276" s="48" t="s">
        <v>200</v>
      </c>
      <c r="D276" s="48" t="s">
        <v>200</v>
      </c>
      <c r="E276" s="49" t="s">
        <v>200</v>
      </c>
      <c r="F276" s="48" t="s">
        <v>200</v>
      </c>
      <c r="G276" s="48" t="s">
        <v>200</v>
      </c>
      <c r="H276" s="49" t="s">
        <v>200</v>
      </c>
      <c r="I276" s="48" t="s">
        <v>200</v>
      </c>
      <c r="J276" s="48" t="s">
        <v>200</v>
      </c>
      <c r="K276" s="49" t="s">
        <v>200</v>
      </c>
      <c r="L276" s="48" t="s">
        <v>200</v>
      </c>
      <c r="M276" s="48" t="s">
        <v>200</v>
      </c>
      <c r="N276" s="49" t="s">
        <v>200</v>
      </c>
      <c r="O276" s="23" t="s">
        <v>202</v>
      </c>
    </row>
    <row r="277" spans="1:21" x14ac:dyDescent="0.25">
      <c r="A277" s="40"/>
      <c r="B277" s="34" t="s">
        <v>156</v>
      </c>
      <c r="C277" s="35"/>
      <c r="D277" s="35" t="s">
        <v>227</v>
      </c>
      <c r="E277" s="38" t="s">
        <v>554</v>
      </c>
      <c r="F277" s="35"/>
      <c r="G277" s="35" t="s">
        <v>227</v>
      </c>
      <c r="H277" s="38" t="s">
        <v>555</v>
      </c>
      <c r="I277" s="35"/>
      <c r="J277" s="35" t="s">
        <v>227</v>
      </c>
      <c r="K277" s="38" t="s">
        <v>556</v>
      </c>
      <c r="L277" s="35"/>
      <c r="M277" s="35" t="s">
        <v>227</v>
      </c>
      <c r="N277" s="38" t="s">
        <v>533</v>
      </c>
      <c r="O277" s="35"/>
    </row>
    <row r="278" spans="1:21" ht="15.75" thickBot="1" x14ac:dyDescent="0.3">
      <c r="A278" s="40"/>
      <c r="B278" s="21" t="s">
        <v>200</v>
      </c>
      <c r="C278" s="21" t="s">
        <v>200</v>
      </c>
      <c r="D278" s="21" t="s">
        <v>200</v>
      </c>
      <c r="E278" s="22" t="s">
        <v>200</v>
      </c>
      <c r="F278" s="21" t="s">
        <v>200</v>
      </c>
      <c r="G278" s="21" t="s">
        <v>200</v>
      </c>
      <c r="H278" s="22" t="s">
        <v>200</v>
      </c>
      <c r="I278" s="21" t="s">
        <v>200</v>
      </c>
      <c r="J278" s="21" t="s">
        <v>200</v>
      </c>
      <c r="K278" s="22" t="s">
        <v>200</v>
      </c>
      <c r="L278" s="21" t="s">
        <v>200</v>
      </c>
      <c r="M278" s="21" t="s">
        <v>200</v>
      </c>
      <c r="N278" s="22" t="s">
        <v>200</v>
      </c>
      <c r="O278" s="23" t="s">
        <v>202</v>
      </c>
    </row>
    <row r="279" spans="1:21" ht="22.5" customHeight="1" thickTop="1" x14ac:dyDescent="0.25">
      <c r="A279" s="40"/>
      <c r="B279" s="59">
        <v>-1</v>
      </c>
      <c r="C279" s="61" t="s">
        <v>557</v>
      </c>
      <c r="D279" s="61"/>
      <c r="E279" s="61"/>
      <c r="F279" s="61"/>
      <c r="G279" s="61"/>
      <c r="H279" s="61"/>
      <c r="I279" s="61"/>
      <c r="J279" s="61"/>
      <c r="K279" s="61"/>
      <c r="L279" s="61"/>
      <c r="M279" s="61"/>
      <c r="N279" s="61"/>
      <c r="O279" s="61"/>
    </row>
    <row r="280" spans="1:21" x14ac:dyDescent="0.25">
      <c r="A280" s="40"/>
      <c r="B280" s="59">
        <v>-2</v>
      </c>
      <c r="C280" s="61" t="s">
        <v>558</v>
      </c>
      <c r="D280" s="61"/>
      <c r="E280" s="61"/>
      <c r="F280" s="61"/>
      <c r="G280" s="61"/>
      <c r="H280" s="61"/>
      <c r="I280" s="61"/>
      <c r="J280" s="61"/>
      <c r="K280" s="61"/>
      <c r="L280" s="61"/>
      <c r="M280" s="61"/>
      <c r="N280" s="61"/>
      <c r="O280" s="61"/>
    </row>
    <row r="281" spans="1:21" x14ac:dyDescent="0.25">
      <c r="A281" s="40"/>
      <c r="B281" s="59">
        <v>-3</v>
      </c>
      <c r="C281" s="61" t="s">
        <v>559</v>
      </c>
      <c r="D281" s="61"/>
      <c r="E281" s="61"/>
      <c r="F281" s="61"/>
      <c r="G281" s="61"/>
      <c r="H281" s="61"/>
      <c r="I281" s="61"/>
      <c r="J281" s="61"/>
      <c r="K281" s="61"/>
      <c r="L281" s="61"/>
      <c r="M281" s="61"/>
      <c r="N281" s="61"/>
      <c r="O281" s="61"/>
    </row>
    <row r="282" spans="1:21" ht="22.5" customHeight="1" x14ac:dyDescent="0.25">
      <c r="A282" s="40"/>
      <c r="B282" s="59">
        <v>-4</v>
      </c>
      <c r="C282" s="61" t="s">
        <v>560</v>
      </c>
      <c r="D282" s="61"/>
      <c r="E282" s="61"/>
      <c r="F282" s="61"/>
      <c r="G282" s="61"/>
      <c r="H282" s="61"/>
      <c r="I282" s="61"/>
      <c r="J282" s="61"/>
      <c r="K282" s="61"/>
      <c r="L282" s="61"/>
      <c r="M282" s="61"/>
      <c r="N282" s="61"/>
      <c r="O282" s="61"/>
    </row>
    <row r="283" spans="1:21" x14ac:dyDescent="0.25">
      <c r="A283" s="40"/>
      <c r="B283" s="59">
        <v>-5</v>
      </c>
      <c r="C283" s="61" t="s">
        <v>561</v>
      </c>
      <c r="D283" s="61"/>
      <c r="E283" s="61"/>
      <c r="F283" s="61"/>
      <c r="G283" s="61"/>
      <c r="H283" s="61"/>
      <c r="I283" s="61"/>
      <c r="J283" s="61"/>
      <c r="K283" s="61"/>
      <c r="L283" s="61"/>
      <c r="M283" s="61"/>
      <c r="N283" s="61"/>
      <c r="O283" s="61"/>
    </row>
    <row r="284" spans="1:21" x14ac:dyDescent="0.25">
      <c r="A284" s="40"/>
      <c r="B284" s="59">
        <v>-6</v>
      </c>
      <c r="C284" s="61" t="s">
        <v>562</v>
      </c>
      <c r="D284" s="61"/>
      <c r="E284" s="61"/>
      <c r="F284" s="61"/>
      <c r="G284" s="61"/>
      <c r="H284" s="61"/>
      <c r="I284" s="61"/>
      <c r="J284" s="61"/>
      <c r="K284" s="61"/>
      <c r="L284" s="61"/>
      <c r="M284" s="61"/>
      <c r="N284" s="61"/>
      <c r="O284" s="61"/>
    </row>
    <row r="285" spans="1:21" x14ac:dyDescent="0.25">
      <c r="A285" s="40"/>
      <c r="B285" s="59">
        <v>-7</v>
      </c>
      <c r="C285" s="61" t="s">
        <v>563</v>
      </c>
      <c r="D285" s="61"/>
      <c r="E285" s="61"/>
      <c r="F285" s="61"/>
      <c r="G285" s="61"/>
      <c r="H285" s="61"/>
      <c r="I285" s="61"/>
      <c r="J285" s="61"/>
      <c r="K285" s="61"/>
      <c r="L285" s="61"/>
      <c r="M285" s="61"/>
      <c r="N285" s="61"/>
      <c r="O285" s="61"/>
    </row>
    <row r="286" spans="1:21" x14ac:dyDescent="0.25">
      <c r="A286" s="40"/>
      <c r="B286" s="59">
        <v>-8</v>
      </c>
      <c r="C286" s="61" t="s">
        <v>564</v>
      </c>
      <c r="D286" s="61"/>
      <c r="E286" s="61"/>
      <c r="F286" s="61"/>
      <c r="G286" s="61"/>
      <c r="H286" s="61"/>
      <c r="I286" s="61"/>
      <c r="J286" s="61"/>
      <c r="K286" s="61"/>
      <c r="L286" s="61"/>
      <c r="M286" s="61"/>
      <c r="N286" s="61"/>
      <c r="O286" s="61"/>
    </row>
    <row r="287" spans="1:21" x14ac:dyDescent="0.25">
      <c r="A287" s="40"/>
      <c r="B287" s="59">
        <v>-9</v>
      </c>
      <c r="C287" s="61" t="s">
        <v>565</v>
      </c>
      <c r="D287" s="61"/>
      <c r="E287" s="61"/>
      <c r="F287" s="61"/>
      <c r="G287" s="61"/>
      <c r="H287" s="61"/>
      <c r="I287" s="61"/>
      <c r="J287" s="61"/>
      <c r="K287" s="61"/>
      <c r="L287" s="61"/>
      <c r="M287" s="61"/>
      <c r="N287" s="61"/>
      <c r="O287" s="61"/>
    </row>
    <row r="288" spans="1:21" x14ac:dyDescent="0.25">
      <c r="A288" s="40"/>
      <c r="B288" s="52"/>
      <c r="C288" s="52"/>
      <c r="D288" s="52"/>
      <c r="E288" s="52"/>
      <c r="F288" s="52"/>
      <c r="G288" s="52"/>
      <c r="H288" s="52"/>
      <c r="I288" s="52"/>
      <c r="J288" s="52"/>
      <c r="K288" s="52"/>
      <c r="L288" s="52"/>
      <c r="M288" s="52"/>
      <c r="N288" s="52"/>
      <c r="O288" s="52"/>
      <c r="P288" s="52"/>
      <c r="Q288" s="52"/>
      <c r="R288" s="52"/>
      <c r="S288" s="52"/>
      <c r="T288" s="52"/>
      <c r="U288" s="52"/>
    </row>
    <row r="289" spans="1:21" x14ac:dyDescent="0.25">
      <c r="A289" s="40"/>
      <c r="B289" s="45"/>
      <c r="C289" s="45"/>
      <c r="D289" s="45"/>
      <c r="E289" s="45"/>
      <c r="F289" s="45"/>
      <c r="G289" s="45"/>
      <c r="H289" s="45"/>
      <c r="I289" s="45"/>
      <c r="J289" s="45"/>
      <c r="K289" s="45"/>
      <c r="L289" s="45"/>
      <c r="M289" s="45"/>
      <c r="N289" s="45"/>
      <c r="O289" s="45"/>
      <c r="P289" s="45"/>
      <c r="Q289" s="45"/>
      <c r="R289" s="45"/>
      <c r="S289" s="45"/>
      <c r="T289" s="45"/>
      <c r="U289" s="45"/>
    </row>
    <row r="290" spans="1:21" x14ac:dyDescent="0.25">
      <c r="A290" s="40" t="s">
        <v>1392</v>
      </c>
      <c r="B290" s="43" t="s">
        <v>605</v>
      </c>
      <c r="C290" s="43"/>
      <c r="D290" s="43"/>
      <c r="E290" s="43"/>
      <c r="F290" s="43"/>
      <c r="G290" s="43"/>
      <c r="H290" s="43"/>
      <c r="I290" s="43"/>
      <c r="J290" s="43"/>
      <c r="K290" s="43"/>
      <c r="L290" s="43"/>
      <c r="M290" s="43"/>
      <c r="N290" s="43"/>
      <c r="O290" s="43"/>
      <c r="P290" s="43"/>
      <c r="Q290" s="43"/>
      <c r="R290" s="43"/>
      <c r="S290" s="43"/>
      <c r="T290" s="43"/>
      <c r="U290" s="43"/>
    </row>
    <row r="291" spans="1:21" x14ac:dyDescent="0.25">
      <c r="A291" s="40"/>
      <c r="B291" s="44" t="s">
        <v>192</v>
      </c>
      <c r="C291" s="44"/>
      <c r="D291" s="44"/>
      <c r="E291" s="44"/>
      <c r="F291" s="44"/>
      <c r="G291" s="44"/>
      <c r="H291" s="44"/>
      <c r="I291" s="44"/>
      <c r="J291" s="44"/>
      <c r="K291" s="44"/>
      <c r="L291" s="44"/>
      <c r="M291" s="44"/>
      <c r="N291" s="44"/>
      <c r="O291" s="44"/>
      <c r="P291" s="44"/>
      <c r="Q291" s="44"/>
      <c r="R291" s="44"/>
      <c r="S291" s="44"/>
      <c r="T291" s="44"/>
      <c r="U291" s="44"/>
    </row>
    <row r="292" spans="1:21" x14ac:dyDescent="0.25">
      <c r="A292" s="40"/>
      <c r="B292" s="51" t="s">
        <v>225</v>
      </c>
      <c r="C292" s="25"/>
      <c r="D292" s="25" t="s">
        <v>341</v>
      </c>
      <c r="E292" s="25"/>
      <c r="F292" s="25"/>
      <c r="G292" s="25" t="s">
        <v>343</v>
      </c>
      <c r="H292" s="25"/>
      <c r="I292" s="25"/>
      <c r="J292" s="25" t="s">
        <v>45</v>
      </c>
      <c r="K292" s="25"/>
      <c r="L292" s="25"/>
    </row>
    <row r="293" spans="1:21" x14ac:dyDescent="0.25">
      <c r="A293" s="40"/>
      <c r="B293" s="51"/>
      <c r="C293" s="25"/>
      <c r="D293" s="25" t="s">
        <v>606</v>
      </c>
      <c r="E293" s="25"/>
      <c r="F293" s="25"/>
      <c r="G293" s="25" t="s">
        <v>606</v>
      </c>
      <c r="H293" s="25"/>
      <c r="I293" s="25"/>
      <c r="J293" s="25" t="s">
        <v>372</v>
      </c>
      <c r="K293" s="25"/>
      <c r="L293" s="25"/>
    </row>
    <row r="294" spans="1:21" x14ac:dyDescent="0.25">
      <c r="A294" s="40"/>
      <c r="B294" s="51"/>
      <c r="C294" s="25"/>
      <c r="D294" s="25" t="s">
        <v>607</v>
      </c>
      <c r="E294" s="25"/>
      <c r="F294" s="25"/>
      <c r="G294" s="25" t="s">
        <v>607</v>
      </c>
      <c r="H294" s="25"/>
      <c r="I294" s="25"/>
      <c r="J294" s="25" t="s">
        <v>373</v>
      </c>
      <c r="K294" s="25"/>
      <c r="L294" s="25"/>
    </row>
    <row r="295" spans="1:21" ht="15.75" thickBot="1" x14ac:dyDescent="0.3">
      <c r="A295" s="40"/>
      <c r="B295" s="21" t="s">
        <v>200</v>
      </c>
      <c r="C295" s="21" t="s">
        <v>201</v>
      </c>
      <c r="D295" s="21" t="s">
        <v>200</v>
      </c>
      <c r="E295" s="22" t="s">
        <v>200</v>
      </c>
      <c r="F295" s="21" t="s">
        <v>201</v>
      </c>
      <c r="G295" s="21" t="s">
        <v>200</v>
      </c>
      <c r="H295" s="22" t="s">
        <v>200</v>
      </c>
      <c r="I295" s="21" t="s">
        <v>201</v>
      </c>
      <c r="J295" s="21" t="s">
        <v>200</v>
      </c>
      <c r="K295" s="22" t="s">
        <v>200</v>
      </c>
      <c r="L295" s="23" t="s">
        <v>202</v>
      </c>
    </row>
    <row r="296" spans="1:21" ht="15.75" thickTop="1" x14ac:dyDescent="0.25">
      <c r="A296" s="40"/>
      <c r="B296" s="16">
        <v>2015</v>
      </c>
      <c r="C296" s="17"/>
      <c r="D296" s="17" t="s">
        <v>227</v>
      </c>
      <c r="E296" s="20" t="s">
        <v>608</v>
      </c>
      <c r="F296" s="17"/>
      <c r="G296" s="17" t="s">
        <v>227</v>
      </c>
      <c r="H296" s="20" t="s">
        <v>609</v>
      </c>
      <c r="I296" s="17"/>
      <c r="J296" s="17" t="s">
        <v>227</v>
      </c>
      <c r="K296" s="20" t="s">
        <v>610</v>
      </c>
      <c r="L296" s="17"/>
    </row>
    <row r="297" spans="1:21" x14ac:dyDescent="0.25">
      <c r="A297" s="40"/>
      <c r="B297" s="34">
        <v>2016</v>
      </c>
      <c r="C297" s="35"/>
      <c r="D297" s="35"/>
      <c r="E297" s="38" t="s">
        <v>611</v>
      </c>
      <c r="F297" s="35"/>
      <c r="G297" s="35"/>
      <c r="H297" s="38" t="s">
        <v>612</v>
      </c>
      <c r="I297" s="35"/>
      <c r="J297" s="35"/>
      <c r="K297" s="38" t="s">
        <v>613</v>
      </c>
      <c r="L297" s="35"/>
    </row>
    <row r="298" spans="1:21" x14ac:dyDescent="0.25">
      <c r="A298" s="40"/>
      <c r="B298" s="16">
        <v>2017</v>
      </c>
      <c r="C298" s="17"/>
      <c r="D298" s="17"/>
      <c r="E298" s="20" t="s">
        <v>614</v>
      </c>
      <c r="F298" s="17"/>
      <c r="G298" s="17"/>
      <c r="H298" s="20" t="s">
        <v>615</v>
      </c>
      <c r="I298" s="17"/>
      <c r="J298" s="17"/>
      <c r="K298" s="20" t="s">
        <v>616</v>
      </c>
      <c r="L298" s="17"/>
    </row>
    <row r="299" spans="1:21" x14ac:dyDescent="0.25">
      <c r="A299" s="40"/>
      <c r="B299" s="34">
        <v>2018</v>
      </c>
      <c r="C299" s="35"/>
      <c r="D299" s="35"/>
      <c r="E299" s="38" t="s">
        <v>617</v>
      </c>
      <c r="F299" s="35"/>
      <c r="G299" s="35"/>
      <c r="H299" s="38" t="s">
        <v>618</v>
      </c>
      <c r="I299" s="35"/>
      <c r="J299" s="35"/>
      <c r="K299" s="38" t="s">
        <v>619</v>
      </c>
      <c r="L299" s="35"/>
    </row>
    <row r="300" spans="1:21" x14ac:dyDescent="0.25">
      <c r="A300" s="40"/>
      <c r="B300" s="16">
        <v>2019</v>
      </c>
      <c r="C300" s="17"/>
      <c r="D300" s="17"/>
      <c r="E300" s="20" t="s">
        <v>620</v>
      </c>
      <c r="F300" s="17"/>
      <c r="G300" s="17"/>
      <c r="H300" s="20" t="s">
        <v>621</v>
      </c>
      <c r="I300" s="17"/>
      <c r="J300" s="17"/>
      <c r="K300" s="20" t="s">
        <v>622</v>
      </c>
      <c r="L300" s="17"/>
    </row>
    <row r="301" spans="1:21" x14ac:dyDescent="0.25">
      <c r="A301" s="40"/>
      <c r="B301" s="34" t="s">
        <v>623</v>
      </c>
      <c r="C301" s="35"/>
      <c r="D301" s="35"/>
      <c r="E301" s="38" t="s">
        <v>624</v>
      </c>
      <c r="F301" s="35"/>
      <c r="G301" s="35"/>
      <c r="H301" s="38" t="s">
        <v>625</v>
      </c>
      <c r="I301" s="35"/>
      <c r="J301" s="35"/>
      <c r="K301" s="38" t="s">
        <v>626</v>
      </c>
      <c r="L301" s="35"/>
    </row>
    <row r="302" spans="1:21" ht="15.75" thickBot="1" x14ac:dyDescent="0.3">
      <c r="A302" s="40"/>
      <c r="B302" s="21" t="s">
        <v>200</v>
      </c>
      <c r="C302" s="21" t="s">
        <v>200</v>
      </c>
      <c r="D302" s="21" t="s">
        <v>200</v>
      </c>
      <c r="E302" s="22" t="s">
        <v>200</v>
      </c>
      <c r="F302" s="21" t="s">
        <v>200</v>
      </c>
      <c r="G302" s="21" t="s">
        <v>200</v>
      </c>
      <c r="H302" s="22" t="s">
        <v>200</v>
      </c>
      <c r="I302" s="21" t="s">
        <v>200</v>
      </c>
      <c r="J302" s="21" t="s">
        <v>200</v>
      </c>
      <c r="K302" s="22" t="s">
        <v>200</v>
      </c>
      <c r="L302" s="23" t="s">
        <v>202</v>
      </c>
    </row>
    <row r="303" spans="1:21" ht="15.75" thickTop="1" x14ac:dyDescent="0.25">
      <c r="A303" s="40"/>
      <c r="B303" s="52"/>
      <c r="C303" s="52"/>
      <c r="D303" s="52"/>
      <c r="E303" s="52"/>
      <c r="F303" s="52"/>
      <c r="G303" s="52"/>
      <c r="H303" s="52"/>
      <c r="I303" s="52"/>
      <c r="J303" s="52"/>
      <c r="K303" s="52"/>
      <c r="L303" s="52"/>
      <c r="M303" s="52"/>
      <c r="N303" s="52"/>
      <c r="O303" s="52"/>
      <c r="P303" s="52"/>
      <c r="Q303" s="52"/>
      <c r="R303" s="52"/>
      <c r="S303" s="52"/>
      <c r="T303" s="52"/>
      <c r="U303" s="52"/>
    </row>
    <row r="304" spans="1:21" x14ac:dyDescent="0.25">
      <c r="A304" s="40"/>
      <c r="B304" s="45"/>
      <c r="C304" s="45"/>
      <c r="D304" s="45"/>
      <c r="E304" s="45"/>
      <c r="F304" s="45"/>
      <c r="G304" s="45"/>
      <c r="H304" s="45"/>
      <c r="I304" s="45"/>
      <c r="J304" s="45"/>
      <c r="K304" s="45"/>
      <c r="L304" s="45"/>
      <c r="M304" s="45"/>
      <c r="N304" s="45"/>
      <c r="O304" s="45"/>
      <c r="P304" s="45"/>
      <c r="Q304" s="45"/>
      <c r="R304" s="45"/>
      <c r="S304" s="45"/>
      <c r="T304" s="45"/>
      <c r="U304" s="45"/>
    </row>
    <row r="305" spans="1:21" x14ac:dyDescent="0.25">
      <c r="A305" s="40" t="s">
        <v>1393</v>
      </c>
      <c r="B305" s="43" t="s">
        <v>629</v>
      </c>
      <c r="C305" s="43"/>
      <c r="D305" s="43"/>
      <c r="E305" s="43"/>
      <c r="F305" s="43"/>
      <c r="G305" s="43"/>
      <c r="H305" s="43"/>
      <c r="I305" s="43"/>
      <c r="J305" s="43"/>
      <c r="K305" s="43"/>
      <c r="L305" s="43"/>
      <c r="M305" s="43"/>
      <c r="N305" s="43"/>
      <c r="O305" s="43"/>
      <c r="P305" s="43"/>
      <c r="Q305" s="43"/>
      <c r="R305" s="43"/>
      <c r="S305" s="43"/>
      <c r="T305" s="43"/>
      <c r="U305" s="43"/>
    </row>
    <row r="306" spans="1:21" x14ac:dyDescent="0.25">
      <c r="A306" s="40"/>
      <c r="B306" s="44" t="s">
        <v>192</v>
      </c>
      <c r="C306" s="44"/>
      <c r="D306" s="44"/>
      <c r="E306" s="44"/>
      <c r="F306" s="44"/>
      <c r="G306" s="44"/>
      <c r="H306" s="44"/>
      <c r="I306" s="44"/>
      <c r="J306" s="44"/>
      <c r="K306" s="44"/>
      <c r="L306" s="44"/>
      <c r="M306" s="44"/>
      <c r="N306" s="44"/>
      <c r="O306" s="44"/>
      <c r="P306" s="44"/>
      <c r="Q306" s="44"/>
      <c r="R306" s="44"/>
      <c r="S306" s="44"/>
      <c r="T306" s="44"/>
      <c r="U306" s="44"/>
    </row>
    <row r="307" spans="1:21" ht="15.75" thickBot="1" x14ac:dyDescent="0.3">
      <c r="A307" s="40"/>
      <c r="B307" s="13"/>
      <c r="C307" s="14"/>
      <c r="D307" s="24" t="s">
        <v>193</v>
      </c>
      <c r="E307" s="24"/>
      <c r="F307" s="24"/>
      <c r="G307" s="24"/>
      <c r="H307" s="24"/>
      <c r="I307" s="24"/>
      <c r="J307" s="24"/>
      <c r="K307" s="24"/>
      <c r="L307" s="14"/>
    </row>
    <row r="308" spans="1:21" x14ac:dyDescent="0.25">
      <c r="A308" s="40"/>
      <c r="B308" s="13" t="s">
        <v>225</v>
      </c>
      <c r="C308" s="14"/>
      <c r="D308" s="26">
        <v>2014</v>
      </c>
      <c r="E308" s="26"/>
      <c r="F308" s="14"/>
      <c r="G308" s="26">
        <v>2013</v>
      </c>
      <c r="H308" s="26"/>
      <c r="I308" s="14"/>
      <c r="J308" s="26">
        <v>2012</v>
      </c>
      <c r="K308" s="26"/>
      <c r="L308" s="14"/>
    </row>
    <row r="309" spans="1:21" ht="15.75" thickBot="1" x14ac:dyDescent="0.3">
      <c r="A309" s="40"/>
      <c r="B309" s="21" t="s">
        <v>200</v>
      </c>
      <c r="C309" s="21" t="s">
        <v>200</v>
      </c>
      <c r="D309" s="21" t="s">
        <v>200</v>
      </c>
      <c r="E309" s="22" t="s">
        <v>200</v>
      </c>
      <c r="F309" s="21" t="s">
        <v>201</v>
      </c>
      <c r="G309" s="21" t="s">
        <v>200</v>
      </c>
      <c r="H309" s="22" t="s">
        <v>200</v>
      </c>
      <c r="I309" s="21" t="s">
        <v>200</v>
      </c>
      <c r="J309" s="21" t="s">
        <v>200</v>
      </c>
      <c r="K309" s="22" t="s">
        <v>200</v>
      </c>
      <c r="L309" s="23" t="s">
        <v>202</v>
      </c>
    </row>
    <row r="310" spans="1:21" ht="15.75" thickTop="1" x14ac:dyDescent="0.25">
      <c r="A310" s="40"/>
      <c r="B310" s="16" t="s">
        <v>630</v>
      </c>
      <c r="C310" s="17"/>
      <c r="D310" s="19" t="s">
        <v>227</v>
      </c>
      <c r="E310" s="18" t="s">
        <v>631</v>
      </c>
      <c r="F310" s="17"/>
      <c r="G310" s="17" t="s">
        <v>227</v>
      </c>
      <c r="H310" s="20" t="s">
        <v>632</v>
      </c>
      <c r="I310" s="17"/>
      <c r="J310" s="17" t="s">
        <v>227</v>
      </c>
      <c r="K310" s="20" t="s">
        <v>633</v>
      </c>
      <c r="L310" s="17"/>
    </row>
    <row r="311" spans="1:21" ht="15.75" thickBot="1" x14ac:dyDescent="0.3">
      <c r="A311" s="40"/>
      <c r="B311" s="21" t="s">
        <v>200</v>
      </c>
      <c r="C311" s="21" t="s">
        <v>200</v>
      </c>
      <c r="D311" s="21" t="s">
        <v>200</v>
      </c>
      <c r="E311" s="22" t="s">
        <v>200</v>
      </c>
      <c r="F311" s="21" t="s">
        <v>201</v>
      </c>
      <c r="G311" s="21" t="s">
        <v>200</v>
      </c>
      <c r="H311" s="22" t="s">
        <v>200</v>
      </c>
      <c r="I311" s="21" t="s">
        <v>200</v>
      </c>
      <c r="J311" s="21" t="s">
        <v>200</v>
      </c>
      <c r="K311" s="22" t="s">
        <v>200</v>
      </c>
      <c r="L311" s="23" t="s">
        <v>202</v>
      </c>
    </row>
    <row r="312" spans="1:21" ht="15.75" thickTop="1" x14ac:dyDescent="0.25">
      <c r="A312" s="40"/>
      <c r="B312" s="52"/>
      <c r="C312" s="52"/>
      <c r="D312" s="52"/>
      <c r="E312" s="52"/>
      <c r="F312" s="52"/>
      <c r="G312" s="52"/>
      <c r="H312" s="52"/>
      <c r="I312" s="52"/>
      <c r="J312" s="52"/>
      <c r="K312" s="52"/>
      <c r="L312" s="52"/>
      <c r="M312" s="52"/>
      <c r="N312" s="52"/>
      <c r="O312" s="52"/>
      <c r="P312" s="52"/>
      <c r="Q312" s="52"/>
      <c r="R312" s="52"/>
      <c r="S312" s="52"/>
      <c r="T312" s="52"/>
      <c r="U312" s="52"/>
    </row>
    <row r="313" spans="1:21" x14ac:dyDescent="0.25">
      <c r="A313" s="40"/>
      <c r="B313" s="45"/>
      <c r="C313" s="45"/>
      <c r="D313" s="45"/>
      <c r="E313" s="45"/>
      <c r="F313" s="45"/>
      <c r="G313" s="45"/>
      <c r="H313" s="45"/>
      <c r="I313" s="45"/>
      <c r="J313" s="45"/>
      <c r="K313" s="45"/>
      <c r="L313" s="45"/>
      <c r="M313" s="45"/>
      <c r="N313" s="45"/>
      <c r="O313" s="45"/>
      <c r="P313" s="45"/>
      <c r="Q313" s="45"/>
      <c r="R313" s="45"/>
      <c r="S313" s="45"/>
      <c r="T313" s="45"/>
      <c r="U313" s="45"/>
    </row>
    <row r="314" spans="1:21" x14ac:dyDescent="0.25">
      <c r="A314" s="2" t="s">
        <v>1394</v>
      </c>
      <c r="B314" s="39"/>
      <c r="C314" s="39"/>
      <c r="D314" s="39"/>
      <c r="E314" s="39"/>
      <c r="F314" s="39"/>
      <c r="G314" s="39"/>
      <c r="H314" s="39"/>
      <c r="I314" s="39"/>
      <c r="J314" s="39"/>
      <c r="K314" s="39"/>
      <c r="L314" s="39"/>
      <c r="M314" s="39"/>
      <c r="N314" s="39"/>
      <c r="O314" s="39"/>
      <c r="P314" s="39"/>
      <c r="Q314" s="39"/>
      <c r="R314" s="39"/>
      <c r="S314" s="39"/>
      <c r="T314" s="39"/>
      <c r="U314" s="39"/>
    </row>
    <row r="315" spans="1:21" x14ac:dyDescent="0.25">
      <c r="A315" s="40" t="s">
        <v>1395</v>
      </c>
      <c r="B315" s="43" t="s">
        <v>570</v>
      </c>
      <c r="C315" s="43"/>
      <c r="D315" s="43"/>
      <c r="E315" s="43"/>
      <c r="F315" s="43"/>
      <c r="G315" s="43"/>
      <c r="H315" s="43"/>
      <c r="I315" s="43"/>
      <c r="J315" s="43"/>
      <c r="K315" s="43"/>
      <c r="L315" s="43"/>
      <c r="M315" s="43"/>
      <c r="N315" s="43"/>
      <c r="O315" s="43"/>
      <c r="P315" s="43"/>
      <c r="Q315" s="43"/>
      <c r="R315" s="43"/>
      <c r="S315" s="43"/>
      <c r="T315" s="43"/>
      <c r="U315" s="43"/>
    </row>
    <row r="316" spans="1:21" x14ac:dyDescent="0.25">
      <c r="A316" s="40"/>
      <c r="B316" s="44" t="s">
        <v>192</v>
      </c>
      <c r="C316" s="44"/>
      <c r="D316" s="44"/>
      <c r="E316" s="44"/>
      <c r="F316" s="44"/>
      <c r="G316" s="44"/>
      <c r="H316" s="44"/>
      <c r="I316" s="44"/>
      <c r="J316" s="44"/>
      <c r="K316" s="44"/>
      <c r="L316" s="44"/>
      <c r="M316" s="44"/>
      <c r="N316" s="44"/>
      <c r="O316" s="44"/>
      <c r="P316" s="44"/>
      <c r="Q316" s="44"/>
      <c r="R316" s="44"/>
      <c r="S316" s="44"/>
      <c r="T316" s="44"/>
      <c r="U316" s="44"/>
    </row>
    <row r="317" spans="1:21" x14ac:dyDescent="0.25">
      <c r="A317" s="40"/>
      <c r="B317" s="13" t="s">
        <v>225</v>
      </c>
      <c r="C317" s="14"/>
      <c r="D317" s="25" t="s">
        <v>571</v>
      </c>
      <c r="E317" s="25"/>
      <c r="F317" s="14"/>
    </row>
    <row r="318" spans="1:21" ht="15.75" thickBot="1" x14ac:dyDescent="0.3">
      <c r="A318" s="40"/>
      <c r="B318" s="21" t="s">
        <v>200</v>
      </c>
      <c r="C318" s="21" t="s">
        <v>201</v>
      </c>
      <c r="D318" s="21" t="s">
        <v>200</v>
      </c>
      <c r="E318" s="22" t="s">
        <v>200</v>
      </c>
      <c r="F318" s="23" t="s">
        <v>202</v>
      </c>
    </row>
    <row r="319" spans="1:21" ht="24" thickTop="1" x14ac:dyDescent="0.25">
      <c r="A319" s="40"/>
      <c r="B319" s="16" t="s">
        <v>572</v>
      </c>
      <c r="C319" s="17"/>
      <c r="D319" s="17" t="s">
        <v>227</v>
      </c>
      <c r="E319" s="20" t="s">
        <v>573</v>
      </c>
      <c r="F319" s="17"/>
    </row>
    <row r="320" spans="1:21" x14ac:dyDescent="0.25">
      <c r="A320" s="40"/>
      <c r="B320" s="34" t="s">
        <v>574</v>
      </c>
      <c r="C320" s="35"/>
      <c r="D320" s="35"/>
      <c r="E320" s="55" t="s">
        <v>256</v>
      </c>
      <c r="F320" s="35"/>
    </row>
    <row r="321" spans="1:21" x14ac:dyDescent="0.25">
      <c r="A321" s="40"/>
      <c r="B321" s="16" t="s">
        <v>575</v>
      </c>
      <c r="C321" s="17"/>
      <c r="D321" s="17"/>
      <c r="E321" s="20" t="s">
        <v>576</v>
      </c>
      <c r="F321" s="17"/>
    </row>
    <row r="322" spans="1:21" ht="15.75" thickBot="1" x14ac:dyDescent="0.3">
      <c r="A322" s="40"/>
      <c r="B322" s="48" t="s">
        <v>200</v>
      </c>
      <c r="C322" s="48" t="s">
        <v>200</v>
      </c>
      <c r="D322" s="48" t="s">
        <v>200</v>
      </c>
      <c r="E322" s="49" t="s">
        <v>200</v>
      </c>
      <c r="F322" s="23" t="s">
        <v>202</v>
      </c>
    </row>
    <row r="323" spans="1:21" ht="23.25" x14ac:dyDescent="0.25">
      <c r="A323" s="40"/>
      <c r="B323" s="34" t="s">
        <v>577</v>
      </c>
      <c r="C323" s="35"/>
      <c r="D323" s="35" t="s">
        <v>227</v>
      </c>
      <c r="E323" s="38" t="s">
        <v>521</v>
      </c>
      <c r="F323" s="35"/>
    </row>
    <row r="324" spans="1:21" ht="15.75" thickBot="1" x14ac:dyDescent="0.3">
      <c r="A324" s="40"/>
      <c r="B324" s="48" t="s">
        <v>200</v>
      </c>
      <c r="C324" s="48" t="s">
        <v>200</v>
      </c>
      <c r="D324" s="48" t="s">
        <v>200</v>
      </c>
      <c r="E324" s="49" t="s">
        <v>200</v>
      </c>
      <c r="F324" s="23" t="s">
        <v>202</v>
      </c>
    </row>
    <row r="325" spans="1:21" x14ac:dyDescent="0.25">
      <c r="A325" s="40"/>
      <c r="B325" s="16" t="s">
        <v>574</v>
      </c>
      <c r="C325" s="17"/>
      <c r="D325" s="17"/>
      <c r="E325" s="32" t="s">
        <v>256</v>
      </c>
      <c r="F325" s="17"/>
    </row>
    <row r="326" spans="1:21" x14ac:dyDescent="0.25">
      <c r="A326" s="40"/>
      <c r="B326" s="34" t="s">
        <v>575</v>
      </c>
      <c r="C326" s="35"/>
      <c r="D326" s="35"/>
      <c r="E326" s="38" t="s">
        <v>578</v>
      </c>
      <c r="F326" s="35"/>
    </row>
    <row r="327" spans="1:21" ht="15.75" thickBot="1" x14ac:dyDescent="0.3">
      <c r="A327" s="40"/>
      <c r="B327" s="48" t="s">
        <v>200</v>
      </c>
      <c r="C327" s="48" t="s">
        <v>200</v>
      </c>
      <c r="D327" s="48" t="s">
        <v>200</v>
      </c>
      <c r="E327" s="49" t="s">
        <v>200</v>
      </c>
      <c r="F327" s="23" t="s">
        <v>202</v>
      </c>
    </row>
    <row r="328" spans="1:21" ht="23.25" x14ac:dyDescent="0.25">
      <c r="A328" s="40"/>
      <c r="B328" s="16" t="s">
        <v>579</v>
      </c>
      <c r="C328" s="17"/>
      <c r="D328" s="17" t="s">
        <v>227</v>
      </c>
      <c r="E328" s="20" t="s">
        <v>520</v>
      </c>
      <c r="F328" s="17"/>
    </row>
    <row r="329" spans="1:21" ht="15.75" thickBot="1" x14ac:dyDescent="0.3">
      <c r="A329" s="40"/>
      <c r="B329" s="21" t="s">
        <v>200</v>
      </c>
      <c r="C329" s="21" t="s">
        <v>200</v>
      </c>
      <c r="D329" s="21" t="s">
        <v>200</v>
      </c>
      <c r="E329" s="22" t="s">
        <v>200</v>
      </c>
      <c r="F329" s="23" t="s">
        <v>202</v>
      </c>
    </row>
    <row r="330" spans="1:21" ht="15.75" thickTop="1" x14ac:dyDescent="0.25">
      <c r="A330" s="40"/>
      <c r="B330" s="52"/>
      <c r="C330" s="52"/>
      <c r="D330" s="52"/>
      <c r="E330" s="52"/>
      <c r="F330" s="52"/>
      <c r="G330" s="52"/>
      <c r="H330" s="52"/>
      <c r="I330" s="52"/>
      <c r="J330" s="52"/>
      <c r="K330" s="52"/>
      <c r="L330" s="52"/>
      <c r="M330" s="52"/>
      <c r="N330" s="52"/>
      <c r="O330" s="52"/>
      <c r="P330" s="52"/>
      <c r="Q330" s="52"/>
      <c r="R330" s="52"/>
      <c r="S330" s="52"/>
      <c r="T330" s="52"/>
      <c r="U330" s="52"/>
    </row>
    <row r="331" spans="1:21" x14ac:dyDescent="0.25">
      <c r="A331" s="40"/>
      <c r="B331" s="45"/>
      <c r="C331" s="45"/>
      <c r="D331" s="45"/>
      <c r="E331" s="45"/>
      <c r="F331" s="45"/>
      <c r="G331" s="45"/>
      <c r="H331" s="45"/>
      <c r="I331" s="45"/>
      <c r="J331" s="45"/>
      <c r="K331" s="45"/>
      <c r="L331" s="45"/>
      <c r="M331" s="45"/>
      <c r="N331" s="45"/>
      <c r="O331" s="45"/>
      <c r="P331" s="45"/>
      <c r="Q331" s="45"/>
      <c r="R331" s="45"/>
      <c r="S331" s="45"/>
      <c r="T331" s="45"/>
      <c r="U331" s="45"/>
    </row>
    <row r="332" spans="1:21" x14ac:dyDescent="0.25">
      <c r="A332" s="2" t="s">
        <v>1396</v>
      </c>
      <c r="B332" s="39"/>
      <c r="C332" s="39"/>
      <c r="D332" s="39"/>
      <c r="E332" s="39"/>
      <c r="F332" s="39"/>
      <c r="G332" s="39"/>
      <c r="H332" s="39"/>
      <c r="I332" s="39"/>
      <c r="J332" s="39"/>
      <c r="K332" s="39"/>
      <c r="L332" s="39"/>
      <c r="M332" s="39"/>
      <c r="N332" s="39"/>
      <c r="O332" s="39"/>
      <c r="P332" s="39"/>
      <c r="Q332" s="39"/>
      <c r="R332" s="39"/>
      <c r="S332" s="39"/>
      <c r="T332" s="39"/>
      <c r="U332" s="39"/>
    </row>
    <row r="333" spans="1:21" x14ac:dyDescent="0.25">
      <c r="A333" s="40" t="s">
        <v>1395</v>
      </c>
      <c r="B333" s="43" t="s">
        <v>580</v>
      </c>
      <c r="C333" s="43"/>
      <c r="D333" s="43"/>
      <c r="E333" s="43"/>
      <c r="F333" s="43"/>
      <c r="G333" s="43"/>
      <c r="H333" s="43"/>
      <c r="I333" s="43"/>
      <c r="J333" s="43"/>
      <c r="K333" s="43"/>
      <c r="L333" s="43"/>
      <c r="M333" s="43"/>
      <c r="N333" s="43"/>
      <c r="O333" s="43"/>
      <c r="P333" s="43"/>
      <c r="Q333" s="43"/>
      <c r="R333" s="43"/>
      <c r="S333" s="43"/>
      <c r="T333" s="43"/>
      <c r="U333" s="43"/>
    </row>
    <row r="334" spans="1:21" x14ac:dyDescent="0.25">
      <c r="A334" s="40"/>
      <c r="B334" s="44" t="s">
        <v>192</v>
      </c>
      <c r="C334" s="44"/>
      <c r="D334" s="44"/>
      <c r="E334" s="44"/>
      <c r="F334" s="44"/>
      <c r="G334" s="44"/>
      <c r="H334" s="44"/>
      <c r="I334" s="44"/>
      <c r="J334" s="44"/>
      <c r="K334" s="44"/>
      <c r="L334" s="44"/>
      <c r="M334" s="44"/>
      <c r="N334" s="44"/>
      <c r="O334" s="44"/>
      <c r="P334" s="44"/>
      <c r="Q334" s="44"/>
      <c r="R334" s="44"/>
      <c r="S334" s="44"/>
      <c r="T334" s="44"/>
      <c r="U334" s="44"/>
    </row>
    <row r="335" spans="1:21" x14ac:dyDescent="0.25">
      <c r="A335" s="40"/>
      <c r="B335" s="13" t="s">
        <v>225</v>
      </c>
      <c r="C335" s="14"/>
      <c r="D335" s="25" t="s">
        <v>571</v>
      </c>
      <c r="E335" s="25"/>
      <c r="F335" s="14"/>
    </row>
    <row r="336" spans="1:21" ht="15.75" thickBot="1" x14ac:dyDescent="0.3">
      <c r="A336" s="40"/>
      <c r="B336" s="21" t="s">
        <v>200</v>
      </c>
      <c r="C336" s="21" t="s">
        <v>201</v>
      </c>
      <c r="D336" s="21" t="s">
        <v>200</v>
      </c>
      <c r="E336" s="22" t="s">
        <v>200</v>
      </c>
      <c r="F336" s="23" t="s">
        <v>202</v>
      </c>
    </row>
    <row r="337" spans="1:21" ht="24" thickTop="1" x14ac:dyDescent="0.25">
      <c r="A337" s="40"/>
      <c r="B337" s="16" t="s">
        <v>572</v>
      </c>
      <c r="C337" s="17"/>
      <c r="D337" s="17" t="s">
        <v>227</v>
      </c>
      <c r="E337" s="33">
        <v>9937</v>
      </c>
      <c r="F337" s="17"/>
    </row>
    <row r="338" spans="1:21" x14ac:dyDescent="0.25">
      <c r="A338" s="40"/>
      <c r="B338" s="34" t="s">
        <v>574</v>
      </c>
      <c r="C338" s="35"/>
      <c r="D338" s="35"/>
      <c r="E338" s="54">
        <v>4650</v>
      </c>
      <c r="F338" s="35"/>
    </row>
    <row r="339" spans="1:21" x14ac:dyDescent="0.25">
      <c r="A339" s="40"/>
      <c r="B339" s="16" t="s">
        <v>581</v>
      </c>
      <c r="C339" s="17"/>
      <c r="D339" s="17"/>
      <c r="E339" s="20" t="s">
        <v>582</v>
      </c>
      <c r="F339" s="17" t="s">
        <v>262</v>
      </c>
    </row>
    <row r="340" spans="1:21" x14ac:dyDescent="0.25">
      <c r="A340" s="40"/>
      <c r="B340" s="34" t="s">
        <v>575</v>
      </c>
      <c r="C340" s="35"/>
      <c r="D340" s="35"/>
      <c r="E340" s="54">
        <v>1257</v>
      </c>
      <c r="F340" s="35"/>
    </row>
    <row r="341" spans="1:21" ht="15.75" thickBot="1" x14ac:dyDescent="0.3">
      <c r="A341" s="40"/>
      <c r="B341" s="48" t="s">
        <v>200</v>
      </c>
      <c r="C341" s="48" t="s">
        <v>200</v>
      </c>
      <c r="D341" s="48" t="s">
        <v>200</v>
      </c>
      <c r="E341" s="49" t="s">
        <v>200</v>
      </c>
      <c r="F341" s="23" t="s">
        <v>202</v>
      </c>
    </row>
    <row r="342" spans="1:21" ht="23.25" x14ac:dyDescent="0.25">
      <c r="A342" s="40"/>
      <c r="B342" s="16" t="s">
        <v>577</v>
      </c>
      <c r="C342" s="17"/>
      <c r="D342" s="17" t="s">
        <v>227</v>
      </c>
      <c r="E342" s="33">
        <v>11147</v>
      </c>
      <c r="F342" s="17"/>
    </row>
    <row r="343" spans="1:21" ht="15.75" thickBot="1" x14ac:dyDescent="0.3">
      <c r="A343" s="40"/>
      <c r="B343" s="48" t="s">
        <v>200</v>
      </c>
      <c r="C343" s="48" t="s">
        <v>200</v>
      </c>
      <c r="D343" s="48" t="s">
        <v>200</v>
      </c>
      <c r="E343" s="49" t="s">
        <v>200</v>
      </c>
      <c r="F343" s="23" t="s">
        <v>202</v>
      </c>
    </row>
    <row r="344" spans="1:21" x14ac:dyDescent="0.25">
      <c r="A344" s="40"/>
      <c r="B344" s="34" t="s">
        <v>574</v>
      </c>
      <c r="C344" s="35"/>
      <c r="D344" s="35"/>
      <c r="E344" s="55" t="s">
        <v>256</v>
      </c>
      <c r="F344" s="35"/>
    </row>
    <row r="345" spans="1:21" x14ac:dyDescent="0.25">
      <c r="A345" s="40"/>
      <c r="B345" s="16" t="s">
        <v>581</v>
      </c>
      <c r="C345" s="17"/>
      <c r="D345" s="17"/>
      <c r="E345" s="20" t="s">
        <v>583</v>
      </c>
      <c r="F345" s="17" t="s">
        <v>262</v>
      </c>
    </row>
    <row r="346" spans="1:21" x14ac:dyDescent="0.25">
      <c r="A346" s="40"/>
      <c r="B346" s="34" t="s">
        <v>575</v>
      </c>
      <c r="C346" s="35"/>
      <c r="D346" s="35"/>
      <c r="E346" s="38">
        <v>398</v>
      </c>
      <c r="F346" s="35"/>
    </row>
    <row r="347" spans="1:21" ht="15.75" thickBot="1" x14ac:dyDescent="0.3">
      <c r="A347" s="40"/>
      <c r="B347" s="48" t="s">
        <v>200</v>
      </c>
      <c r="C347" s="48" t="s">
        <v>200</v>
      </c>
      <c r="D347" s="48" t="s">
        <v>200</v>
      </c>
      <c r="E347" s="49" t="s">
        <v>200</v>
      </c>
      <c r="F347" s="23" t="s">
        <v>202</v>
      </c>
    </row>
    <row r="348" spans="1:21" ht="23.25" x14ac:dyDescent="0.25">
      <c r="A348" s="40"/>
      <c r="B348" s="16" t="s">
        <v>579</v>
      </c>
      <c r="C348" s="17"/>
      <c r="D348" s="17" t="s">
        <v>227</v>
      </c>
      <c r="E348" s="33">
        <v>5367</v>
      </c>
      <c r="F348" s="17"/>
    </row>
    <row r="349" spans="1:21" ht="15.75" thickBot="1" x14ac:dyDescent="0.3">
      <c r="A349" s="40"/>
      <c r="B349" s="21" t="s">
        <v>200</v>
      </c>
      <c r="C349" s="21" t="s">
        <v>200</v>
      </c>
      <c r="D349" s="21" t="s">
        <v>200</v>
      </c>
      <c r="E349" s="22" t="s">
        <v>200</v>
      </c>
      <c r="F349" s="23" t="s">
        <v>202</v>
      </c>
    </row>
    <row r="350" spans="1:21" ht="15.75" thickTop="1" x14ac:dyDescent="0.25">
      <c r="A350" s="40"/>
      <c r="B350" s="52"/>
      <c r="C350" s="52"/>
      <c r="D350" s="52"/>
      <c r="E350" s="52"/>
      <c r="F350" s="52"/>
      <c r="G350" s="52"/>
      <c r="H350" s="52"/>
      <c r="I350" s="52"/>
      <c r="J350" s="52"/>
      <c r="K350" s="52"/>
      <c r="L350" s="52"/>
      <c r="M350" s="52"/>
      <c r="N350" s="52"/>
      <c r="O350" s="52"/>
      <c r="P350" s="52"/>
      <c r="Q350" s="52"/>
      <c r="R350" s="52"/>
      <c r="S350" s="52"/>
      <c r="T350" s="52"/>
      <c r="U350" s="52"/>
    </row>
    <row r="351" spans="1:21" x14ac:dyDescent="0.25">
      <c r="A351" s="40"/>
      <c r="B351" s="45"/>
      <c r="C351" s="45"/>
      <c r="D351" s="45"/>
      <c r="E351" s="45"/>
      <c r="F351" s="45"/>
      <c r="G351" s="45"/>
      <c r="H351" s="45"/>
      <c r="I351" s="45"/>
      <c r="J351" s="45"/>
      <c r="K351" s="45"/>
      <c r="L351" s="45"/>
      <c r="M351" s="45"/>
      <c r="N351" s="45"/>
      <c r="O351" s="45"/>
      <c r="P351" s="45"/>
      <c r="Q351" s="45"/>
      <c r="R351" s="45"/>
      <c r="S351" s="45"/>
      <c r="T351" s="45"/>
      <c r="U351" s="45"/>
    </row>
    <row r="352" spans="1:21" x14ac:dyDescent="0.25">
      <c r="A352" s="2" t="s">
        <v>1397</v>
      </c>
      <c r="B352" s="39"/>
      <c r="C352" s="39"/>
      <c r="D352" s="39"/>
      <c r="E352" s="39"/>
      <c r="F352" s="39"/>
      <c r="G352" s="39"/>
      <c r="H352" s="39"/>
      <c r="I352" s="39"/>
      <c r="J352" s="39"/>
      <c r="K352" s="39"/>
      <c r="L352" s="39"/>
      <c r="M352" s="39"/>
      <c r="N352" s="39"/>
      <c r="O352" s="39"/>
      <c r="P352" s="39"/>
      <c r="Q352" s="39"/>
      <c r="R352" s="39"/>
      <c r="S352" s="39"/>
      <c r="T352" s="39"/>
      <c r="U352" s="39"/>
    </row>
    <row r="353" spans="1:21" x14ac:dyDescent="0.25">
      <c r="A353" s="40" t="s">
        <v>1395</v>
      </c>
      <c r="B353" s="43" t="s">
        <v>585</v>
      </c>
      <c r="C353" s="43"/>
      <c r="D353" s="43"/>
      <c r="E353" s="43"/>
      <c r="F353" s="43"/>
      <c r="G353" s="43"/>
      <c r="H353" s="43"/>
      <c r="I353" s="43"/>
      <c r="J353" s="43"/>
      <c r="K353" s="43"/>
      <c r="L353" s="43"/>
      <c r="M353" s="43"/>
      <c r="N353" s="43"/>
      <c r="O353" s="43"/>
      <c r="P353" s="43"/>
      <c r="Q353" s="43"/>
      <c r="R353" s="43"/>
      <c r="S353" s="43"/>
      <c r="T353" s="43"/>
      <c r="U353" s="43"/>
    </row>
    <row r="354" spans="1:21" x14ac:dyDescent="0.25">
      <c r="A354" s="40"/>
      <c r="B354" s="44" t="s">
        <v>192</v>
      </c>
      <c r="C354" s="44"/>
      <c r="D354" s="44"/>
      <c r="E354" s="44"/>
      <c r="F354" s="44"/>
      <c r="G354" s="44"/>
      <c r="H354" s="44"/>
      <c r="I354" s="44"/>
      <c r="J354" s="44"/>
      <c r="K354" s="44"/>
      <c r="L354" s="44"/>
      <c r="M354" s="44"/>
      <c r="N354" s="44"/>
      <c r="O354" s="44"/>
      <c r="P354" s="44"/>
      <c r="Q354" s="44"/>
      <c r="R354" s="44"/>
      <c r="S354" s="44"/>
      <c r="T354" s="44"/>
      <c r="U354" s="44"/>
    </row>
    <row r="355" spans="1:21" x14ac:dyDescent="0.25">
      <c r="A355" s="40"/>
      <c r="B355" s="13" t="s">
        <v>225</v>
      </c>
      <c r="C355" s="14"/>
      <c r="D355" s="25" t="s">
        <v>571</v>
      </c>
      <c r="E355" s="25"/>
      <c r="F355" s="14"/>
    </row>
    <row r="356" spans="1:21" ht="15.75" thickBot="1" x14ac:dyDescent="0.3">
      <c r="A356" s="40"/>
      <c r="B356" s="21" t="s">
        <v>200</v>
      </c>
      <c r="C356" s="21" t="s">
        <v>201</v>
      </c>
      <c r="D356" s="21" t="s">
        <v>200</v>
      </c>
      <c r="E356" s="22" t="s">
        <v>200</v>
      </c>
      <c r="F356" s="23" t="s">
        <v>202</v>
      </c>
    </row>
    <row r="357" spans="1:21" ht="24" thickTop="1" x14ac:dyDescent="0.25">
      <c r="A357" s="40"/>
      <c r="B357" s="16" t="s">
        <v>586</v>
      </c>
      <c r="C357" s="17"/>
      <c r="D357" s="17" t="s">
        <v>227</v>
      </c>
      <c r="E357" s="33">
        <v>6330</v>
      </c>
      <c r="F357" s="17"/>
    </row>
    <row r="358" spans="1:21" x14ac:dyDescent="0.25">
      <c r="A358" s="40"/>
      <c r="B358" s="34" t="s">
        <v>574</v>
      </c>
      <c r="C358" s="35"/>
      <c r="D358" s="35"/>
      <c r="E358" s="54">
        <v>2462</v>
      </c>
      <c r="F358" s="35"/>
    </row>
    <row r="359" spans="1:21" ht="23.25" x14ac:dyDescent="0.25">
      <c r="A359" s="40"/>
      <c r="B359" s="16" t="s">
        <v>587</v>
      </c>
      <c r="C359" s="17"/>
      <c r="D359" s="17"/>
      <c r="E359" s="32" t="s">
        <v>256</v>
      </c>
      <c r="F359" s="17"/>
    </row>
    <row r="360" spans="1:21" x14ac:dyDescent="0.25">
      <c r="A360" s="40"/>
      <c r="B360" s="34" t="s">
        <v>575</v>
      </c>
      <c r="C360" s="35"/>
      <c r="D360" s="35"/>
      <c r="E360" s="38">
        <v>822</v>
      </c>
      <c r="F360" s="35"/>
    </row>
    <row r="361" spans="1:21" x14ac:dyDescent="0.25">
      <c r="A361" s="40"/>
      <c r="B361" s="16" t="s">
        <v>581</v>
      </c>
      <c r="C361" s="17"/>
      <c r="D361" s="17"/>
      <c r="E361" s="20" t="s">
        <v>588</v>
      </c>
      <c r="F361" s="17" t="s">
        <v>262</v>
      </c>
    </row>
    <row r="362" spans="1:21" ht="15.75" thickBot="1" x14ac:dyDescent="0.3">
      <c r="A362" s="40"/>
      <c r="B362" s="48" t="s">
        <v>200</v>
      </c>
      <c r="C362" s="48" t="s">
        <v>200</v>
      </c>
      <c r="D362" s="48" t="s">
        <v>200</v>
      </c>
      <c r="E362" s="49" t="s">
        <v>200</v>
      </c>
      <c r="F362" s="23" t="s">
        <v>202</v>
      </c>
    </row>
    <row r="363" spans="1:21" ht="23.25" x14ac:dyDescent="0.25">
      <c r="A363" s="40"/>
      <c r="B363" s="34" t="s">
        <v>589</v>
      </c>
      <c r="C363" s="35"/>
      <c r="D363" s="35"/>
      <c r="E363" s="54">
        <v>9010</v>
      </c>
      <c r="F363" s="35"/>
    </row>
    <row r="364" spans="1:21" x14ac:dyDescent="0.25">
      <c r="A364" s="40"/>
      <c r="B364" s="16" t="s">
        <v>574</v>
      </c>
      <c r="C364" s="17"/>
      <c r="D364" s="17"/>
      <c r="E364" s="33">
        <v>2570</v>
      </c>
      <c r="F364" s="17"/>
    </row>
    <row r="365" spans="1:21" ht="23.25" x14ac:dyDescent="0.25">
      <c r="A365" s="40"/>
      <c r="B365" s="34" t="s">
        <v>587</v>
      </c>
      <c r="C365" s="35"/>
      <c r="D365" s="35"/>
      <c r="E365" s="55" t="s">
        <v>256</v>
      </c>
      <c r="F365" s="35"/>
    </row>
    <row r="366" spans="1:21" x14ac:dyDescent="0.25">
      <c r="A366" s="40"/>
      <c r="B366" s="16" t="s">
        <v>575</v>
      </c>
      <c r="C366" s="17"/>
      <c r="D366" s="17"/>
      <c r="E366" s="33">
        <v>1733</v>
      </c>
      <c r="F366" s="17"/>
    </row>
    <row r="367" spans="1:21" x14ac:dyDescent="0.25">
      <c r="A367" s="40"/>
      <c r="B367" s="34" t="s">
        <v>581</v>
      </c>
      <c r="C367" s="35"/>
      <c r="D367" s="35"/>
      <c r="E367" s="38" t="s">
        <v>590</v>
      </c>
      <c r="F367" s="35" t="s">
        <v>262</v>
      </c>
    </row>
    <row r="368" spans="1:21" ht="15.75" thickBot="1" x14ac:dyDescent="0.3">
      <c r="A368" s="40"/>
      <c r="B368" s="48" t="s">
        <v>200</v>
      </c>
      <c r="C368" s="48" t="s">
        <v>200</v>
      </c>
      <c r="D368" s="48" t="s">
        <v>200</v>
      </c>
      <c r="E368" s="49" t="s">
        <v>200</v>
      </c>
      <c r="F368" s="23" t="s">
        <v>202</v>
      </c>
    </row>
    <row r="369" spans="1:21" ht="23.25" x14ac:dyDescent="0.25">
      <c r="A369" s="40"/>
      <c r="B369" s="16" t="s">
        <v>591</v>
      </c>
      <c r="C369" s="17"/>
      <c r="D369" s="17" t="s">
        <v>227</v>
      </c>
      <c r="E369" s="33">
        <v>11239</v>
      </c>
      <c r="F369" s="17"/>
    </row>
    <row r="370" spans="1:21" ht="15.75" thickBot="1" x14ac:dyDescent="0.3">
      <c r="A370" s="40"/>
      <c r="B370" s="21" t="s">
        <v>200</v>
      </c>
      <c r="C370" s="21" t="s">
        <v>200</v>
      </c>
      <c r="D370" s="21" t="s">
        <v>200</v>
      </c>
      <c r="E370" s="22" t="s">
        <v>200</v>
      </c>
      <c r="F370" s="23" t="s">
        <v>202</v>
      </c>
    </row>
    <row r="371" spans="1:21" ht="15.75" thickTop="1" x14ac:dyDescent="0.25">
      <c r="A371" s="40"/>
      <c r="B371" s="52"/>
      <c r="C371" s="52"/>
      <c r="D371" s="52"/>
      <c r="E371" s="52"/>
      <c r="F371" s="52"/>
      <c r="G371" s="52"/>
      <c r="H371" s="52"/>
      <c r="I371" s="52"/>
      <c r="J371" s="52"/>
      <c r="K371" s="52"/>
      <c r="L371" s="52"/>
      <c r="M371" s="52"/>
      <c r="N371" s="52"/>
      <c r="O371" s="52"/>
      <c r="P371" s="52"/>
      <c r="Q371" s="52"/>
      <c r="R371" s="52"/>
      <c r="S371" s="52"/>
      <c r="T371" s="52"/>
      <c r="U371" s="52"/>
    </row>
    <row r="372" spans="1:21" x14ac:dyDescent="0.25">
      <c r="A372" s="40"/>
      <c r="B372" s="45"/>
      <c r="C372" s="45"/>
      <c r="D372" s="45"/>
      <c r="E372" s="45"/>
      <c r="F372" s="45"/>
      <c r="G372" s="45"/>
      <c r="H372" s="45"/>
      <c r="I372" s="45"/>
      <c r="J372" s="45"/>
      <c r="K372" s="45"/>
      <c r="L372" s="45"/>
      <c r="M372" s="45"/>
      <c r="N372" s="45"/>
      <c r="O372" s="45"/>
      <c r="P372" s="45"/>
      <c r="Q372" s="45"/>
      <c r="R372" s="45"/>
      <c r="S372" s="45"/>
      <c r="T372" s="45"/>
      <c r="U372" s="45"/>
    </row>
    <row r="373" spans="1:21" x14ac:dyDescent="0.25">
      <c r="A373" s="2" t="s">
        <v>1398</v>
      </c>
      <c r="B373" s="39"/>
      <c r="C373" s="39"/>
      <c r="D373" s="39"/>
      <c r="E373" s="39"/>
      <c r="F373" s="39"/>
      <c r="G373" s="39"/>
      <c r="H373" s="39"/>
      <c r="I373" s="39"/>
      <c r="J373" s="39"/>
      <c r="K373" s="39"/>
      <c r="L373" s="39"/>
      <c r="M373" s="39"/>
      <c r="N373" s="39"/>
      <c r="O373" s="39"/>
      <c r="P373" s="39"/>
      <c r="Q373" s="39"/>
      <c r="R373" s="39"/>
      <c r="S373" s="39"/>
      <c r="T373" s="39"/>
      <c r="U373" s="39"/>
    </row>
    <row r="374" spans="1:21" x14ac:dyDescent="0.25">
      <c r="A374" s="40" t="s">
        <v>1395</v>
      </c>
      <c r="B374" s="43" t="s">
        <v>594</v>
      </c>
      <c r="C374" s="43"/>
      <c r="D374" s="43"/>
      <c r="E374" s="43"/>
      <c r="F374" s="43"/>
      <c r="G374" s="43"/>
      <c r="H374" s="43"/>
      <c r="I374" s="43"/>
      <c r="J374" s="43"/>
      <c r="K374" s="43"/>
      <c r="L374" s="43"/>
      <c r="M374" s="43"/>
      <c r="N374" s="43"/>
      <c r="O374" s="43"/>
      <c r="P374" s="43"/>
      <c r="Q374" s="43"/>
      <c r="R374" s="43"/>
      <c r="S374" s="43"/>
      <c r="T374" s="43"/>
      <c r="U374" s="43"/>
    </row>
    <row r="375" spans="1:21" x14ac:dyDescent="0.25">
      <c r="A375" s="40"/>
      <c r="B375" s="44" t="s">
        <v>192</v>
      </c>
      <c r="C375" s="44"/>
      <c r="D375" s="44"/>
      <c r="E375" s="44"/>
      <c r="F375" s="44"/>
      <c r="G375" s="44"/>
      <c r="H375" s="44"/>
      <c r="I375" s="44"/>
      <c r="J375" s="44"/>
      <c r="K375" s="44"/>
      <c r="L375" s="44"/>
      <c r="M375" s="44"/>
      <c r="N375" s="44"/>
      <c r="O375" s="44"/>
      <c r="P375" s="44"/>
      <c r="Q375" s="44"/>
      <c r="R375" s="44"/>
      <c r="S375" s="44"/>
      <c r="T375" s="44"/>
      <c r="U375" s="44"/>
    </row>
    <row r="376" spans="1:21" x14ac:dyDescent="0.25">
      <c r="A376" s="40"/>
      <c r="B376" s="13" t="s">
        <v>225</v>
      </c>
      <c r="C376" s="14"/>
      <c r="D376" s="25" t="s">
        <v>571</v>
      </c>
      <c r="E376" s="25"/>
      <c r="F376" s="14"/>
    </row>
    <row r="377" spans="1:21" ht="15.75" thickBot="1" x14ac:dyDescent="0.3">
      <c r="A377" s="40"/>
      <c r="B377" s="21" t="s">
        <v>200</v>
      </c>
      <c r="C377" s="21" t="s">
        <v>201</v>
      </c>
      <c r="D377" s="21" t="s">
        <v>200</v>
      </c>
      <c r="E377" s="22" t="s">
        <v>200</v>
      </c>
      <c r="F377" s="23" t="s">
        <v>202</v>
      </c>
    </row>
    <row r="378" spans="1:21" ht="24" thickTop="1" x14ac:dyDescent="0.25">
      <c r="A378" s="40"/>
      <c r="B378" s="16" t="s">
        <v>595</v>
      </c>
      <c r="C378" s="17"/>
      <c r="D378" s="17" t="s">
        <v>227</v>
      </c>
      <c r="E378" s="33">
        <v>1681</v>
      </c>
      <c r="F378" s="17"/>
    </row>
    <row r="379" spans="1:21" x14ac:dyDescent="0.25">
      <c r="A379" s="40"/>
      <c r="B379" s="34" t="s">
        <v>596</v>
      </c>
      <c r="C379" s="35"/>
      <c r="D379" s="35"/>
      <c r="E379" s="55" t="s">
        <v>256</v>
      </c>
      <c r="F379" s="35"/>
    </row>
    <row r="380" spans="1:21" x14ac:dyDescent="0.25">
      <c r="A380" s="40"/>
      <c r="B380" s="16" t="s">
        <v>349</v>
      </c>
      <c r="C380" s="17"/>
      <c r="D380" s="17"/>
      <c r="E380" s="20" t="s">
        <v>597</v>
      </c>
      <c r="F380" s="17" t="s">
        <v>262</v>
      </c>
    </row>
    <row r="381" spans="1:21" x14ac:dyDescent="0.25">
      <c r="A381" s="40"/>
      <c r="B381" s="34" t="s">
        <v>598</v>
      </c>
      <c r="C381" s="35"/>
      <c r="D381" s="35"/>
      <c r="E381" s="38">
        <v>47</v>
      </c>
      <c r="F381" s="35"/>
    </row>
    <row r="382" spans="1:21" ht="15.75" thickBot="1" x14ac:dyDescent="0.3">
      <c r="A382" s="40"/>
      <c r="B382" s="48" t="s">
        <v>200</v>
      </c>
      <c r="C382" s="48" t="s">
        <v>200</v>
      </c>
      <c r="D382" s="48" t="s">
        <v>200</v>
      </c>
      <c r="E382" s="49" t="s">
        <v>200</v>
      </c>
      <c r="F382" s="23" t="s">
        <v>202</v>
      </c>
    </row>
    <row r="383" spans="1:21" ht="23.25" x14ac:dyDescent="0.25">
      <c r="A383" s="40"/>
      <c r="B383" s="16" t="s">
        <v>599</v>
      </c>
      <c r="C383" s="17"/>
      <c r="D383" s="17"/>
      <c r="E383" s="33">
        <v>1620</v>
      </c>
      <c r="F383" s="17"/>
    </row>
    <row r="384" spans="1:21" x14ac:dyDescent="0.25">
      <c r="A384" s="40"/>
      <c r="B384" s="34" t="s">
        <v>596</v>
      </c>
      <c r="C384" s="35"/>
      <c r="D384" s="35"/>
      <c r="E384" s="54">
        <v>11530</v>
      </c>
      <c r="F384" s="35"/>
    </row>
    <row r="385" spans="1:21" x14ac:dyDescent="0.25">
      <c r="A385" s="40"/>
      <c r="B385" s="16" t="s">
        <v>349</v>
      </c>
      <c r="C385" s="17"/>
      <c r="D385" s="17"/>
      <c r="E385" s="20" t="s">
        <v>600</v>
      </c>
      <c r="F385" s="17" t="s">
        <v>262</v>
      </c>
    </row>
    <row r="386" spans="1:21" x14ac:dyDescent="0.25">
      <c r="A386" s="40"/>
      <c r="B386" s="34" t="s">
        <v>601</v>
      </c>
      <c r="C386" s="35"/>
      <c r="D386" s="35"/>
      <c r="E386" s="38" t="s">
        <v>602</v>
      </c>
      <c r="F386" s="35" t="s">
        <v>262</v>
      </c>
    </row>
    <row r="387" spans="1:21" ht="15.75" thickBot="1" x14ac:dyDescent="0.3">
      <c r="A387" s="40"/>
      <c r="B387" s="48" t="s">
        <v>200</v>
      </c>
      <c r="C387" s="48" t="s">
        <v>200</v>
      </c>
      <c r="D387" s="48" t="s">
        <v>200</v>
      </c>
      <c r="E387" s="49" t="s">
        <v>200</v>
      </c>
      <c r="F387" s="23" t="s">
        <v>202</v>
      </c>
    </row>
    <row r="388" spans="1:21" ht="23.25" x14ac:dyDescent="0.25">
      <c r="A388" s="40"/>
      <c r="B388" s="16" t="s">
        <v>603</v>
      </c>
      <c r="C388" s="17"/>
      <c r="D388" s="17" t="s">
        <v>227</v>
      </c>
      <c r="E388" s="33">
        <v>12475</v>
      </c>
      <c r="F388" s="17"/>
    </row>
    <row r="389" spans="1:21" ht="15.75" thickBot="1" x14ac:dyDescent="0.3">
      <c r="A389" s="40"/>
      <c r="B389" s="21" t="s">
        <v>200</v>
      </c>
      <c r="C389" s="21" t="s">
        <v>200</v>
      </c>
      <c r="D389" s="21" t="s">
        <v>200</v>
      </c>
      <c r="E389" s="22" t="s">
        <v>200</v>
      </c>
      <c r="F389" s="23" t="s">
        <v>202</v>
      </c>
    </row>
    <row r="390" spans="1:21" ht="15.75" thickTop="1" x14ac:dyDescent="0.25">
      <c r="A390" s="40"/>
      <c r="B390" s="52"/>
      <c r="C390" s="52"/>
      <c r="D390" s="52"/>
      <c r="E390" s="52"/>
      <c r="F390" s="52"/>
      <c r="G390" s="52"/>
      <c r="H390" s="52"/>
      <c r="I390" s="52"/>
      <c r="J390" s="52"/>
      <c r="K390" s="52"/>
      <c r="L390" s="52"/>
      <c r="M390" s="52"/>
      <c r="N390" s="52"/>
      <c r="O390" s="52"/>
      <c r="P390" s="52"/>
      <c r="Q390" s="52"/>
      <c r="R390" s="52"/>
      <c r="S390" s="52"/>
      <c r="T390" s="52"/>
      <c r="U390" s="52"/>
    </row>
    <row r="391" spans="1:21" x14ac:dyDescent="0.25">
      <c r="A391" s="40"/>
      <c r="B391" s="45"/>
      <c r="C391" s="45"/>
      <c r="D391" s="45"/>
      <c r="E391" s="45"/>
      <c r="F391" s="45"/>
      <c r="G391" s="45"/>
      <c r="H391" s="45"/>
      <c r="I391" s="45"/>
      <c r="J391" s="45"/>
      <c r="K391" s="45"/>
      <c r="L391" s="45"/>
      <c r="M391" s="45"/>
      <c r="N391" s="45"/>
      <c r="O391" s="45"/>
      <c r="P391" s="45"/>
      <c r="Q391" s="45"/>
      <c r="R391" s="45"/>
      <c r="S391" s="45"/>
      <c r="T391" s="45"/>
      <c r="U391" s="45"/>
    </row>
  </sheetData>
  <mergeCells count="288">
    <mergeCell ref="A374:A391"/>
    <mergeCell ref="B374:U374"/>
    <mergeCell ref="B375:U375"/>
    <mergeCell ref="B390:U390"/>
    <mergeCell ref="B391:U391"/>
    <mergeCell ref="A353:A372"/>
    <mergeCell ref="B353:U353"/>
    <mergeCell ref="B354:U354"/>
    <mergeCell ref="B371:U371"/>
    <mergeCell ref="B372:U372"/>
    <mergeCell ref="B373:U373"/>
    <mergeCell ref="A333:A351"/>
    <mergeCell ref="B333:U333"/>
    <mergeCell ref="B334:U334"/>
    <mergeCell ref="B350:U350"/>
    <mergeCell ref="B351:U351"/>
    <mergeCell ref="B352:U352"/>
    <mergeCell ref="A315:A331"/>
    <mergeCell ref="B315:U315"/>
    <mergeCell ref="B316:U316"/>
    <mergeCell ref="B330:U330"/>
    <mergeCell ref="B331:U331"/>
    <mergeCell ref="B332:U332"/>
    <mergeCell ref="A305:A313"/>
    <mergeCell ref="B305:U305"/>
    <mergeCell ref="B306:U306"/>
    <mergeCell ref="B312:U312"/>
    <mergeCell ref="B313:U313"/>
    <mergeCell ref="B314:U314"/>
    <mergeCell ref="B256:U256"/>
    <mergeCell ref="B288:U288"/>
    <mergeCell ref="B289:U289"/>
    <mergeCell ref="A290:A304"/>
    <mergeCell ref="B290:U290"/>
    <mergeCell ref="B291:U291"/>
    <mergeCell ref="B303:U303"/>
    <mergeCell ref="B304:U304"/>
    <mergeCell ref="A207:A229"/>
    <mergeCell ref="B207:U207"/>
    <mergeCell ref="B208:U208"/>
    <mergeCell ref="B228:U228"/>
    <mergeCell ref="B229:U229"/>
    <mergeCell ref="A230:A289"/>
    <mergeCell ref="B230:U230"/>
    <mergeCell ref="B231:U231"/>
    <mergeCell ref="B254:U254"/>
    <mergeCell ref="B255:U255"/>
    <mergeCell ref="B191:U191"/>
    <mergeCell ref="B192:U192"/>
    <mergeCell ref="A193:A206"/>
    <mergeCell ref="B193:U193"/>
    <mergeCell ref="B205:U205"/>
    <mergeCell ref="B206:U206"/>
    <mergeCell ref="A128:A138"/>
    <mergeCell ref="B128:U128"/>
    <mergeCell ref="B129:U129"/>
    <mergeCell ref="B137:U137"/>
    <mergeCell ref="B138:U138"/>
    <mergeCell ref="A139:A192"/>
    <mergeCell ref="B139:U139"/>
    <mergeCell ref="B140:U140"/>
    <mergeCell ref="B168:U168"/>
    <mergeCell ref="B169:U169"/>
    <mergeCell ref="A90:A127"/>
    <mergeCell ref="B90:U90"/>
    <mergeCell ref="B91:U91"/>
    <mergeCell ref="B113:U113"/>
    <mergeCell ref="B114:U114"/>
    <mergeCell ref="B126:U126"/>
    <mergeCell ref="B127:U127"/>
    <mergeCell ref="B34:U34"/>
    <mergeCell ref="B62:U62"/>
    <mergeCell ref="B63:U63"/>
    <mergeCell ref="A64:A89"/>
    <mergeCell ref="B64:U64"/>
    <mergeCell ref="B65:U65"/>
    <mergeCell ref="B76:U76"/>
    <mergeCell ref="B77:U77"/>
    <mergeCell ref="B88:U88"/>
    <mergeCell ref="B89:U89"/>
    <mergeCell ref="D335:E335"/>
    <mergeCell ref="D355:E355"/>
    <mergeCell ref="D376:E376"/>
    <mergeCell ref="A1:A2"/>
    <mergeCell ref="B1:U1"/>
    <mergeCell ref="B2:U2"/>
    <mergeCell ref="A3:A63"/>
    <mergeCell ref="B3:U3"/>
    <mergeCell ref="B4:U4"/>
    <mergeCell ref="B33:U33"/>
    <mergeCell ref="L292:L294"/>
    <mergeCell ref="D307:K307"/>
    <mergeCell ref="D308:E308"/>
    <mergeCell ref="G308:H308"/>
    <mergeCell ref="J308:K308"/>
    <mergeCell ref="D317:E317"/>
    <mergeCell ref="G292:H292"/>
    <mergeCell ref="G293:H293"/>
    <mergeCell ref="G294:H294"/>
    <mergeCell ref="I292:I294"/>
    <mergeCell ref="J292:K292"/>
    <mergeCell ref="J293:K293"/>
    <mergeCell ref="J294:K294"/>
    <mergeCell ref="B292:B294"/>
    <mergeCell ref="C292:C294"/>
    <mergeCell ref="D292:E292"/>
    <mergeCell ref="D293:E293"/>
    <mergeCell ref="D294:E294"/>
    <mergeCell ref="F292:F294"/>
    <mergeCell ref="C282:O282"/>
    <mergeCell ref="C283:O283"/>
    <mergeCell ref="C284:O284"/>
    <mergeCell ref="C285:O285"/>
    <mergeCell ref="C286:O286"/>
    <mergeCell ref="C287:O287"/>
    <mergeCell ref="L257:L261"/>
    <mergeCell ref="M257:N261"/>
    <mergeCell ref="O257:O261"/>
    <mergeCell ref="C279:O279"/>
    <mergeCell ref="C280:O280"/>
    <mergeCell ref="C281:O281"/>
    <mergeCell ref="I257:I261"/>
    <mergeCell ref="J257:K257"/>
    <mergeCell ref="J258:K258"/>
    <mergeCell ref="J259:K259"/>
    <mergeCell ref="J260:K260"/>
    <mergeCell ref="J261:K261"/>
    <mergeCell ref="F257:F261"/>
    <mergeCell ref="G257:H257"/>
    <mergeCell ref="G258:H258"/>
    <mergeCell ref="G259:H259"/>
    <mergeCell ref="G260:H260"/>
    <mergeCell ref="G261:H261"/>
    <mergeCell ref="L232:L236"/>
    <mergeCell ref="M232:N236"/>
    <mergeCell ref="O232:O236"/>
    <mergeCell ref="B257:B261"/>
    <mergeCell ref="C257:C261"/>
    <mergeCell ref="D257:E257"/>
    <mergeCell ref="D258:E258"/>
    <mergeCell ref="D259:E259"/>
    <mergeCell ref="D260:E260"/>
    <mergeCell ref="D261:E261"/>
    <mergeCell ref="I232:I236"/>
    <mergeCell ref="J232:K232"/>
    <mergeCell ref="J233:K233"/>
    <mergeCell ref="J234:K234"/>
    <mergeCell ref="J235:K235"/>
    <mergeCell ref="J236:K236"/>
    <mergeCell ref="D236:E236"/>
    <mergeCell ref="F232:F236"/>
    <mergeCell ref="G232:H232"/>
    <mergeCell ref="G233:H233"/>
    <mergeCell ref="G234:H234"/>
    <mergeCell ref="G235:H235"/>
    <mergeCell ref="G236:H236"/>
    <mergeCell ref="D209:H209"/>
    <mergeCell ref="D210:E210"/>
    <mergeCell ref="G210:H210"/>
    <mergeCell ref="B211:H211"/>
    <mergeCell ref="B232:B236"/>
    <mergeCell ref="C232:C236"/>
    <mergeCell ref="D232:E232"/>
    <mergeCell ref="D233:E233"/>
    <mergeCell ref="D234:E234"/>
    <mergeCell ref="D235:E235"/>
    <mergeCell ref="L194:L195"/>
    <mergeCell ref="D196:E196"/>
    <mergeCell ref="G196:H196"/>
    <mergeCell ref="J196:K196"/>
    <mergeCell ref="B197:K197"/>
    <mergeCell ref="C204:L204"/>
    <mergeCell ref="B194:B195"/>
    <mergeCell ref="C194:C195"/>
    <mergeCell ref="D194:E195"/>
    <mergeCell ref="F194:F195"/>
    <mergeCell ref="G194:K194"/>
    <mergeCell ref="G195:K195"/>
    <mergeCell ref="D172:K172"/>
    <mergeCell ref="D173:E173"/>
    <mergeCell ref="G173:H173"/>
    <mergeCell ref="J173:K173"/>
    <mergeCell ref="B174:K174"/>
    <mergeCell ref="C190:L190"/>
    <mergeCell ref="C166:U166"/>
    <mergeCell ref="C167:U167"/>
    <mergeCell ref="B170:B171"/>
    <mergeCell ref="C170:C171"/>
    <mergeCell ref="D170:K170"/>
    <mergeCell ref="D171:K171"/>
    <mergeCell ref="L170:L171"/>
    <mergeCell ref="D144:E144"/>
    <mergeCell ref="G144:H144"/>
    <mergeCell ref="J144:K144"/>
    <mergeCell ref="M144:N144"/>
    <mergeCell ref="P144:Q144"/>
    <mergeCell ref="S144:T144"/>
    <mergeCell ref="L141:L142"/>
    <mergeCell ref="M141:T141"/>
    <mergeCell ref="M142:T142"/>
    <mergeCell ref="U141:U142"/>
    <mergeCell ref="D143:K143"/>
    <mergeCell ref="M143:T143"/>
    <mergeCell ref="B117:E117"/>
    <mergeCell ref="D130:H130"/>
    <mergeCell ref="D131:E131"/>
    <mergeCell ref="G131:H131"/>
    <mergeCell ref="B132:H132"/>
    <mergeCell ref="B141:B142"/>
    <mergeCell ref="C141:C142"/>
    <mergeCell ref="D141:K141"/>
    <mergeCell ref="D142:K142"/>
    <mergeCell ref="M96:N96"/>
    <mergeCell ref="M97:N97"/>
    <mergeCell ref="O96:O97"/>
    <mergeCell ref="B98:N98"/>
    <mergeCell ref="B115:B116"/>
    <mergeCell ref="C115:C116"/>
    <mergeCell ref="D115:E115"/>
    <mergeCell ref="D116:E116"/>
    <mergeCell ref="F115:F116"/>
    <mergeCell ref="I94:I95"/>
    <mergeCell ref="J94:K95"/>
    <mergeCell ref="O94:O95"/>
    <mergeCell ref="B96:B97"/>
    <mergeCell ref="C96:C97"/>
    <mergeCell ref="D96:E96"/>
    <mergeCell ref="D97:E97"/>
    <mergeCell ref="I96:I97"/>
    <mergeCell ref="J96:K97"/>
    <mergeCell ref="L96:L97"/>
    <mergeCell ref="D94:E95"/>
    <mergeCell ref="F94:F97"/>
    <mergeCell ref="G94:H94"/>
    <mergeCell ref="G95:H95"/>
    <mergeCell ref="G96:H96"/>
    <mergeCell ref="G97:H97"/>
    <mergeCell ref="D81:E81"/>
    <mergeCell ref="G81:H81"/>
    <mergeCell ref="B82:H82"/>
    <mergeCell ref="C92:C93"/>
    <mergeCell ref="D92:K93"/>
    <mergeCell ref="M92:N92"/>
    <mergeCell ref="L93:L95"/>
    <mergeCell ref="M93:N95"/>
    <mergeCell ref="B94:B95"/>
    <mergeCell ref="C94:C95"/>
    <mergeCell ref="B69:N69"/>
    <mergeCell ref="B78:B80"/>
    <mergeCell ref="C78:C80"/>
    <mergeCell ref="D78:H78"/>
    <mergeCell ref="D79:H79"/>
    <mergeCell ref="D80:H80"/>
    <mergeCell ref="I78:I80"/>
    <mergeCell ref="I66:I67"/>
    <mergeCell ref="J66:N66"/>
    <mergeCell ref="J67:N67"/>
    <mergeCell ref="O66:O67"/>
    <mergeCell ref="D68:E68"/>
    <mergeCell ref="G68:H68"/>
    <mergeCell ref="J68:K68"/>
    <mergeCell ref="M68:N68"/>
    <mergeCell ref="D38:E38"/>
    <mergeCell ref="G38:H38"/>
    <mergeCell ref="B39:H39"/>
    <mergeCell ref="B66:B67"/>
    <mergeCell ref="C66:C67"/>
    <mergeCell ref="D66:H66"/>
    <mergeCell ref="D67:H67"/>
    <mergeCell ref="B35:B37"/>
    <mergeCell ref="C35:C37"/>
    <mergeCell ref="D35:H35"/>
    <mergeCell ref="D36:H36"/>
    <mergeCell ref="D37:H37"/>
    <mergeCell ref="I35:I37"/>
    <mergeCell ref="O5:O6"/>
    <mergeCell ref="D7:E7"/>
    <mergeCell ref="G7:H7"/>
    <mergeCell ref="J7:K7"/>
    <mergeCell ref="M7:N7"/>
    <mergeCell ref="B8:N8"/>
    <mergeCell ref="B5:B6"/>
    <mergeCell ref="C5:C6"/>
    <mergeCell ref="D5:H5"/>
    <mergeCell ref="D6:H6"/>
    <mergeCell ref="I5:I6"/>
    <mergeCell ref="J5:N5"/>
    <mergeCell ref="J6:N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2" width="36.5703125" bestFit="1" customWidth="1"/>
    <col min="3" max="3" width="0.85546875" customWidth="1"/>
    <col min="4" max="4" width="2.7109375" customWidth="1"/>
    <col min="5" max="5" width="9.28515625" customWidth="1"/>
    <col min="6" max="6" width="2.140625" customWidth="1"/>
    <col min="7" max="7" width="2.7109375" customWidth="1"/>
    <col min="8" max="8" width="9.5703125" customWidth="1"/>
    <col min="9" max="9" width="2.140625" customWidth="1"/>
    <col min="10" max="10" width="2.7109375" customWidth="1"/>
    <col min="11" max="11" width="8.5703125" customWidth="1"/>
    <col min="12" max="12" width="0.85546875" customWidth="1"/>
  </cols>
  <sheetData>
    <row r="1" spans="1:12" ht="15" customHeight="1" x14ac:dyDescent="0.25">
      <c r="A1" s="8" t="s">
        <v>1399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634</v>
      </c>
      <c r="B3" s="39"/>
      <c r="C3" s="39"/>
      <c r="D3" s="39"/>
      <c r="E3" s="39"/>
      <c r="F3" s="39"/>
      <c r="G3" s="39"/>
      <c r="H3" s="39"/>
      <c r="I3" s="39"/>
      <c r="J3" s="39"/>
      <c r="K3" s="39"/>
      <c r="L3" s="39"/>
    </row>
    <row r="4" spans="1:12" x14ac:dyDescent="0.25">
      <c r="A4" s="40" t="s">
        <v>1400</v>
      </c>
      <c r="B4" s="44" t="s">
        <v>192</v>
      </c>
      <c r="C4" s="44"/>
      <c r="D4" s="44"/>
      <c r="E4" s="44"/>
      <c r="F4" s="44"/>
      <c r="G4" s="44"/>
      <c r="H4" s="44"/>
      <c r="I4" s="44"/>
      <c r="J4" s="44"/>
      <c r="K4" s="44"/>
      <c r="L4" s="44"/>
    </row>
    <row r="5" spans="1:12" x14ac:dyDescent="0.25">
      <c r="A5" s="40"/>
      <c r="B5" s="51"/>
      <c r="C5" s="25"/>
      <c r="D5" s="25" t="s">
        <v>637</v>
      </c>
      <c r="E5" s="25"/>
      <c r="F5" s="25"/>
      <c r="G5" s="25"/>
      <c r="H5" s="25"/>
      <c r="I5" s="25"/>
      <c r="J5" s="25"/>
      <c r="K5" s="25"/>
      <c r="L5" s="25"/>
    </row>
    <row r="6" spans="1:12" ht="15.75" thickBot="1" x14ac:dyDescent="0.3">
      <c r="A6" s="40"/>
      <c r="B6" s="51"/>
      <c r="C6" s="25"/>
      <c r="D6" s="24" t="s">
        <v>638</v>
      </c>
      <c r="E6" s="24"/>
      <c r="F6" s="24"/>
      <c r="G6" s="24"/>
      <c r="H6" s="24"/>
      <c r="I6" s="24"/>
      <c r="J6" s="24"/>
      <c r="K6" s="24"/>
      <c r="L6" s="25"/>
    </row>
    <row r="7" spans="1:12" x14ac:dyDescent="0.25">
      <c r="A7" s="40"/>
      <c r="B7" s="51" t="s">
        <v>225</v>
      </c>
      <c r="C7" s="25"/>
      <c r="D7" s="26" t="s">
        <v>639</v>
      </c>
      <c r="E7" s="26"/>
      <c r="F7" s="26"/>
      <c r="G7" s="26" t="s">
        <v>642</v>
      </c>
      <c r="H7" s="26"/>
      <c r="I7" s="26"/>
      <c r="J7" s="26" t="s">
        <v>644</v>
      </c>
      <c r="K7" s="26"/>
      <c r="L7" s="25"/>
    </row>
    <row r="8" spans="1:12" x14ac:dyDescent="0.25">
      <c r="A8" s="40"/>
      <c r="B8" s="51"/>
      <c r="C8" s="25"/>
      <c r="D8" s="25" t="s">
        <v>640</v>
      </c>
      <c r="E8" s="25"/>
      <c r="F8" s="25"/>
      <c r="G8" s="25" t="s">
        <v>643</v>
      </c>
      <c r="H8" s="25"/>
      <c r="I8" s="25"/>
      <c r="J8" s="25" t="s">
        <v>641</v>
      </c>
      <c r="K8" s="25"/>
      <c r="L8" s="25"/>
    </row>
    <row r="9" spans="1:12" x14ac:dyDescent="0.25">
      <c r="A9" s="40"/>
      <c r="B9" s="51"/>
      <c r="C9" s="25"/>
      <c r="D9" s="25" t="s">
        <v>641</v>
      </c>
      <c r="E9" s="25"/>
      <c r="F9" s="25"/>
      <c r="G9" s="39"/>
      <c r="H9" s="39"/>
      <c r="I9" s="25"/>
      <c r="J9" s="39"/>
      <c r="K9" s="39"/>
      <c r="L9" s="25"/>
    </row>
    <row r="10" spans="1:12" ht="15.75" thickBot="1" x14ac:dyDescent="0.3">
      <c r="A10" s="40"/>
      <c r="B10" s="27"/>
      <c r="C10" s="27"/>
      <c r="D10" s="27"/>
      <c r="E10" s="27"/>
      <c r="F10" s="27"/>
      <c r="G10" s="27"/>
      <c r="H10" s="27"/>
      <c r="I10" s="27"/>
      <c r="J10" s="27"/>
      <c r="K10" s="27"/>
      <c r="L10" s="15"/>
    </row>
    <row r="11" spans="1:12" x14ac:dyDescent="0.25">
      <c r="A11" s="40"/>
      <c r="B11" s="16" t="s">
        <v>645</v>
      </c>
      <c r="C11" s="17"/>
      <c r="D11" s="17"/>
      <c r="E11" s="32"/>
      <c r="F11" s="17"/>
      <c r="G11" s="17"/>
      <c r="H11" s="32"/>
      <c r="I11" s="17"/>
      <c r="J11" s="17"/>
      <c r="K11" s="32"/>
      <c r="L11" s="17"/>
    </row>
    <row r="12" spans="1:12" x14ac:dyDescent="0.25">
      <c r="A12" s="40"/>
      <c r="B12" s="34" t="s">
        <v>646</v>
      </c>
      <c r="C12" s="35"/>
      <c r="D12" s="35" t="s">
        <v>227</v>
      </c>
      <c r="E12" s="54">
        <v>51804</v>
      </c>
      <c r="F12" s="35"/>
      <c r="G12" s="35" t="s">
        <v>227</v>
      </c>
      <c r="H12" s="38" t="s">
        <v>647</v>
      </c>
      <c r="I12" s="35" t="s">
        <v>262</v>
      </c>
      <c r="J12" s="35" t="s">
        <v>227</v>
      </c>
      <c r="K12" s="54">
        <v>27389</v>
      </c>
      <c r="L12" s="35"/>
    </row>
    <row r="13" spans="1:12" x14ac:dyDescent="0.25">
      <c r="A13" s="40"/>
      <c r="B13" s="16" t="s">
        <v>648</v>
      </c>
      <c r="C13" s="17"/>
      <c r="D13" s="17"/>
      <c r="E13" s="33">
        <v>10319</v>
      </c>
      <c r="F13" s="17"/>
      <c r="G13" s="17"/>
      <c r="H13" s="20" t="s">
        <v>649</v>
      </c>
      <c r="I13" s="17" t="s">
        <v>262</v>
      </c>
      <c r="J13" s="17"/>
      <c r="K13" s="32" t="s">
        <v>256</v>
      </c>
      <c r="L13" s="17"/>
    </row>
    <row r="14" spans="1:12" x14ac:dyDescent="0.25">
      <c r="A14" s="40"/>
      <c r="B14" s="34" t="s">
        <v>650</v>
      </c>
      <c r="C14" s="35"/>
      <c r="D14" s="35"/>
      <c r="E14" s="54">
        <v>12270</v>
      </c>
      <c r="F14" s="35"/>
      <c r="G14" s="35"/>
      <c r="H14" s="38" t="s">
        <v>651</v>
      </c>
      <c r="I14" s="35" t="s">
        <v>262</v>
      </c>
      <c r="J14" s="35"/>
      <c r="K14" s="54">
        <v>8513</v>
      </c>
      <c r="L14" s="35"/>
    </row>
    <row r="15" spans="1:12" ht="15.75" thickBot="1" x14ac:dyDescent="0.3">
      <c r="A15" s="40"/>
      <c r="B15" s="48" t="s">
        <v>200</v>
      </c>
      <c r="C15" s="48" t="s">
        <v>200</v>
      </c>
      <c r="D15" s="48" t="s">
        <v>200</v>
      </c>
      <c r="E15" s="49" t="s">
        <v>200</v>
      </c>
      <c r="F15" s="48" t="s">
        <v>200</v>
      </c>
      <c r="G15" s="48" t="s">
        <v>200</v>
      </c>
      <c r="H15" s="49" t="s">
        <v>200</v>
      </c>
      <c r="I15" s="48" t="s">
        <v>200</v>
      </c>
      <c r="J15" s="48" t="s">
        <v>200</v>
      </c>
      <c r="K15" s="49" t="s">
        <v>200</v>
      </c>
      <c r="L15" s="23" t="s">
        <v>202</v>
      </c>
    </row>
    <row r="16" spans="1:12" x14ac:dyDescent="0.25">
      <c r="A16" s="40"/>
      <c r="B16" s="50" t="s">
        <v>84</v>
      </c>
      <c r="C16" s="17"/>
      <c r="D16" s="17" t="s">
        <v>227</v>
      </c>
      <c r="E16" s="33">
        <v>74393</v>
      </c>
      <c r="F16" s="17"/>
      <c r="G16" s="17" t="s">
        <v>227</v>
      </c>
      <c r="H16" s="20" t="s">
        <v>652</v>
      </c>
      <c r="I16" s="17" t="s">
        <v>262</v>
      </c>
      <c r="J16" s="17" t="s">
        <v>227</v>
      </c>
      <c r="K16" s="33">
        <v>35902</v>
      </c>
      <c r="L16" s="17"/>
    </row>
    <row r="17" spans="1:12" ht="15.75" thickBot="1" x14ac:dyDescent="0.3">
      <c r="A17" s="40"/>
      <c r="B17" s="21" t="s">
        <v>200</v>
      </c>
      <c r="C17" s="21" t="s">
        <v>200</v>
      </c>
      <c r="D17" s="21" t="s">
        <v>200</v>
      </c>
      <c r="E17" s="22" t="s">
        <v>200</v>
      </c>
      <c r="F17" s="21" t="s">
        <v>200</v>
      </c>
      <c r="G17" s="21" t="s">
        <v>200</v>
      </c>
      <c r="H17" s="22" t="s">
        <v>200</v>
      </c>
      <c r="I17" s="21" t="s">
        <v>200</v>
      </c>
      <c r="J17" s="21" t="s">
        <v>200</v>
      </c>
      <c r="K17" s="22" t="s">
        <v>200</v>
      </c>
      <c r="L17" s="23" t="s">
        <v>202</v>
      </c>
    </row>
    <row r="18" spans="1:12" ht="24" thickTop="1" x14ac:dyDescent="0.25">
      <c r="A18" s="40"/>
      <c r="B18" s="34" t="s">
        <v>653</v>
      </c>
      <c r="C18" s="35"/>
      <c r="D18" s="35"/>
      <c r="E18" s="55"/>
      <c r="F18" s="35"/>
      <c r="G18" s="35" t="s">
        <v>227</v>
      </c>
      <c r="H18" s="54">
        <v>4190</v>
      </c>
      <c r="I18" s="35"/>
      <c r="J18" s="35"/>
      <c r="K18" s="64"/>
      <c r="L18" s="35"/>
    </row>
    <row r="19" spans="1:12" ht="15.75" thickBot="1" x14ac:dyDescent="0.3">
      <c r="A19" s="40"/>
      <c r="B19" s="21" t="s">
        <v>200</v>
      </c>
      <c r="C19" s="21" t="s">
        <v>200</v>
      </c>
      <c r="D19" s="21" t="s">
        <v>200</v>
      </c>
      <c r="E19" s="22" t="s">
        <v>200</v>
      </c>
      <c r="F19" s="21" t="s">
        <v>200</v>
      </c>
      <c r="G19" s="21" t="s">
        <v>200</v>
      </c>
      <c r="H19" s="22" t="s">
        <v>200</v>
      </c>
      <c r="I19" s="21" t="s">
        <v>200</v>
      </c>
      <c r="J19" s="21" t="s">
        <v>200</v>
      </c>
      <c r="K19" s="22" t="s">
        <v>200</v>
      </c>
      <c r="L19" s="23" t="s">
        <v>202</v>
      </c>
    </row>
    <row r="20" spans="1:12" ht="15.75" thickTop="1" x14ac:dyDescent="0.25">
      <c r="A20" s="40"/>
      <c r="B20" s="52"/>
      <c r="C20" s="52"/>
      <c r="D20" s="52"/>
      <c r="E20" s="52"/>
      <c r="F20" s="52"/>
      <c r="G20" s="52"/>
      <c r="H20" s="52"/>
      <c r="I20" s="52"/>
      <c r="J20" s="52"/>
      <c r="K20" s="52"/>
      <c r="L20" s="52"/>
    </row>
    <row r="21" spans="1:12" ht="15.75" x14ac:dyDescent="0.25">
      <c r="A21" s="40"/>
      <c r="B21" s="41"/>
      <c r="C21" s="41"/>
      <c r="D21" s="41"/>
      <c r="E21" s="41"/>
      <c r="F21" s="41"/>
      <c r="G21" s="41"/>
      <c r="H21" s="41"/>
      <c r="I21" s="41"/>
      <c r="J21" s="41"/>
      <c r="K21" s="41"/>
      <c r="L21" s="41"/>
    </row>
    <row r="22" spans="1:12" x14ac:dyDescent="0.25">
      <c r="A22" s="40"/>
      <c r="B22" s="44" t="s">
        <v>192</v>
      </c>
      <c r="C22" s="44"/>
      <c r="D22" s="44"/>
      <c r="E22" s="44"/>
      <c r="F22" s="44"/>
      <c r="G22" s="44"/>
      <c r="H22" s="44"/>
      <c r="I22" s="44"/>
      <c r="J22" s="44"/>
      <c r="K22" s="44"/>
      <c r="L22" s="44"/>
    </row>
    <row r="23" spans="1:12" x14ac:dyDescent="0.25">
      <c r="A23" s="40"/>
      <c r="B23" s="51"/>
      <c r="C23" s="25"/>
      <c r="D23" s="25" t="s">
        <v>637</v>
      </c>
      <c r="E23" s="25"/>
      <c r="F23" s="25"/>
      <c r="G23" s="25"/>
      <c r="H23" s="25"/>
      <c r="I23" s="25"/>
      <c r="J23" s="25"/>
      <c r="K23" s="25"/>
      <c r="L23" s="25"/>
    </row>
    <row r="24" spans="1:12" ht="15.75" thickBot="1" x14ac:dyDescent="0.3">
      <c r="A24" s="40"/>
      <c r="B24" s="51"/>
      <c r="C24" s="25"/>
      <c r="D24" s="24" t="s">
        <v>664</v>
      </c>
      <c r="E24" s="24"/>
      <c r="F24" s="24"/>
      <c r="G24" s="24"/>
      <c r="H24" s="24"/>
      <c r="I24" s="24"/>
      <c r="J24" s="24"/>
      <c r="K24" s="24"/>
      <c r="L24" s="25"/>
    </row>
    <row r="25" spans="1:12" x14ac:dyDescent="0.25">
      <c r="A25" s="40"/>
      <c r="B25" s="51" t="s">
        <v>225</v>
      </c>
      <c r="C25" s="25"/>
      <c r="D25" s="26" t="s">
        <v>639</v>
      </c>
      <c r="E25" s="26"/>
      <c r="F25" s="26"/>
      <c r="G25" s="26" t="s">
        <v>642</v>
      </c>
      <c r="H25" s="26"/>
      <c r="I25" s="26"/>
      <c r="J25" s="26" t="s">
        <v>644</v>
      </c>
      <c r="K25" s="26"/>
      <c r="L25" s="25"/>
    </row>
    <row r="26" spans="1:12" x14ac:dyDescent="0.25">
      <c r="A26" s="40"/>
      <c r="B26" s="51"/>
      <c r="C26" s="25"/>
      <c r="D26" s="25" t="s">
        <v>640</v>
      </c>
      <c r="E26" s="25"/>
      <c r="F26" s="25"/>
      <c r="G26" s="25" t="s">
        <v>643</v>
      </c>
      <c r="H26" s="25"/>
      <c r="I26" s="25"/>
      <c r="J26" s="25" t="s">
        <v>641</v>
      </c>
      <c r="K26" s="25"/>
      <c r="L26" s="25"/>
    </row>
    <row r="27" spans="1:12" x14ac:dyDescent="0.25">
      <c r="A27" s="40"/>
      <c r="B27" s="51"/>
      <c r="C27" s="25"/>
      <c r="D27" s="25" t="s">
        <v>641</v>
      </c>
      <c r="E27" s="25"/>
      <c r="F27" s="25"/>
      <c r="G27" s="39"/>
      <c r="H27" s="39"/>
      <c r="I27" s="25"/>
      <c r="J27" s="39"/>
      <c r="K27" s="39"/>
      <c r="L27" s="25"/>
    </row>
    <row r="28" spans="1:12" ht="15.75" thickBot="1" x14ac:dyDescent="0.3">
      <c r="A28" s="40"/>
      <c r="B28" s="27"/>
      <c r="C28" s="27"/>
      <c r="D28" s="27"/>
      <c r="E28" s="27"/>
      <c r="F28" s="27"/>
      <c r="G28" s="27"/>
      <c r="H28" s="27"/>
      <c r="I28" s="27"/>
      <c r="J28" s="27"/>
      <c r="K28" s="27"/>
      <c r="L28" s="15"/>
    </row>
    <row r="29" spans="1:12" x14ac:dyDescent="0.25">
      <c r="A29" s="40"/>
      <c r="B29" s="16" t="s">
        <v>645</v>
      </c>
      <c r="C29" s="17"/>
      <c r="D29" s="17"/>
      <c r="E29" s="32"/>
      <c r="F29" s="17"/>
      <c r="G29" s="17"/>
      <c r="H29" s="32"/>
      <c r="I29" s="17"/>
      <c r="J29" s="17"/>
      <c r="K29" s="32"/>
      <c r="L29" s="17"/>
    </row>
    <row r="30" spans="1:12" x14ac:dyDescent="0.25">
      <c r="A30" s="40"/>
      <c r="B30" s="34" t="s">
        <v>646</v>
      </c>
      <c r="C30" s="35"/>
      <c r="D30" s="35" t="s">
        <v>227</v>
      </c>
      <c r="E30" s="54">
        <v>51804</v>
      </c>
      <c r="F30" s="35"/>
      <c r="G30" s="35" t="s">
        <v>227</v>
      </c>
      <c r="H30" s="38" t="s">
        <v>665</v>
      </c>
      <c r="I30" s="35" t="s">
        <v>262</v>
      </c>
      <c r="J30" s="35" t="s">
        <v>227</v>
      </c>
      <c r="K30" s="54">
        <v>30314</v>
      </c>
      <c r="L30" s="35"/>
    </row>
    <row r="31" spans="1:12" x14ac:dyDescent="0.25">
      <c r="A31" s="40"/>
      <c r="B31" s="16" t="s">
        <v>648</v>
      </c>
      <c r="C31" s="17"/>
      <c r="D31" s="17"/>
      <c r="E31" s="33">
        <v>10319</v>
      </c>
      <c r="F31" s="17"/>
      <c r="G31" s="17"/>
      <c r="H31" s="20" t="s">
        <v>649</v>
      </c>
      <c r="I31" s="17" t="s">
        <v>262</v>
      </c>
      <c r="J31" s="17"/>
      <c r="K31" s="32" t="s">
        <v>256</v>
      </c>
      <c r="L31" s="17"/>
    </row>
    <row r="32" spans="1:12" x14ac:dyDescent="0.25">
      <c r="A32" s="40"/>
      <c r="B32" s="34" t="s">
        <v>650</v>
      </c>
      <c r="C32" s="35"/>
      <c r="D32" s="35"/>
      <c r="E32" s="54">
        <v>12270</v>
      </c>
      <c r="F32" s="35"/>
      <c r="G32" s="35"/>
      <c r="H32" s="38" t="s">
        <v>666</v>
      </c>
      <c r="I32" s="35" t="s">
        <v>262</v>
      </c>
      <c r="J32" s="35"/>
      <c r="K32" s="54">
        <v>9778</v>
      </c>
      <c r="L32" s="35"/>
    </row>
    <row r="33" spans="1:12" ht="15.75" thickBot="1" x14ac:dyDescent="0.3">
      <c r="A33" s="40"/>
      <c r="B33" s="48" t="s">
        <v>200</v>
      </c>
      <c r="C33" s="48" t="s">
        <v>200</v>
      </c>
      <c r="D33" s="48" t="s">
        <v>200</v>
      </c>
      <c r="E33" s="49" t="s">
        <v>200</v>
      </c>
      <c r="F33" s="48" t="s">
        <v>200</v>
      </c>
      <c r="G33" s="48" t="s">
        <v>200</v>
      </c>
      <c r="H33" s="49" t="s">
        <v>200</v>
      </c>
      <c r="I33" s="48" t="s">
        <v>200</v>
      </c>
      <c r="J33" s="48" t="s">
        <v>200</v>
      </c>
      <c r="K33" s="49" t="s">
        <v>200</v>
      </c>
      <c r="L33" s="23" t="s">
        <v>202</v>
      </c>
    </row>
    <row r="34" spans="1:12" x14ac:dyDescent="0.25">
      <c r="A34" s="40"/>
      <c r="B34" s="50" t="s">
        <v>84</v>
      </c>
      <c r="C34" s="17"/>
      <c r="D34" s="17" t="s">
        <v>227</v>
      </c>
      <c r="E34" s="33">
        <v>74393</v>
      </c>
      <c r="F34" s="17"/>
      <c r="G34" s="17" t="s">
        <v>227</v>
      </c>
      <c r="H34" s="20" t="s">
        <v>667</v>
      </c>
      <c r="I34" s="17" t="s">
        <v>262</v>
      </c>
      <c r="J34" s="17" t="s">
        <v>227</v>
      </c>
      <c r="K34" s="33">
        <v>40092</v>
      </c>
      <c r="L34" s="17"/>
    </row>
    <row r="35" spans="1:12" ht="15.75" thickBot="1" x14ac:dyDescent="0.3">
      <c r="A35" s="40"/>
      <c r="B35" s="21" t="s">
        <v>200</v>
      </c>
      <c r="C35" s="21" t="s">
        <v>200</v>
      </c>
      <c r="D35" s="21" t="s">
        <v>200</v>
      </c>
      <c r="E35" s="22" t="s">
        <v>200</v>
      </c>
      <c r="F35" s="21" t="s">
        <v>200</v>
      </c>
      <c r="G35" s="21" t="s">
        <v>200</v>
      </c>
      <c r="H35" s="22" t="s">
        <v>200</v>
      </c>
      <c r="I35" s="21" t="s">
        <v>200</v>
      </c>
      <c r="J35" s="21" t="s">
        <v>200</v>
      </c>
      <c r="K35" s="22" t="s">
        <v>200</v>
      </c>
      <c r="L35" s="23" t="s">
        <v>202</v>
      </c>
    </row>
    <row r="36" spans="1:12" ht="24" thickTop="1" x14ac:dyDescent="0.25">
      <c r="A36" s="40"/>
      <c r="B36" s="34" t="s">
        <v>668</v>
      </c>
      <c r="C36" s="35"/>
      <c r="D36" s="35"/>
      <c r="E36" s="55"/>
      <c r="F36" s="35"/>
      <c r="G36" s="35" t="s">
        <v>227</v>
      </c>
      <c r="H36" s="54">
        <v>5002</v>
      </c>
      <c r="I36" s="35"/>
      <c r="J36" s="35"/>
      <c r="K36" s="64"/>
      <c r="L36" s="35"/>
    </row>
    <row r="37" spans="1:12" ht="15.75" thickBot="1" x14ac:dyDescent="0.3">
      <c r="A37" s="40"/>
      <c r="B37" s="48" t="s">
        <v>200</v>
      </c>
      <c r="C37" s="48" t="s">
        <v>200</v>
      </c>
      <c r="D37" s="48" t="s">
        <v>200</v>
      </c>
      <c r="E37" s="49" t="s">
        <v>200</v>
      </c>
      <c r="F37" s="48" t="s">
        <v>200</v>
      </c>
      <c r="G37" s="48" t="s">
        <v>200</v>
      </c>
      <c r="H37" s="49" t="s">
        <v>200</v>
      </c>
      <c r="I37" s="48" t="s">
        <v>200</v>
      </c>
      <c r="J37" s="48" t="s">
        <v>200</v>
      </c>
      <c r="K37" s="49" t="s">
        <v>200</v>
      </c>
      <c r="L37" s="23" t="s">
        <v>202</v>
      </c>
    </row>
    <row r="38" spans="1:12" ht="23.25" x14ac:dyDescent="0.25">
      <c r="A38" s="40"/>
      <c r="B38" s="16" t="s">
        <v>669</v>
      </c>
      <c r="C38" s="17"/>
      <c r="D38" s="17"/>
      <c r="E38" s="32"/>
      <c r="F38" s="17"/>
      <c r="G38" s="17" t="s">
        <v>227</v>
      </c>
      <c r="H38" s="33">
        <v>2118</v>
      </c>
      <c r="I38" s="17"/>
      <c r="J38" s="17"/>
      <c r="K38" s="65"/>
      <c r="L38" s="17"/>
    </row>
    <row r="39" spans="1:12" ht="15.75" thickBot="1" x14ac:dyDescent="0.3">
      <c r="A39" s="40"/>
      <c r="B39" s="21" t="s">
        <v>200</v>
      </c>
      <c r="C39" s="21" t="s">
        <v>200</v>
      </c>
      <c r="D39" s="21" t="s">
        <v>200</v>
      </c>
      <c r="E39" s="22" t="s">
        <v>200</v>
      </c>
      <c r="F39" s="21" t="s">
        <v>200</v>
      </c>
      <c r="G39" s="21" t="s">
        <v>200</v>
      </c>
      <c r="H39" s="22" t="s">
        <v>200</v>
      </c>
      <c r="I39" s="21" t="s">
        <v>200</v>
      </c>
      <c r="J39" s="21" t="s">
        <v>200</v>
      </c>
      <c r="K39" s="22" t="s">
        <v>200</v>
      </c>
      <c r="L39" s="23" t="s">
        <v>202</v>
      </c>
    </row>
    <row r="40" spans="1:12" ht="15.75" thickTop="1" x14ac:dyDescent="0.25">
      <c r="A40" s="40"/>
      <c r="B40" s="52"/>
      <c r="C40" s="52"/>
      <c r="D40" s="52"/>
      <c r="E40" s="52"/>
      <c r="F40" s="52"/>
      <c r="G40" s="52"/>
      <c r="H40" s="52"/>
      <c r="I40" s="52"/>
      <c r="J40" s="52"/>
      <c r="K40" s="52"/>
      <c r="L40" s="52"/>
    </row>
    <row r="41" spans="1:12" x14ac:dyDescent="0.25">
      <c r="A41" s="40"/>
      <c r="B41" s="45"/>
      <c r="C41" s="45"/>
      <c r="D41" s="45"/>
      <c r="E41" s="45"/>
      <c r="F41" s="45"/>
      <c r="G41" s="45"/>
      <c r="H41" s="45"/>
      <c r="I41" s="45"/>
      <c r="J41" s="45"/>
      <c r="K41" s="45"/>
      <c r="L41" s="45"/>
    </row>
    <row r="42" spans="1:12" x14ac:dyDescent="0.25">
      <c r="A42" s="40" t="s">
        <v>1401</v>
      </c>
      <c r="B42" s="44" t="s">
        <v>192</v>
      </c>
      <c r="C42" s="44"/>
      <c r="D42" s="44"/>
      <c r="E42" s="44"/>
      <c r="F42" s="44"/>
      <c r="G42" s="44"/>
      <c r="H42" s="44"/>
      <c r="I42" s="44"/>
      <c r="J42" s="44"/>
      <c r="K42" s="44"/>
      <c r="L42" s="44"/>
    </row>
    <row r="43" spans="1:12" x14ac:dyDescent="0.25">
      <c r="A43" s="40"/>
      <c r="B43" s="51" t="s">
        <v>225</v>
      </c>
      <c r="C43" s="25"/>
      <c r="D43" s="25" t="s">
        <v>643</v>
      </c>
      <c r="E43" s="25"/>
      <c r="F43" s="25"/>
    </row>
    <row r="44" spans="1:12" x14ac:dyDescent="0.25">
      <c r="A44" s="40"/>
      <c r="B44" s="51"/>
      <c r="C44" s="25"/>
      <c r="D44" s="25" t="s">
        <v>655</v>
      </c>
      <c r="E44" s="25"/>
      <c r="F44" s="25"/>
    </row>
    <row r="45" spans="1:12" ht="15.75" thickBot="1" x14ac:dyDescent="0.3">
      <c r="A45" s="40"/>
      <c r="B45" s="27"/>
      <c r="C45" s="27"/>
      <c r="D45" s="27"/>
      <c r="E45" s="27"/>
      <c r="F45" s="15"/>
    </row>
    <row r="46" spans="1:12" x14ac:dyDescent="0.25">
      <c r="A46" s="40"/>
      <c r="B46" s="16">
        <v>2015</v>
      </c>
      <c r="C46" s="17"/>
      <c r="D46" s="17" t="s">
        <v>227</v>
      </c>
      <c r="E46" s="20" t="s">
        <v>656</v>
      </c>
      <c r="F46" s="17"/>
    </row>
    <row r="47" spans="1:12" x14ac:dyDescent="0.25">
      <c r="A47" s="40"/>
      <c r="B47" s="34">
        <v>2016</v>
      </c>
      <c r="C47" s="35"/>
      <c r="D47" s="35"/>
      <c r="E47" s="38" t="s">
        <v>657</v>
      </c>
      <c r="F47" s="35"/>
    </row>
    <row r="48" spans="1:12" x14ac:dyDescent="0.25">
      <c r="A48" s="40"/>
      <c r="B48" s="16">
        <v>2017</v>
      </c>
      <c r="C48" s="17"/>
      <c r="D48" s="17"/>
      <c r="E48" s="20" t="s">
        <v>658</v>
      </c>
      <c r="F48" s="17"/>
    </row>
    <row r="49" spans="1:12" x14ac:dyDescent="0.25">
      <c r="A49" s="40"/>
      <c r="B49" s="34">
        <v>2018</v>
      </c>
      <c r="C49" s="35"/>
      <c r="D49" s="35"/>
      <c r="E49" s="38" t="s">
        <v>659</v>
      </c>
      <c r="F49" s="35"/>
    </row>
    <row r="50" spans="1:12" x14ac:dyDescent="0.25">
      <c r="A50" s="40"/>
      <c r="B50" s="16">
        <v>2019</v>
      </c>
      <c r="C50" s="17"/>
      <c r="D50" s="17"/>
      <c r="E50" s="20" t="s">
        <v>660</v>
      </c>
      <c r="F50" s="17"/>
    </row>
    <row r="51" spans="1:12" x14ac:dyDescent="0.25">
      <c r="A51" s="40"/>
      <c r="B51" s="34" t="s">
        <v>623</v>
      </c>
      <c r="C51" s="35"/>
      <c r="D51" s="35"/>
      <c r="E51" s="38" t="s">
        <v>661</v>
      </c>
      <c r="F51" s="35"/>
    </row>
    <row r="52" spans="1:12" ht="15.75" thickBot="1" x14ac:dyDescent="0.3">
      <c r="A52" s="40"/>
      <c r="B52" s="48" t="s">
        <v>200</v>
      </c>
      <c r="C52" s="48" t="s">
        <v>200</v>
      </c>
      <c r="D52" s="48" t="s">
        <v>200</v>
      </c>
      <c r="E52" s="49" t="s">
        <v>200</v>
      </c>
      <c r="F52" s="23" t="s">
        <v>202</v>
      </c>
    </row>
    <row r="53" spans="1:12" x14ac:dyDescent="0.25">
      <c r="A53" s="40"/>
      <c r="B53" s="16" t="s">
        <v>662</v>
      </c>
      <c r="C53" s="17"/>
      <c r="D53" s="17" t="s">
        <v>227</v>
      </c>
      <c r="E53" s="20" t="s">
        <v>663</v>
      </c>
      <c r="F53" s="17"/>
    </row>
    <row r="54" spans="1:12" ht="15.75" thickBot="1" x14ac:dyDescent="0.3">
      <c r="A54" s="40"/>
      <c r="B54" s="21" t="s">
        <v>200</v>
      </c>
      <c r="C54" s="21" t="s">
        <v>200</v>
      </c>
      <c r="D54" s="21" t="s">
        <v>200</v>
      </c>
      <c r="E54" s="22" t="s">
        <v>200</v>
      </c>
      <c r="F54" s="23" t="s">
        <v>202</v>
      </c>
    </row>
    <row r="55" spans="1:12" ht="15.75" thickTop="1" x14ac:dyDescent="0.25">
      <c r="A55" s="40"/>
      <c r="B55" s="52"/>
      <c r="C55" s="52"/>
      <c r="D55" s="52"/>
      <c r="E55" s="52"/>
      <c r="F55" s="52"/>
      <c r="G55" s="52"/>
      <c r="H55" s="52"/>
      <c r="I55" s="52"/>
      <c r="J55" s="52"/>
      <c r="K55" s="52"/>
      <c r="L55" s="52"/>
    </row>
    <row r="56" spans="1:12" x14ac:dyDescent="0.25">
      <c r="A56" s="40"/>
      <c r="B56" s="45"/>
      <c r="C56" s="45"/>
      <c r="D56" s="45"/>
      <c r="E56" s="45"/>
      <c r="F56" s="45"/>
      <c r="G56" s="45"/>
      <c r="H56" s="45"/>
      <c r="I56" s="45"/>
      <c r="J56" s="45"/>
      <c r="K56" s="45"/>
      <c r="L56" s="45"/>
    </row>
    <row r="57" spans="1:12" ht="15.75" x14ac:dyDescent="0.25">
      <c r="A57" s="40" t="s">
        <v>1402</v>
      </c>
      <c r="B57" s="41"/>
      <c r="C57" s="41"/>
      <c r="D57" s="41"/>
      <c r="E57" s="41"/>
      <c r="F57" s="41"/>
      <c r="G57" s="41"/>
      <c r="H57" s="41"/>
      <c r="I57" s="41"/>
      <c r="J57" s="41"/>
      <c r="K57" s="41"/>
      <c r="L57" s="41"/>
    </row>
    <row r="58" spans="1:12" x14ac:dyDescent="0.25">
      <c r="A58" s="40"/>
      <c r="B58" s="44" t="s">
        <v>192</v>
      </c>
      <c r="C58" s="44"/>
      <c r="D58" s="44"/>
      <c r="E58" s="44"/>
      <c r="F58" s="44"/>
      <c r="G58" s="44"/>
      <c r="H58" s="44"/>
      <c r="I58" s="44"/>
      <c r="J58" s="44"/>
      <c r="K58" s="44"/>
      <c r="L58" s="44"/>
    </row>
    <row r="59" spans="1:12" x14ac:dyDescent="0.25">
      <c r="A59" s="40"/>
      <c r="B59" s="13" t="s">
        <v>225</v>
      </c>
      <c r="C59" s="14"/>
      <c r="D59" s="25" t="s">
        <v>156</v>
      </c>
      <c r="E59" s="25"/>
      <c r="F59" s="14"/>
    </row>
    <row r="60" spans="1:12" ht="15.75" thickBot="1" x14ac:dyDescent="0.3">
      <c r="A60" s="40"/>
      <c r="B60" s="27"/>
      <c r="C60" s="27"/>
      <c r="D60" s="27"/>
      <c r="E60" s="27"/>
      <c r="F60" s="15"/>
    </row>
    <row r="61" spans="1:12" x14ac:dyDescent="0.25">
      <c r="A61" s="40"/>
      <c r="B61" s="16" t="s">
        <v>671</v>
      </c>
      <c r="C61" s="17"/>
      <c r="D61" s="17" t="s">
        <v>227</v>
      </c>
      <c r="E61" s="33">
        <v>32547</v>
      </c>
      <c r="F61" s="17"/>
    </row>
    <row r="62" spans="1:12" x14ac:dyDescent="0.25">
      <c r="A62" s="40"/>
      <c r="B62" s="34" t="s">
        <v>672</v>
      </c>
      <c r="C62" s="35"/>
      <c r="D62" s="35"/>
      <c r="E62" s="38" t="s">
        <v>673</v>
      </c>
      <c r="F62" s="35" t="s">
        <v>262</v>
      </c>
    </row>
    <row r="63" spans="1:12" ht="15.75" thickBot="1" x14ac:dyDescent="0.3">
      <c r="A63" s="40"/>
      <c r="B63" s="48" t="s">
        <v>200</v>
      </c>
      <c r="C63" s="48" t="s">
        <v>200</v>
      </c>
      <c r="D63" s="48" t="s">
        <v>200</v>
      </c>
      <c r="E63" s="49" t="s">
        <v>200</v>
      </c>
      <c r="F63" s="23" t="s">
        <v>202</v>
      </c>
    </row>
    <row r="64" spans="1:12" x14ac:dyDescent="0.25">
      <c r="A64" s="40"/>
      <c r="B64" s="16" t="s">
        <v>674</v>
      </c>
      <c r="C64" s="17"/>
      <c r="D64" s="17"/>
      <c r="E64" s="33">
        <v>32047</v>
      </c>
      <c r="F64" s="17"/>
    </row>
    <row r="65" spans="1:12" x14ac:dyDescent="0.25">
      <c r="A65" s="40"/>
      <c r="B65" s="34" t="s">
        <v>675</v>
      </c>
      <c r="C65" s="35"/>
      <c r="D65" s="35"/>
      <c r="E65" s="55" t="s">
        <v>377</v>
      </c>
      <c r="F65" s="35"/>
    </row>
    <row r="66" spans="1:12" ht="15.75" thickBot="1" x14ac:dyDescent="0.3">
      <c r="A66" s="40"/>
      <c r="B66" s="48" t="s">
        <v>200</v>
      </c>
      <c r="C66" s="48" t="s">
        <v>200</v>
      </c>
      <c r="D66" s="48" t="s">
        <v>200</v>
      </c>
      <c r="E66" s="49" t="s">
        <v>200</v>
      </c>
      <c r="F66" s="23" t="s">
        <v>202</v>
      </c>
    </row>
    <row r="67" spans="1:12" x14ac:dyDescent="0.25">
      <c r="A67" s="40"/>
      <c r="B67" s="16" t="s">
        <v>676</v>
      </c>
      <c r="C67" s="17"/>
      <c r="D67" s="17" t="s">
        <v>227</v>
      </c>
      <c r="E67" s="33">
        <v>32047</v>
      </c>
      <c r="F67" s="17"/>
    </row>
    <row r="68" spans="1:12" ht="15.75" thickBot="1" x14ac:dyDescent="0.3">
      <c r="A68" s="40"/>
      <c r="B68" s="21" t="s">
        <v>200</v>
      </c>
      <c r="C68" s="21" t="s">
        <v>200</v>
      </c>
      <c r="D68" s="21" t="s">
        <v>200</v>
      </c>
      <c r="E68" s="22" t="s">
        <v>200</v>
      </c>
      <c r="F68" s="23" t="s">
        <v>202</v>
      </c>
    </row>
    <row r="69" spans="1:12" ht="15.75" thickTop="1" x14ac:dyDescent="0.25">
      <c r="A69" s="40"/>
      <c r="B69" s="52"/>
      <c r="C69" s="52"/>
      <c r="D69" s="52"/>
      <c r="E69" s="52"/>
      <c r="F69" s="52"/>
      <c r="G69" s="52"/>
      <c r="H69" s="52"/>
      <c r="I69" s="52"/>
      <c r="J69" s="52"/>
      <c r="K69" s="52"/>
      <c r="L69" s="52"/>
    </row>
    <row r="70" spans="1:12" x14ac:dyDescent="0.25">
      <c r="A70" s="40"/>
      <c r="B70" s="45"/>
      <c r="C70" s="45"/>
      <c r="D70" s="45"/>
      <c r="E70" s="45"/>
      <c r="F70" s="45"/>
      <c r="G70" s="45"/>
      <c r="H70" s="45"/>
      <c r="I70" s="45"/>
      <c r="J70" s="45"/>
      <c r="K70" s="45"/>
      <c r="L70" s="45"/>
    </row>
  </sheetData>
  <mergeCells count="68">
    <mergeCell ref="A42:A56"/>
    <mergeCell ref="B42:L42"/>
    <mergeCell ref="B55:L55"/>
    <mergeCell ref="B56:L56"/>
    <mergeCell ref="A57:A70"/>
    <mergeCell ref="B57:L57"/>
    <mergeCell ref="B58:L58"/>
    <mergeCell ref="B69:L69"/>
    <mergeCell ref="B70:L70"/>
    <mergeCell ref="B45:E45"/>
    <mergeCell ref="D59:E59"/>
    <mergeCell ref="B60:E60"/>
    <mergeCell ref="A1:A2"/>
    <mergeCell ref="B1:L1"/>
    <mergeCell ref="B2:L2"/>
    <mergeCell ref="B3:L3"/>
    <mergeCell ref="A4:A41"/>
    <mergeCell ref="B4:L4"/>
    <mergeCell ref="B20:L20"/>
    <mergeCell ref="L25:L27"/>
    <mergeCell ref="B28:K28"/>
    <mergeCell ref="B43:B44"/>
    <mergeCell ref="C43:C44"/>
    <mergeCell ref="D43:E43"/>
    <mergeCell ref="D44:E44"/>
    <mergeCell ref="F43:F44"/>
    <mergeCell ref="B40:L40"/>
    <mergeCell ref="B41:L41"/>
    <mergeCell ref="G25:H25"/>
    <mergeCell ref="G26:H26"/>
    <mergeCell ref="G27:H27"/>
    <mergeCell ref="I25:I27"/>
    <mergeCell ref="J25:K25"/>
    <mergeCell ref="J26:K26"/>
    <mergeCell ref="J27:K27"/>
    <mergeCell ref="B25:B27"/>
    <mergeCell ref="C25:C27"/>
    <mergeCell ref="D25:E25"/>
    <mergeCell ref="D26:E26"/>
    <mergeCell ref="D27:E27"/>
    <mergeCell ref="F25:F27"/>
    <mergeCell ref="L7:L9"/>
    <mergeCell ref="B10:K10"/>
    <mergeCell ref="B23:B24"/>
    <mergeCell ref="C23:C24"/>
    <mergeCell ref="D23:K23"/>
    <mergeCell ref="D24:K24"/>
    <mergeCell ref="L23:L24"/>
    <mergeCell ref="B21:L21"/>
    <mergeCell ref="B22:L22"/>
    <mergeCell ref="F7:F9"/>
    <mergeCell ref="G7:H7"/>
    <mergeCell ref="G8:H8"/>
    <mergeCell ref="G9:H9"/>
    <mergeCell ref="I7:I9"/>
    <mergeCell ref="J7:K7"/>
    <mergeCell ref="J8:K8"/>
    <mergeCell ref="J9:K9"/>
    <mergeCell ref="B5:B6"/>
    <mergeCell ref="C5:C6"/>
    <mergeCell ref="D5:K5"/>
    <mergeCell ref="D6:K6"/>
    <mergeCell ref="L5:L6"/>
    <mergeCell ref="B7:B9"/>
    <mergeCell ref="C7:C9"/>
    <mergeCell ref="D7:E7"/>
    <mergeCell ref="D8:E8"/>
    <mergeCell ref="D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3" max="3" width="1.28515625" customWidth="1"/>
    <col min="4" max="4" width="3.5703125" customWidth="1"/>
    <col min="5" max="5" width="12.7109375" customWidth="1"/>
    <col min="6" max="6" width="2.85546875" customWidth="1"/>
    <col min="7" max="7" width="3.5703125" customWidth="1"/>
    <col min="8" max="8" width="12.7109375" customWidth="1"/>
    <col min="9" max="9" width="1.28515625" customWidth="1"/>
  </cols>
  <sheetData>
    <row r="1" spans="1:9" ht="15" customHeight="1" x14ac:dyDescent="0.25">
      <c r="A1" s="8" t="s">
        <v>1403</v>
      </c>
      <c r="B1" s="8" t="s">
        <v>1</v>
      </c>
      <c r="C1" s="8"/>
      <c r="D1" s="8"/>
      <c r="E1" s="8"/>
      <c r="F1" s="8"/>
      <c r="G1" s="8"/>
      <c r="H1" s="8"/>
      <c r="I1" s="8"/>
    </row>
    <row r="2" spans="1:9" ht="15" customHeight="1" x14ac:dyDescent="0.25">
      <c r="A2" s="8"/>
      <c r="B2" s="8" t="s">
        <v>2</v>
      </c>
      <c r="C2" s="8"/>
      <c r="D2" s="8"/>
      <c r="E2" s="8"/>
      <c r="F2" s="8"/>
      <c r="G2" s="8"/>
      <c r="H2" s="8"/>
      <c r="I2" s="8"/>
    </row>
    <row r="3" spans="1:9" ht="15.75" x14ac:dyDescent="0.25">
      <c r="A3" s="40" t="s">
        <v>1404</v>
      </c>
      <c r="B3" s="41"/>
      <c r="C3" s="41"/>
      <c r="D3" s="41"/>
      <c r="E3" s="41"/>
      <c r="F3" s="41"/>
      <c r="G3" s="41"/>
      <c r="H3" s="41"/>
      <c r="I3" s="41"/>
    </row>
    <row r="4" spans="1:9" ht="25.5" customHeight="1" x14ac:dyDescent="0.25">
      <c r="A4" s="40"/>
      <c r="B4" s="44" t="s">
        <v>192</v>
      </c>
      <c r="C4" s="44"/>
      <c r="D4" s="44"/>
      <c r="E4" s="44"/>
      <c r="F4" s="44"/>
      <c r="G4" s="44"/>
      <c r="H4" s="44"/>
      <c r="I4" s="44"/>
    </row>
    <row r="5" spans="1:9" ht="23.25" x14ac:dyDescent="0.25">
      <c r="A5" s="40"/>
      <c r="B5" s="13" t="s">
        <v>730</v>
      </c>
      <c r="C5" s="66"/>
      <c r="D5" s="42"/>
      <c r="E5" s="42"/>
      <c r="F5" s="66"/>
    </row>
    <row r="6" spans="1:9" ht="15.75" thickBot="1" x14ac:dyDescent="0.3">
      <c r="A6" s="40"/>
      <c r="B6" s="21" t="s">
        <v>200</v>
      </c>
      <c r="C6" s="21" t="s">
        <v>201</v>
      </c>
      <c r="D6" s="21" t="s">
        <v>200</v>
      </c>
      <c r="E6" s="22" t="s">
        <v>200</v>
      </c>
      <c r="F6" s="23" t="s">
        <v>202</v>
      </c>
    </row>
    <row r="7" spans="1:9" ht="15.75" thickTop="1" x14ac:dyDescent="0.25">
      <c r="A7" s="40"/>
      <c r="B7" s="16" t="s">
        <v>731</v>
      </c>
      <c r="C7" s="17"/>
      <c r="D7" s="17" t="s">
        <v>227</v>
      </c>
      <c r="E7" s="33">
        <v>3100</v>
      </c>
      <c r="F7" s="17"/>
    </row>
    <row r="8" spans="1:9" ht="23.25" x14ac:dyDescent="0.25">
      <c r="A8" s="40"/>
      <c r="B8" s="34" t="s">
        <v>732</v>
      </c>
      <c r="C8" s="35"/>
      <c r="D8" s="35"/>
      <c r="E8" s="54">
        <v>7442</v>
      </c>
      <c r="F8" s="35"/>
    </row>
    <row r="9" spans="1:9" x14ac:dyDescent="0.25">
      <c r="A9" s="40"/>
      <c r="B9" s="16" t="s">
        <v>733</v>
      </c>
      <c r="C9" s="17"/>
      <c r="D9" s="17"/>
      <c r="E9" s="20" t="s">
        <v>734</v>
      </c>
      <c r="F9" s="17" t="s">
        <v>262</v>
      </c>
    </row>
    <row r="10" spans="1:9" ht="15.75" thickBot="1" x14ac:dyDescent="0.3">
      <c r="A10" s="40"/>
      <c r="B10" s="48" t="s">
        <v>200</v>
      </c>
      <c r="C10" s="48" t="s">
        <v>200</v>
      </c>
      <c r="D10" s="48" t="s">
        <v>200</v>
      </c>
      <c r="E10" s="49" t="s">
        <v>200</v>
      </c>
      <c r="F10" s="23" t="s">
        <v>202</v>
      </c>
    </row>
    <row r="11" spans="1:9" x14ac:dyDescent="0.25">
      <c r="A11" s="40"/>
      <c r="B11" s="34" t="s">
        <v>735</v>
      </c>
      <c r="C11" s="35"/>
      <c r="D11" s="35" t="s">
        <v>227</v>
      </c>
      <c r="E11" s="54">
        <v>3904</v>
      </c>
      <c r="F11" s="35"/>
    </row>
    <row r="12" spans="1:9" ht="15.75" thickBot="1" x14ac:dyDescent="0.3">
      <c r="A12" s="40"/>
      <c r="B12" s="21" t="s">
        <v>200</v>
      </c>
      <c r="C12" s="21" t="s">
        <v>200</v>
      </c>
      <c r="D12" s="21" t="s">
        <v>200</v>
      </c>
      <c r="E12" s="22" t="s">
        <v>200</v>
      </c>
      <c r="F12" s="23" t="s">
        <v>202</v>
      </c>
    </row>
    <row r="13" spans="1:9" ht="15.75" thickTop="1" x14ac:dyDescent="0.25">
      <c r="A13" s="40"/>
      <c r="B13" s="52"/>
      <c r="C13" s="52"/>
      <c r="D13" s="52"/>
      <c r="E13" s="52"/>
      <c r="F13" s="52"/>
      <c r="G13" s="52"/>
      <c r="H13" s="52"/>
      <c r="I13" s="52"/>
    </row>
    <row r="14" spans="1:9" x14ac:dyDescent="0.25">
      <c r="A14" s="40"/>
      <c r="B14" s="45"/>
      <c r="C14" s="45"/>
      <c r="D14" s="45"/>
      <c r="E14" s="45"/>
      <c r="F14" s="45"/>
      <c r="G14" s="45"/>
      <c r="H14" s="45"/>
      <c r="I14" s="45"/>
    </row>
    <row r="15" spans="1:9" x14ac:dyDescent="0.25">
      <c r="A15" s="2" t="s">
        <v>1405</v>
      </c>
      <c r="B15" s="39"/>
      <c r="C15" s="39"/>
      <c r="D15" s="39"/>
      <c r="E15" s="39"/>
      <c r="F15" s="39"/>
      <c r="G15" s="39"/>
      <c r="H15" s="39"/>
      <c r="I15" s="39"/>
    </row>
    <row r="16" spans="1:9" ht="15.75" x14ac:dyDescent="0.25">
      <c r="A16" s="40" t="s">
        <v>1406</v>
      </c>
      <c r="B16" s="41"/>
      <c r="C16" s="41"/>
      <c r="D16" s="41"/>
      <c r="E16" s="41"/>
      <c r="F16" s="41"/>
      <c r="G16" s="41"/>
      <c r="H16" s="41"/>
      <c r="I16" s="41"/>
    </row>
    <row r="17" spans="1:9" ht="25.5" customHeight="1" x14ac:dyDescent="0.25">
      <c r="A17" s="40"/>
      <c r="B17" s="44" t="s">
        <v>192</v>
      </c>
      <c r="C17" s="44"/>
      <c r="D17" s="44"/>
      <c r="E17" s="44"/>
      <c r="F17" s="44"/>
      <c r="G17" s="44"/>
      <c r="H17" s="44"/>
      <c r="I17" s="44"/>
    </row>
    <row r="18" spans="1:9" x14ac:dyDescent="0.25">
      <c r="A18" s="40"/>
      <c r="B18" s="51" t="s">
        <v>683</v>
      </c>
      <c r="C18" s="25"/>
      <c r="D18" s="25" t="s">
        <v>684</v>
      </c>
      <c r="E18" s="25"/>
      <c r="F18" s="25"/>
      <c r="G18" s="25" t="s">
        <v>686</v>
      </c>
      <c r="H18" s="25"/>
      <c r="I18" s="25"/>
    </row>
    <row r="19" spans="1:9" x14ac:dyDescent="0.25">
      <c r="A19" s="40"/>
      <c r="B19" s="51"/>
      <c r="C19" s="25"/>
      <c r="D19" s="25" t="s">
        <v>685</v>
      </c>
      <c r="E19" s="25"/>
      <c r="F19" s="25"/>
      <c r="G19" s="25" t="s">
        <v>687</v>
      </c>
      <c r="H19" s="25"/>
      <c r="I19" s="25"/>
    </row>
    <row r="20" spans="1:9" x14ac:dyDescent="0.25">
      <c r="A20" s="40"/>
      <c r="B20" s="51"/>
      <c r="C20" s="25"/>
      <c r="D20" s="39"/>
      <c r="E20" s="39"/>
      <c r="F20" s="25"/>
      <c r="G20" s="25" t="s">
        <v>302</v>
      </c>
      <c r="H20" s="25"/>
      <c r="I20" s="25"/>
    </row>
    <row r="21" spans="1:9" x14ac:dyDescent="0.25">
      <c r="A21" s="40"/>
      <c r="B21" s="51"/>
      <c r="C21" s="25"/>
      <c r="D21" s="39"/>
      <c r="E21" s="39"/>
      <c r="F21" s="25"/>
      <c r="G21" s="25">
        <v>2014</v>
      </c>
      <c r="H21" s="25"/>
      <c r="I21" s="25"/>
    </row>
    <row r="22" spans="1:9" ht="15.75" thickBot="1" x14ac:dyDescent="0.3">
      <c r="A22" s="40"/>
      <c r="B22" s="27"/>
      <c r="C22" s="27"/>
      <c r="D22" s="27"/>
      <c r="E22" s="27"/>
      <c r="F22" s="27"/>
      <c r="G22" s="27"/>
      <c r="H22" s="27"/>
      <c r="I22" s="15"/>
    </row>
    <row r="23" spans="1:9" x14ac:dyDescent="0.25">
      <c r="A23" s="40"/>
      <c r="B23" s="16" t="s">
        <v>688</v>
      </c>
      <c r="C23" s="17"/>
      <c r="D23" s="17" t="s">
        <v>227</v>
      </c>
      <c r="E23" s="20" t="s">
        <v>689</v>
      </c>
      <c r="F23" s="17"/>
      <c r="G23" s="17" t="s">
        <v>227</v>
      </c>
      <c r="H23" s="32" t="s">
        <v>256</v>
      </c>
      <c r="I23" s="17"/>
    </row>
    <row r="24" spans="1:9" x14ac:dyDescent="0.25">
      <c r="A24" s="40"/>
      <c r="B24" s="34" t="s">
        <v>690</v>
      </c>
      <c r="C24" s="35"/>
      <c r="D24" s="35"/>
      <c r="E24" s="38" t="s">
        <v>691</v>
      </c>
      <c r="F24" s="35"/>
      <c r="G24" s="35"/>
      <c r="H24" s="55" t="s">
        <v>256</v>
      </c>
      <c r="I24" s="35"/>
    </row>
    <row r="25" spans="1:9" x14ac:dyDescent="0.25">
      <c r="A25" s="40"/>
      <c r="B25" s="16" t="s">
        <v>692</v>
      </c>
      <c r="C25" s="17"/>
      <c r="D25" s="17"/>
      <c r="E25" s="20" t="s">
        <v>693</v>
      </c>
      <c r="F25" s="17"/>
      <c r="G25" s="17"/>
      <c r="H25" s="32" t="s">
        <v>377</v>
      </c>
      <c r="I25" s="17"/>
    </row>
    <row r="26" spans="1:9" ht="15.75" thickBot="1" x14ac:dyDescent="0.3">
      <c r="A26" s="40"/>
      <c r="B26" s="48" t="s">
        <v>200</v>
      </c>
      <c r="C26" s="48" t="s">
        <v>200</v>
      </c>
      <c r="D26" s="48" t="s">
        <v>200</v>
      </c>
      <c r="E26" s="49" t="s">
        <v>200</v>
      </c>
      <c r="F26" s="48" t="s">
        <v>200</v>
      </c>
      <c r="G26" s="48" t="s">
        <v>200</v>
      </c>
      <c r="H26" s="49" t="s">
        <v>200</v>
      </c>
      <c r="I26" s="23" t="s">
        <v>202</v>
      </c>
    </row>
    <row r="27" spans="1:9" ht="23.25" x14ac:dyDescent="0.25">
      <c r="A27" s="40"/>
      <c r="B27" s="56" t="s">
        <v>694</v>
      </c>
      <c r="C27" s="35"/>
      <c r="D27" s="35" t="s">
        <v>227</v>
      </c>
      <c r="E27" s="38" t="s">
        <v>695</v>
      </c>
      <c r="F27" s="35"/>
      <c r="G27" s="35" t="s">
        <v>227</v>
      </c>
      <c r="H27" s="55" t="s">
        <v>377</v>
      </c>
      <c r="I27" s="35"/>
    </row>
    <row r="28" spans="1:9" ht="15.75" thickBot="1" x14ac:dyDescent="0.3">
      <c r="A28" s="40"/>
      <c r="B28" s="48" t="s">
        <v>200</v>
      </c>
      <c r="C28" s="48" t="s">
        <v>200</v>
      </c>
      <c r="D28" s="48" t="s">
        <v>200</v>
      </c>
      <c r="E28" s="49" t="s">
        <v>200</v>
      </c>
      <c r="F28" s="48" t="s">
        <v>200</v>
      </c>
      <c r="G28" s="48" t="s">
        <v>200</v>
      </c>
      <c r="H28" s="49" t="s">
        <v>200</v>
      </c>
      <c r="I28" s="23" t="s">
        <v>202</v>
      </c>
    </row>
    <row r="29" spans="1:9" x14ac:dyDescent="0.25">
      <c r="A29" s="40"/>
      <c r="B29" s="16" t="s">
        <v>696</v>
      </c>
      <c r="C29" s="17"/>
      <c r="D29" s="17" t="s">
        <v>227</v>
      </c>
      <c r="E29" s="20" t="s">
        <v>697</v>
      </c>
      <c r="F29" s="17"/>
      <c r="G29" s="17" t="s">
        <v>227</v>
      </c>
      <c r="H29" s="20" t="s">
        <v>698</v>
      </c>
      <c r="I29" s="17"/>
    </row>
    <row r="30" spans="1:9" x14ac:dyDescent="0.25">
      <c r="A30" s="40"/>
      <c r="B30" s="34" t="s">
        <v>699</v>
      </c>
      <c r="C30" s="35"/>
      <c r="D30" s="35"/>
      <c r="E30" s="55" t="s">
        <v>256</v>
      </c>
      <c r="F30" s="35"/>
      <c r="G30" s="35"/>
      <c r="H30" s="55" t="s">
        <v>256</v>
      </c>
      <c r="I30" s="35"/>
    </row>
    <row r="31" spans="1:9" ht="23.25" x14ac:dyDescent="0.25">
      <c r="A31" s="40"/>
      <c r="B31" s="16" t="s">
        <v>700</v>
      </c>
      <c r="C31" s="17"/>
      <c r="D31" s="17"/>
      <c r="E31" s="20" t="s">
        <v>691</v>
      </c>
      <c r="F31" s="17"/>
      <c r="G31" s="17"/>
      <c r="H31" s="32" t="s">
        <v>377</v>
      </c>
      <c r="I31" s="17"/>
    </row>
    <row r="32" spans="1:9" ht="15.75" thickBot="1" x14ac:dyDescent="0.3">
      <c r="A32" s="40"/>
      <c r="B32" s="48" t="s">
        <v>200</v>
      </c>
      <c r="C32" s="48" t="s">
        <v>200</v>
      </c>
      <c r="D32" s="48" t="s">
        <v>200</v>
      </c>
      <c r="E32" s="49" t="s">
        <v>200</v>
      </c>
      <c r="F32" s="48" t="s">
        <v>200</v>
      </c>
      <c r="G32" s="48" t="s">
        <v>200</v>
      </c>
      <c r="H32" s="49" t="s">
        <v>200</v>
      </c>
      <c r="I32" s="23" t="s">
        <v>202</v>
      </c>
    </row>
    <row r="33" spans="1:9" x14ac:dyDescent="0.25">
      <c r="A33" s="40"/>
      <c r="B33" s="56" t="s">
        <v>39</v>
      </c>
      <c r="C33" s="35"/>
      <c r="D33" s="35" t="s">
        <v>227</v>
      </c>
      <c r="E33" s="38" t="s">
        <v>701</v>
      </c>
      <c r="F33" s="35"/>
      <c r="G33" s="35" t="s">
        <v>227</v>
      </c>
      <c r="H33" s="38" t="s">
        <v>698</v>
      </c>
      <c r="I33" s="35"/>
    </row>
    <row r="34" spans="1:9" ht="15.75" thickBot="1" x14ac:dyDescent="0.3">
      <c r="A34" s="40"/>
      <c r="B34" s="48" t="s">
        <v>200</v>
      </c>
      <c r="C34" s="48" t="s">
        <v>200</v>
      </c>
      <c r="D34" s="48" t="s">
        <v>200</v>
      </c>
      <c r="E34" s="49" t="s">
        <v>200</v>
      </c>
      <c r="F34" s="48" t="s">
        <v>200</v>
      </c>
      <c r="G34" s="48" t="s">
        <v>200</v>
      </c>
      <c r="H34" s="49" t="s">
        <v>200</v>
      </c>
      <c r="I34" s="23" t="s">
        <v>202</v>
      </c>
    </row>
    <row r="35" spans="1:9" ht="23.25" x14ac:dyDescent="0.25">
      <c r="A35" s="40"/>
      <c r="B35" s="16" t="s">
        <v>702</v>
      </c>
      <c r="C35" s="17"/>
      <c r="D35" s="17" t="s">
        <v>227</v>
      </c>
      <c r="E35" s="20" t="s">
        <v>703</v>
      </c>
      <c r="F35" s="17"/>
      <c r="G35" s="17" t="s">
        <v>227</v>
      </c>
      <c r="H35" s="20" t="s">
        <v>698</v>
      </c>
      <c r="I35" s="17"/>
    </row>
    <row r="36" spans="1:9" ht="15.75" thickBot="1" x14ac:dyDescent="0.3">
      <c r="A36" s="40"/>
      <c r="B36" s="21" t="s">
        <v>200</v>
      </c>
      <c r="C36" s="21" t="s">
        <v>200</v>
      </c>
      <c r="D36" s="21" t="s">
        <v>200</v>
      </c>
      <c r="E36" s="22" t="s">
        <v>200</v>
      </c>
      <c r="F36" s="21" t="s">
        <v>200</v>
      </c>
      <c r="G36" s="21" t="s">
        <v>200</v>
      </c>
      <c r="H36" s="22" t="s">
        <v>200</v>
      </c>
      <c r="I36" s="23" t="s">
        <v>202</v>
      </c>
    </row>
    <row r="37" spans="1:9" ht="15.75" thickTop="1" x14ac:dyDescent="0.25">
      <c r="A37" s="40"/>
      <c r="B37" s="52"/>
      <c r="C37" s="52"/>
      <c r="D37" s="52"/>
      <c r="E37" s="52"/>
      <c r="F37" s="52"/>
      <c r="G37" s="52"/>
      <c r="H37" s="52"/>
      <c r="I37" s="52"/>
    </row>
    <row r="38" spans="1:9" x14ac:dyDescent="0.25">
      <c r="A38" s="40"/>
      <c r="B38" s="45"/>
      <c r="C38" s="45"/>
      <c r="D38" s="45"/>
      <c r="E38" s="45"/>
      <c r="F38" s="45"/>
      <c r="G38" s="45"/>
      <c r="H38" s="45"/>
      <c r="I38" s="45"/>
    </row>
    <row r="39" spans="1:9" x14ac:dyDescent="0.25">
      <c r="A39" s="2" t="s">
        <v>1407</v>
      </c>
      <c r="B39" s="39"/>
      <c r="C39" s="39"/>
      <c r="D39" s="39"/>
      <c r="E39" s="39"/>
      <c r="F39" s="39"/>
      <c r="G39" s="39"/>
      <c r="H39" s="39"/>
      <c r="I39" s="39"/>
    </row>
    <row r="40" spans="1:9" ht="15.75" x14ac:dyDescent="0.25">
      <c r="A40" s="40" t="s">
        <v>1406</v>
      </c>
      <c r="B40" s="41"/>
      <c r="C40" s="41"/>
      <c r="D40" s="41"/>
      <c r="E40" s="41"/>
      <c r="F40" s="41"/>
      <c r="G40" s="41"/>
      <c r="H40" s="41"/>
      <c r="I40" s="41"/>
    </row>
    <row r="41" spans="1:9" ht="25.5" customHeight="1" x14ac:dyDescent="0.25">
      <c r="A41" s="40"/>
      <c r="B41" s="44" t="s">
        <v>192</v>
      </c>
      <c r="C41" s="44"/>
      <c r="D41" s="44"/>
      <c r="E41" s="44"/>
      <c r="F41" s="44"/>
      <c r="G41" s="44"/>
      <c r="H41" s="44"/>
      <c r="I41" s="44"/>
    </row>
    <row r="42" spans="1:9" x14ac:dyDescent="0.25">
      <c r="A42" s="40"/>
      <c r="B42" s="51" t="s">
        <v>709</v>
      </c>
      <c r="C42" s="25"/>
      <c r="D42" s="25" t="s">
        <v>684</v>
      </c>
      <c r="E42" s="25"/>
      <c r="F42" s="25"/>
      <c r="G42" s="25" t="s">
        <v>686</v>
      </c>
      <c r="H42" s="25"/>
      <c r="I42" s="25"/>
    </row>
    <row r="43" spans="1:9" x14ac:dyDescent="0.25">
      <c r="A43" s="40"/>
      <c r="B43" s="51"/>
      <c r="C43" s="25"/>
      <c r="D43" s="25" t="s">
        <v>685</v>
      </c>
      <c r="E43" s="25"/>
      <c r="F43" s="25"/>
      <c r="G43" s="25" t="s">
        <v>687</v>
      </c>
      <c r="H43" s="25"/>
      <c r="I43" s="25"/>
    </row>
    <row r="44" spans="1:9" x14ac:dyDescent="0.25">
      <c r="A44" s="40"/>
      <c r="B44" s="51"/>
      <c r="C44" s="25"/>
      <c r="D44" s="39"/>
      <c r="E44" s="39"/>
      <c r="F44" s="25"/>
      <c r="G44" s="25" t="s">
        <v>302</v>
      </c>
      <c r="H44" s="25"/>
      <c r="I44" s="25"/>
    </row>
    <row r="45" spans="1:9" x14ac:dyDescent="0.25">
      <c r="A45" s="40"/>
      <c r="B45" s="51"/>
      <c r="C45" s="25"/>
      <c r="D45" s="39"/>
      <c r="E45" s="39"/>
      <c r="F45" s="25"/>
      <c r="G45" s="25">
        <v>2014</v>
      </c>
      <c r="H45" s="25"/>
      <c r="I45" s="25"/>
    </row>
    <row r="46" spans="1:9" ht="15.75" thickBot="1" x14ac:dyDescent="0.3">
      <c r="A46" s="40"/>
      <c r="B46" s="27"/>
      <c r="C46" s="27"/>
      <c r="D46" s="27"/>
      <c r="E46" s="27"/>
      <c r="F46" s="27"/>
      <c r="G46" s="27"/>
      <c r="H46" s="27"/>
      <c r="I46" s="15"/>
    </row>
    <row r="47" spans="1:9" x14ac:dyDescent="0.25">
      <c r="A47" s="40"/>
      <c r="B47" s="16" t="s">
        <v>688</v>
      </c>
      <c r="C47" s="17"/>
      <c r="D47" s="17" t="s">
        <v>227</v>
      </c>
      <c r="E47" s="20" t="s">
        <v>710</v>
      </c>
      <c r="F47" s="17"/>
      <c r="G47" s="17" t="s">
        <v>227</v>
      </c>
      <c r="H47" s="20" t="s">
        <v>711</v>
      </c>
      <c r="I47" s="17"/>
    </row>
    <row r="48" spans="1:9" x14ac:dyDescent="0.25">
      <c r="A48" s="40"/>
      <c r="B48" s="34" t="s">
        <v>690</v>
      </c>
      <c r="C48" s="35"/>
      <c r="D48" s="35"/>
      <c r="E48" s="38" t="s">
        <v>712</v>
      </c>
      <c r="F48" s="35"/>
      <c r="G48" s="35"/>
      <c r="H48" s="38" t="s">
        <v>713</v>
      </c>
      <c r="I48" s="35"/>
    </row>
    <row r="49" spans="1:9" x14ac:dyDescent="0.25">
      <c r="A49" s="40"/>
      <c r="B49" s="16" t="s">
        <v>692</v>
      </c>
      <c r="C49" s="17"/>
      <c r="D49" s="17"/>
      <c r="E49" s="20" t="s">
        <v>488</v>
      </c>
      <c r="F49" s="17"/>
      <c r="G49" s="17"/>
      <c r="H49" s="20" t="s">
        <v>714</v>
      </c>
      <c r="I49" s="17"/>
    </row>
    <row r="50" spans="1:9" ht="15.75" thickBot="1" x14ac:dyDescent="0.3">
      <c r="A50" s="40"/>
      <c r="B50" s="48" t="s">
        <v>200</v>
      </c>
      <c r="C50" s="48" t="s">
        <v>200</v>
      </c>
      <c r="D50" s="48" t="s">
        <v>200</v>
      </c>
      <c r="E50" s="49" t="s">
        <v>200</v>
      </c>
      <c r="F50" s="48" t="s">
        <v>200</v>
      </c>
      <c r="G50" s="48" t="s">
        <v>200</v>
      </c>
      <c r="H50" s="49" t="s">
        <v>200</v>
      </c>
      <c r="I50" s="23" t="s">
        <v>202</v>
      </c>
    </row>
    <row r="51" spans="1:9" ht="23.25" x14ac:dyDescent="0.25">
      <c r="A51" s="40"/>
      <c r="B51" s="56" t="s">
        <v>694</v>
      </c>
      <c r="C51" s="35"/>
      <c r="D51" s="35" t="s">
        <v>227</v>
      </c>
      <c r="E51" s="38" t="s">
        <v>715</v>
      </c>
      <c r="F51" s="35"/>
      <c r="G51" s="35" t="s">
        <v>227</v>
      </c>
      <c r="H51" s="38" t="s">
        <v>716</v>
      </c>
      <c r="I51" s="35"/>
    </row>
    <row r="52" spans="1:9" ht="15.75" thickBot="1" x14ac:dyDescent="0.3">
      <c r="A52" s="40"/>
      <c r="B52" s="48" t="s">
        <v>200</v>
      </c>
      <c r="C52" s="48" t="s">
        <v>200</v>
      </c>
      <c r="D52" s="48" t="s">
        <v>200</v>
      </c>
      <c r="E52" s="49" t="s">
        <v>200</v>
      </c>
      <c r="F52" s="48" t="s">
        <v>200</v>
      </c>
      <c r="G52" s="48" t="s">
        <v>200</v>
      </c>
      <c r="H52" s="49" t="s">
        <v>200</v>
      </c>
      <c r="I52" s="23" t="s">
        <v>202</v>
      </c>
    </row>
    <row r="53" spans="1:9" x14ac:dyDescent="0.25">
      <c r="A53" s="40"/>
      <c r="B53" s="16" t="s">
        <v>696</v>
      </c>
      <c r="C53" s="17"/>
      <c r="D53" s="17" t="s">
        <v>227</v>
      </c>
      <c r="E53" s="20" t="s">
        <v>717</v>
      </c>
      <c r="F53" s="17"/>
      <c r="G53" s="17" t="s">
        <v>227</v>
      </c>
      <c r="H53" s="20" t="s">
        <v>718</v>
      </c>
      <c r="I53" s="17"/>
    </row>
    <row r="54" spans="1:9" x14ac:dyDescent="0.25">
      <c r="A54" s="40"/>
      <c r="B54" s="34" t="s">
        <v>699</v>
      </c>
      <c r="C54" s="35"/>
      <c r="D54" s="35"/>
      <c r="E54" s="38" t="s">
        <v>719</v>
      </c>
      <c r="F54" s="35"/>
      <c r="G54" s="35"/>
      <c r="H54" s="38" t="s">
        <v>720</v>
      </c>
      <c r="I54" s="35"/>
    </row>
    <row r="55" spans="1:9" ht="23.25" x14ac:dyDescent="0.25">
      <c r="A55" s="40"/>
      <c r="B55" s="16" t="s">
        <v>700</v>
      </c>
      <c r="C55" s="17"/>
      <c r="D55" s="17"/>
      <c r="E55" s="20" t="s">
        <v>721</v>
      </c>
      <c r="F55" s="17"/>
      <c r="G55" s="17"/>
      <c r="H55" s="20" t="s">
        <v>722</v>
      </c>
      <c r="I55" s="17"/>
    </row>
    <row r="56" spans="1:9" ht="15.75" thickBot="1" x14ac:dyDescent="0.3">
      <c r="A56" s="40"/>
      <c r="B56" s="48" t="s">
        <v>200</v>
      </c>
      <c r="C56" s="48" t="s">
        <v>200</v>
      </c>
      <c r="D56" s="48" t="s">
        <v>200</v>
      </c>
      <c r="E56" s="49" t="s">
        <v>200</v>
      </c>
      <c r="F56" s="48" t="s">
        <v>200</v>
      </c>
      <c r="G56" s="48" t="s">
        <v>200</v>
      </c>
      <c r="H56" s="49" t="s">
        <v>200</v>
      </c>
      <c r="I56" s="23" t="s">
        <v>202</v>
      </c>
    </row>
    <row r="57" spans="1:9" x14ac:dyDescent="0.25">
      <c r="A57" s="40"/>
      <c r="B57" s="56" t="s">
        <v>39</v>
      </c>
      <c r="C57" s="35"/>
      <c r="D57" s="35" t="s">
        <v>227</v>
      </c>
      <c r="E57" s="38" t="s">
        <v>723</v>
      </c>
      <c r="F57" s="35"/>
      <c r="G57" s="35" t="s">
        <v>227</v>
      </c>
      <c r="H57" s="38" t="s">
        <v>724</v>
      </c>
      <c r="I57" s="35"/>
    </row>
    <row r="58" spans="1:9" ht="15.75" thickBot="1" x14ac:dyDescent="0.3">
      <c r="A58" s="40"/>
      <c r="B58" s="48" t="s">
        <v>200</v>
      </c>
      <c r="C58" s="48" t="s">
        <v>200</v>
      </c>
      <c r="D58" s="48" t="s">
        <v>200</v>
      </c>
      <c r="E58" s="49" t="s">
        <v>200</v>
      </c>
      <c r="F58" s="48" t="s">
        <v>200</v>
      </c>
      <c r="G58" s="48" t="s">
        <v>200</v>
      </c>
      <c r="H58" s="49" t="s">
        <v>200</v>
      </c>
      <c r="I58" s="23" t="s">
        <v>202</v>
      </c>
    </row>
    <row r="59" spans="1:9" ht="23.25" x14ac:dyDescent="0.25">
      <c r="A59" s="40"/>
      <c r="B59" s="16" t="s">
        <v>725</v>
      </c>
      <c r="C59" s="17"/>
      <c r="D59" s="17" t="s">
        <v>227</v>
      </c>
      <c r="E59" s="20" t="s">
        <v>726</v>
      </c>
      <c r="F59" s="17"/>
      <c r="G59" s="17" t="s">
        <v>227</v>
      </c>
      <c r="H59" s="20" t="s">
        <v>727</v>
      </c>
      <c r="I59" s="17"/>
    </row>
    <row r="60" spans="1:9" ht="15.75" thickBot="1" x14ac:dyDescent="0.3">
      <c r="A60" s="40"/>
      <c r="B60" s="21" t="s">
        <v>200</v>
      </c>
      <c r="C60" s="21" t="s">
        <v>200</v>
      </c>
      <c r="D60" s="21" t="s">
        <v>200</v>
      </c>
      <c r="E60" s="22" t="s">
        <v>200</v>
      </c>
      <c r="F60" s="21" t="s">
        <v>200</v>
      </c>
      <c r="G60" s="21" t="s">
        <v>200</v>
      </c>
      <c r="H60" s="22" t="s">
        <v>200</v>
      </c>
      <c r="I60" s="23" t="s">
        <v>202</v>
      </c>
    </row>
    <row r="61" spans="1:9" ht="15.75" thickTop="1" x14ac:dyDescent="0.25">
      <c r="A61" s="40"/>
      <c r="B61" s="52"/>
      <c r="C61" s="52"/>
      <c r="D61" s="52"/>
      <c r="E61" s="52"/>
      <c r="F61" s="52"/>
      <c r="G61" s="52"/>
      <c r="H61" s="52"/>
      <c r="I61" s="52"/>
    </row>
    <row r="62" spans="1:9" x14ac:dyDescent="0.25">
      <c r="A62" s="40"/>
      <c r="B62" s="45"/>
      <c r="C62" s="45"/>
      <c r="D62" s="45"/>
      <c r="E62" s="45"/>
      <c r="F62" s="45"/>
      <c r="G62" s="45"/>
      <c r="H62" s="45"/>
      <c r="I62" s="45"/>
    </row>
  </sheetData>
  <mergeCells count="47">
    <mergeCell ref="A40:A62"/>
    <mergeCell ref="B40:I40"/>
    <mergeCell ref="B41:I41"/>
    <mergeCell ref="B61:I61"/>
    <mergeCell ref="B62:I62"/>
    <mergeCell ref="A16:A38"/>
    <mergeCell ref="B16:I16"/>
    <mergeCell ref="B17:I17"/>
    <mergeCell ref="B37:I37"/>
    <mergeCell ref="B38:I38"/>
    <mergeCell ref="B39:I39"/>
    <mergeCell ref="G44:H44"/>
    <mergeCell ref="G45:H45"/>
    <mergeCell ref="I42:I45"/>
    <mergeCell ref="B46:H46"/>
    <mergeCell ref="A1:A2"/>
    <mergeCell ref="B1:I1"/>
    <mergeCell ref="B2:I2"/>
    <mergeCell ref="A3:A14"/>
    <mergeCell ref="B3:I3"/>
    <mergeCell ref="B4:I4"/>
    <mergeCell ref="B22:H22"/>
    <mergeCell ref="B42:B45"/>
    <mergeCell ref="C42:C45"/>
    <mergeCell ref="D42:E42"/>
    <mergeCell ref="D43:E43"/>
    <mergeCell ref="D44:E44"/>
    <mergeCell ref="D45:E45"/>
    <mergeCell ref="F42:F45"/>
    <mergeCell ref="G42:H42"/>
    <mergeCell ref="G43:H43"/>
    <mergeCell ref="F18:F21"/>
    <mergeCell ref="G18:H18"/>
    <mergeCell ref="G19:H19"/>
    <mergeCell ref="G20:H20"/>
    <mergeCell ref="G21:H21"/>
    <mergeCell ref="I18:I21"/>
    <mergeCell ref="D5:E5"/>
    <mergeCell ref="B18:B21"/>
    <mergeCell ref="C18:C21"/>
    <mergeCell ref="D18:E18"/>
    <mergeCell ref="D19:E19"/>
    <mergeCell ref="D20:E20"/>
    <mergeCell ref="D21:E21"/>
    <mergeCell ref="B13:I13"/>
    <mergeCell ref="B14:I14"/>
    <mergeCell ref="B15:I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1.85546875" bestFit="1" customWidth="1"/>
    <col min="2" max="2" width="36.5703125" customWidth="1"/>
    <col min="3" max="3" width="1.28515625" customWidth="1"/>
    <col min="4" max="4" width="3.28515625" customWidth="1"/>
    <col min="5" max="5" width="11" customWidth="1"/>
    <col min="6" max="6" width="1.28515625" customWidth="1"/>
    <col min="7" max="7" width="3.28515625" customWidth="1"/>
    <col min="8" max="8" width="11" customWidth="1"/>
    <col min="9" max="9" width="1.28515625" customWidth="1"/>
  </cols>
  <sheetData>
    <row r="1" spans="1:9" ht="15" customHeight="1" x14ac:dyDescent="0.25">
      <c r="A1" s="8" t="s">
        <v>1408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739</v>
      </c>
      <c r="B3" s="39"/>
      <c r="C3" s="39"/>
      <c r="D3" s="39"/>
      <c r="E3" s="39"/>
      <c r="F3" s="39"/>
      <c r="G3" s="39"/>
      <c r="H3" s="39"/>
      <c r="I3" s="39"/>
    </row>
    <row r="4" spans="1:9" ht="15.75" x14ac:dyDescent="0.25">
      <c r="A4" s="40" t="s">
        <v>1409</v>
      </c>
      <c r="B4" s="41"/>
      <c r="C4" s="41"/>
      <c r="D4" s="41"/>
      <c r="E4" s="41"/>
      <c r="F4" s="41"/>
      <c r="G4" s="41"/>
      <c r="H4" s="41"/>
      <c r="I4" s="41"/>
    </row>
    <row r="5" spans="1:9" ht="25.5" customHeight="1" x14ac:dyDescent="0.25">
      <c r="A5" s="40"/>
      <c r="B5" s="44" t="s">
        <v>192</v>
      </c>
      <c r="C5" s="44"/>
      <c r="D5" s="44"/>
      <c r="E5" s="44"/>
      <c r="F5" s="44"/>
      <c r="G5" s="44"/>
      <c r="H5" s="44"/>
      <c r="I5" s="44"/>
    </row>
    <row r="6" spans="1:9" ht="15.75" thickBot="1" x14ac:dyDescent="0.3">
      <c r="A6" s="40"/>
      <c r="B6" s="13"/>
      <c r="C6" s="14"/>
      <c r="D6" s="24" t="s">
        <v>301</v>
      </c>
      <c r="E6" s="24"/>
      <c r="F6" s="24"/>
      <c r="G6" s="24"/>
      <c r="H6" s="24"/>
      <c r="I6" s="14"/>
    </row>
    <row r="7" spans="1:9" x14ac:dyDescent="0.25">
      <c r="A7" s="40"/>
      <c r="B7" s="51" t="s">
        <v>225</v>
      </c>
      <c r="C7" s="25"/>
      <c r="D7" s="26" t="s">
        <v>302</v>
      </c>
      <c r="E7" s="26"/>
      <c r="F7" s="26"/>
      <c r="G7" s="26" t="s">
        <v>302</v>
      </c>
      <c r="H7" s="26"/>
      <c r="I7" s="25"/>
    </row>
    <row r="8" spans="1:9" x14ac:dyDescent="0.25">
      <c r="A8" s="40"/>
      <c r="B8" s="51"/>
      <c r="C8" s="25"/>
      <c r="D8" s="25">
        <v>2014</v>
      </c>
      <c r="E8" s="25"/>
      <c r="F8" s="25"/>
      <c r="G8" s="25">
        <v>2013</v>
      </c>
      <c r="H8" s="25"/>
      <c r="I8" s="25"/>
    </row>
    <row r="9" spans="1:9" ht="15.75" thickBot="1" x14ac:dyDescent="0.3">
      <c r="A9" s="40"/>
      <c r="B9" s="27"/>
      <c r="C9" s="27"/>
      <c r="D9" s="27"/>
      <c r="E9" s="27"/>
      <c r="F9" s="27"/>
      <c r="G9" s="27"/>
      <c r="H9" s="27"/>
      <c r="I9" s="15"/>
    </row>
    <row r="10" spans="1:9" x14ac:dyDescent="0.25">
      <c r="A10" s="40"/>
      <c r="B10" s="16" t="s">
        <v>742</v>
      </c>
      <c r="C10" s="17"/>
      <c r="D10" s="19" t="s">
        <v>227</v>
      </c>
      <c r="E10" s="18" t="s">
        <v>743</v>
      </c>
      <c r="F10" s="17"/>
      <c r="G10" s="17" t="s">
        <v>227</v>
      </c>
      <c r="H10" s="20" t="s">
        <v>744</v>
      </c>
      <c r="I10" s="17"/>
    </row>
    <row r="11" spans="1:9" x14ac:dyDescent="0.25">
      <c r="A11" s="40"/>
      <c r="B11" s="34" t="s">
        <v>745</v>
      </c>
      <c r="C11" s="35"/>
      <c r="D11" s="35"/>
      <c r="E11" s="47" t="s">
        <v>746</v>
      </c>
      <c r="F11" s="35"/>
      <c r="G11" s="35"/>
      <c r="H11" s="38" t="s">
        <v>747</v>
      </c>
      <c r="I11" s="35"/>
    </row>
    <row r="12" spans="1:9" x14ac:dyDescent="0.25">
      <c r="A12" s="40"/>
      <c r="B12" s="16" t="s">
        <v>748</v>
      </c>
      <c r="C12" s="17"/>
      <c r="D12" s="17"/>
      <c r="E12" s="18" t="s">
        <v>749</v>
      </c>
      <c r="F12" s="17"/>
      <c r="G12" s="17"/>
      <c r="H12" s="20" t="s">
        <v>750</v>
      </c>
      <c r="I12" s="17"/>
    </row>
    <row r="13" spans="1:9" x14ac:dyDescent="0.25">
      <c r="A13" s="40"/>
      <c r="B13" s="34" t="s">
        <v>751</v>
      </c>
      <c r="C13" s="35"/>
      <c r="D13" s="35"/>
      <c r="E13" s="47" t="s">
        <v>752</v>
      </c>
      <c r="F13" s="35"/>
      <c r="G13" s="35"/>
      <c r="H13" s="38" t="s">
        <v>753</v>
      </c>
      <c r="I13" s="35"/>
    </row>
    <row r="14" spans="1:9" x14ac:dyDescent="0.25">
      <c r="A14" s="40"/>
      <c r="B14" s="16" t="s">
        <v>754</v>
      </c>
      <c r="C14" s="17"/>
      <c r="D14" s="17"/>
      <c r="E14" s="18" t="s">
        <v>755</v>
      </c>
      <c r="F14" s="17"/>
      <c r="G14" s="17"/>
      <c r="H14" s="20" t="s">
        <v>756</v>
      </c>
      <c r="I14" s="17"/>
    </row>
    <row r="15" spans="1:9" x14ac:dyDescent="0.25">
      <c r="A15" s="40"/>
      <c r="B15" s="34" t="s">
        <v>381</v>
      </c>
      <c r="C15" s="35"/>
      <c r="D15" s="35"/>
      <c r="E15" s="47" t="s">
        <v>757</v>
      </c>
      <c r="F15" s="35"/>
      <c r="G15" s="35"/>
      <c r="H15" s="38" t="s">
        <v>758</v>
      </c>
      <c r="I15" s="35"/>
    </row>
    <row r="16" spans="1:9" ht="15.75" thickBot="1" x14ac:dyDescent="0.3">
      <c r="A16" s="40"/>
      <c r="B16" s="48" t="s">
        <v>200</v>
      </c>
      <c r="C16" s="48" t="s">
        <v>200</v>
      </c>
      <c r="D16" s="48" t="s">
        <v>200</v>
      </c>
      <c r="E16" s="49" t="s">
        <v>200</v>
      </c>
      <c r="F16" s="48" t="s">
        <v>201</v>
      </c>
      <c r="G16" s="48" t="s">
        <v>200</v>
      </c>
      <c r="H16" s="49" t="s">
        <v>200</v>
      </c>
      <c r="I16" s="23" t="s">
        <v>202</v>
      </c>
    </row>
    <row r="17" spans="1:9" x14ac:dyDescent="0.25">
      <c r="A17" s="40"/>
      <c r="B17" s="50" t="s">
        <v>759</v>
      </c>
      <c r="C17" s="17"/>
      <c r="D17" s="19" t="s">
        <v>227</v>
      </c>
      <c r="E17" s="18" t="s">
        <v>760</v>
      </c>
      <c r="F17" s="17"/>
      <c r="G17" s="17" t="s">
        <v>227</v>
      </c>
      <c r="H17" s="20" t="s">
        <v>761</v>
      </c>
      <c r="I17" s="17"/>
    </row>
    <row r="18" spans="1:9" ht="15.75" thickBot="1" x14ac:dyDescent="0.3">
      <c r="A18" s="40"/>
      <c r="B18" s="21" t="s">
        <v>200</v>
      </c>
      <c r="C18" s="21" t="s">
        <v>200</v>
      </c>
      <c r="D18" s="21" t="s">
        <v>200</v>
      </c>
      <c r="E18" s="22" t="s">
        <v>200</v>
      </c>
      <c r="F18" s="21" t="s">
        <v>201</v>
      </c>
      <c r="G18" s="21" t="s">
        <v>200</v>
      </c>
      <c r="H18" s="22" t="s">
        <v>200</v>
      </c>
      <c r="I18" s="23" t="s">
        <v>202</v>
      </c>
    </row>
    <row r="19" spans="1:9" ht="15.75" thickTop="1" x14ac:dyDescent="0.25">
      <c r="A19" s="40"/>
      <c r="B19" s="52"/>
      <c r="C19" s="52"/>
      <c r="D19" s="52"/>
      <c r="E19" s="52"/>
      <c r="F19" s="52"/>
      <c r="G19" s="52"/>
      <c r="H19" s="52"/>
      <c r="I19" s="52"/>
    </row>
    <row r="20" spans="1:9" x14ac:dyDescent="0.25">
      <c r="A20" s="40"/>
      <c r="B20" s="45"/>
      <c r="C20" s="45"/>
      <c r="D20" s="45"/>
      <c r="E20" s="45"/>
      <c r="F20" s="45"/>
      <c r="G20" s="45"/>
      <c r="H20" s="45"/>
      <c r="I20" s="45"/>
    </row>
  </sheetData>
  <mergeCells count="19">
    <mergeCell ref="B20:I20"/>
    <mergeCell ref="I7:I8"/>
    <mergeCell ref="B9:H9"/>
    <mergeCell ref="A1:A2"/>
    <mergeCell ref="B1:I1"/>
    <mergeCell ref="B2:I2"/>
    <mergeCell ref="B3:I3"/>
    <mergeCell ref="A4:A20"/>
    <mergeCell ref="B4:I4"/>
    <mergeCell ref="B5:I5"/>
    <mergeCell ref="B19:I19"/>
    <mergeCell ref="D6:H6"/>
    <mergeCell ref="B7:B8"/>
    <mergeCell ref="C7:C8"/>
    <mergeCell ref="D7:E7"/>
    <mergeCell ref="D8:E8"/>
    <mergeCell ref="F7:F8"/>
    <mergeCell ref="G7:H7"/>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28515625" customWidth="1"/>
    <col min="4" max="4" width="3.42578125" customWidth="1"/>
    <col min="5" max="5" width="10.140625" customWidth="1"/>
    <col min="6" max="6" width="2.85546875" customWidth="1"/>
    <col min="7" max="7" width="3.42578125" customWidth="1"/>
    <col min="8" max="8" width="9.140625" customWidth="1"/>
    <col min="9" max="9" width="2.85546875" customWidth="1"/>
  </cols>
  <sheetData>
    <row r="1" spans="1:9" ht="15" customHeight="1" x14ac:dyDescent="0.25">
      <c r="A1" s="8" t="s">
        <v>1410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762</v>
      </c>
      <c r="B3" s="39"/>
      <c r="C3" s="39"/>
      <c r="D3" s="39"/>
      <c r="E3" s="39"/>
      <c r="F3" s="39"/>
      <c r="G3" s="39"/>
      <c r="H3" s="39"/>
      <c r="I3" s="39"/>
    </row>
    <row r="4" spans="1:9" ht="15.75" x14ac:dyDescent="0.25">
      <c r="A4" s="40" t="s">
        <v>1411</v>
      </c>
      <c r="B4" s="41"/>
      <c r="C4" s="41"/>
      <c r="D4" s="41"/>
      <c r="E4" s="41"/>
      <c r="F4" s="41"/>
      <c r="G4" s="41"/>
      <c r="H4" s="41"/>
      <c r="I4" s="41"/>
    </row>
    <row r="5" spans="1:9" ht="25.5" customHeight="1" x14ac:dyDescent="0.25">
      <c r="A5" s="40"/>
      <c r="B5" s="44" t="s">
        <v>192</v>
      </c>
      <c r="C5" s="44"/>
      <c r="D5" s="44"/>
      <c r="E5" s="44"/>
      <c r="F5" s="44"/>
      <c r="G5" s="44"/>
      <c r="H5" s="44"/>
      <c r="I5" s="44"/>
    </row>
    <row r="6" spans="1:9" ht="15.75" thickBot="1" x14ac:dyDescent="0.3">
      <c r="A6" s="40"/>
      <c r="B6" s="13"/>
      <c r="C6" s="14"/>
      <c r="D6" s="24" t="s">
        <v>193</v>
      </c>
      <c r="E6" s="24"/>
      <c r="F6" s="24"/>
      <c r="G6" s="24"/>
      <c r="H6" s="24"/>
      <c r="I6" s="14"/>
    </row>
    <row r="7" spans="1:9" x14ac:dyDescent="0.25">
      <c r="A7" s="40"/>
      <c r="B7" s="13" t="s">
        <v>225</v>
      </c>
      <c r="C7" s="14"/>
      <c r="D7" s="26">
        <v>2014</v>
      </c>
      <c r="E7" s="26"/>
      <c r="F7" s="14"/>
      <c r="G7" s="26">
        <v>2013</v>
      </c>
      <c r="H7" s="26"/>
      <c r="I7" s="14"/>
    </row>
    <row r="8" spans="1:9" ht="15.75" thickBot="1" x14ac:dyDescent="0.3">
      <c r="A8" s="40"/>
      <c r="B8" s="27"/>
      <c r="C8" s="27"/>
      <c r="D8" s="27"/>
      <c r="E8" s="27"/>
      <c r="F8" s="27"/>
      <c r="G8" s="27"/>
      <c r="H8" s="27"/>
      <c r="I8" s="15"/>
    </row>
    <row r="9" spans="1:9" x14ac:dyDescent="0.25">
      <c r="A9" s="40"/>
      <c r="B9" s="16" t="s">
        <v>766</v>
      </c>
      <c r="C9" s="17"/>
      <c r="D9" s="19" t="s">
        <v>227</v>
      </c>
      <c r="E9" s="46">
        <v>5116</v>
      </c>
      <c r="F9" s="17"/>
      <c r="G9" s="17" t="s">
        <v>227</v>
      </c>
      <c r="H9" s="33">
        <v>3847</v>
      </c>
      <c r="I9" s="17"/>
    </row>
    <row r="10" spans="1:9" x14ac:dyDescent="0.25">
      <c r="A10" s="40"/>
      <c r="B10" s="56" t="s">
        <v>767</v>
      </c>
      <c r="C10" s="35"/>
      <c r="D10" s="35"/>
      <c r="E10" s="53">
        <v>1521</v>
      </c>
      <c r="F10" s="35"/>
      <c r="G10" s="35"/>
      <c r="H10" s="54">
        <v>2133</v>
      </c>
      <c r="I10" s="35"/>
    </row>
    <row r="11" spans="1:9" x14ac:dyDescent="0.25">
      <c r="A11" s="40"/>
      <c r="B11" s="50" t="s">
        <v>768</v>
      </c>
      <c r="C11" s="17"/>
      <c r="D11" s="17"/>
      <c r="E11" s="18" t="s">
        <v>769</v>
      </c>
      <c r="F11" s="19" t="s">
        <v>262</v>
      </c>
      <c r="G11" s="17"/>
      <c r="H11" s="20" t="s">
        <v>770</v>
      </c>
      <c r="I11" s="17" t="s">
        <v>262</v>
      </c>
    </row>
    <row r="12" spans="1:9" ht="15.75" thickBot="1" x14ac:dyDescent="0.3">
      <c r="A12" s="40"/>
      <c r="B12" s="48" t="s">
        <v>200</v>
      </c>
      <c r="C12" s="48" t="s">
        <v>200</v>
      </c>
      <c r="D12" s="48" t="s">
        <v>200</v>
      </c>
      <c r="E12" s="49" t="s">
        <v>200</v>
      </c>
      <c r="F12" s="48" t="s">
        <v>201</v>
      </c>
      <c r="G12" s="48" t="s">
        <v>200</v>
      </c>
      <c r="H12" s="49" t="s">
        <v>200</v>
      </c>
      <c r="I12" s="23" t="s">
        <v>202</v>
      </c>
    </row>
    <row r="13" spans="1:9" x14ac:dyDescent="0.25">
      <c r="A13" s="40"/>
      <c r="B13" s="34" t="s">
        <v>771</v>
      </c>
      <c r="C13" s="35"/>
      <c r="D13" s="36" t="s">
        <v>227</v>
      </c>
      <c r="E13" s="53">
        <v>3918</v>
      </c>
      <c r="F13" s="35"/>
      <c r="G13" s="35" t="s">
        <v>227</v>
      </c>
      <c r="H13" s="54">
        <v>5116</v>
      </c>
      <c r="I13" s="35"/>
    </row>
    <row r="14" spans="1:9" ht="15.75" thickBot="1" x14ac:dyDescent="0.3">
      <c r="A14" s="40"/>
      <c r="B14" s="21" t="s">
        <v>200</v>
      </c>
      <c r="C14" s="21" t="s">
        <v>200</v>
      </c>
      <c r="D14" s="21" t="s">
        <v>200</v>
      </c>
      <c r="E14" s="22" t="s">
        <v>200</v>
      </c>
      <c r="F14" s="21" t="s">
        <v>201</v>
      </c>
      <c r="G14" s="21" t="s">
        <v>200</v>
      </c>
      <c r="H14" s="22" t="s">
        <v>200</v>
      </c>
      <c r="I14" s="23" t="s">
        <v>202</v>
      </c>
    </row>
    <row r="15" spans="1:9" ht="15.75" thickTop="1" x14ac:dyDescent="0.25">
      <c r="A15" s="40"/>
      <c r="B15" s="52"/>
      <c r="C15" s="52"/>
      <c r="D15" s="52"/>
      <c r="E15" s="52"/>
      <c r="F15" s="52"/>
      <c r="G15" s="52"/>
      <c r="H15" s="52"/>
      <c r="I15" s="52"/>
    </row>
    <row r="16" spans="1:9" x14ac:dyDescent="0.25">
      <c r="A16" s="40"/>
      <c r="B16" s="45"/>
      <c r="C16" s="45"/>
      <c r="D16" s="45"/>
      <c r="E16" s="45"/>
      <c r="F16" s="45"/>
      <c r="G16" s="45"/>
      <c r="H16" s="45"/>
      <c r="I16" s="45"/>
    </row>
  </sheetData>
  <mergeCells count="13">
    <mergeCell ref="B5:I5"/>
    <mergeCell ref="B15:I15"/>
    <mergeCell ref="B16:I16"/>
    <mergeCell ref="D6:H6"/>
    <mergeCell ref="D7:E7"/>
    <mergeCell ref="G7:H7"/>
    <mergeCell ref="B8:H8"/>
    <mergeCell ref="A1:A2"/>
    <mergeCell ref="B1:I1"/>
    <mergeCell ref="B2:I2"/>
    <mergeCell ref="B3:I3"/>
    <mergeCell ref="A4:A16"/>
    <mergeCell ref="B4:I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36.5703125" customWidth="1"/>
    <col min="3" max="3" width="1.140625" customWidth="1"/>
    <col min="4" max="4" width="3" customWidth="1"/>
    <col min="5" max="5" width="10.28515625" customWidth="1"/>
    <col min="6" max="6" width="1.140625" customWidth="1"/>
    <col min="7" max="7" width="3" customWidth="1"/>
    <col min="8" max="8" width="8.85546875" customWidth="1"/>
    <col min="9" max="9" width="1.140625" customWidth="1"/>
    <col min="10" max="10" width="3" customWidth="1"/>
    <col min="11" max="11" width="8.85546875" customWidth="1"/>
    <col min="12" max="12" width="1.140625" customWidth="1"/>
  </cols>
  <sheetData>
    <row r="1" spans="1:12" ht="15" customHeight="1" x14ac:dyDescent="0.25">
      <c r="A1" s="8" t="s">
        <v>1412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776</v>
      </c>
      <c r="B3" s="39"/>
      <c r="C3" s="39"/>
      <c r="D3" s="39"/>
      <c r="E3" s="39"/>
      <c r="F3" s="39"/>
      <c r="G3" s="39"/>
      <c r="H3" s="39"/>
      <c r="I3" s="39"/>
      <c r="J3" s="39"/>
      <c r="K3" s="39"/>
      <c r="L3" s="39"/>
    </row>
    <row r="4" spans="1:12" ht="15.75" x14ac:dyDescent="0.25">
      <c r="A4" s="40" t="s">
        <v>1413</v>
      </c>
      <c r="B4" s="41"/>
      <c r="C4" s="41"/>
      <c r="D4" s="41"/>
      <c r="E4" s="41"/>
      <c r="F4" s="41"/>
      <c r="G4" s="41"/>
      <c r="H4" s="41"/>
      <c r="I4" s="41"/>
      <c r="J4" s="41"/>
      <c r="K4" s="41"/>
      <c r="L4" s="41"/>
    </row>
    <row r="5" spans="1:12" x14ac:dyDescent="0.25">
      <c r="A5" s="40"/>
      <c r="B5" s="44" t="s">
        <v>192</v>
      </c>
      <c r="C5" s="44"/>
      <c r="D5" s="44"/>
      <c r="E5" s="44"/>
      <c r="F5" s="44"/>
      <c r="G5" s="44"/>
      <c r="H5" s="44"/>
      <c r="I5" s="44"/>
      <c r="J5" s="44"/>
      <c r="K5" s="44"/>
      <c r="L5" s="44"/>
    </row>
    <row r="6" spans="1:12" x14ac:dyDescent="0.25">
      <c r="A6" s="40"/>
      <c r="B6" s="51" t="s">
        <v>225</v>
      </c>
      <c r="C6" s="25"/>
      <c r="D6" s="25" t="s">
        <v>779</v>
      </c>
      <c r="E6" s="25"/>
      <c r="F6" s="25"/>
    </row>
    <row r="7" spans="1:12" x14ac:dyDescent="0.25">
      <c r="A7" s="40"/>
      <c r="B7" s="51"/>
      <c r="C7" s="25"/>
      <c r="D7" s="25" t="s">
        <v>776</v>
      </c>
      <c r="E7" s="25"/>
      <c r="F7" s="25"/>
    </row>
    <row r="8" spans="1:12" ht="15.75" thickBot="1" x14ac:dyDescent="0.3">
      <c r="A8" s="40"/>
      <c r="B8" s="27"/>
      <c r="C8" s="27"/>
      <c r="D8" s="27"/>
      <c r="E8" s="27"/>
      <c r="F8" s="15"/>
    </row>
    <row r="9" spans="1:12" x14ac:dyDescent="0.25">
      <c r="A9" s="40"/>
      <c r="B9" s="16">
        <v>2015</v>
      </c>
      <c r="C9" s="17"/>
      <c r="D9" s="17" t="s">
        <v>227</v>
      </c>
      <c r="E9" s="20" t="s">
        <v>780</v>
      </c>
      <c r="F9" s="17"/>
    </row>
    <row r="10" spans="1:12" x14ac:dyDescent="0.25">
      <c r="A10" s="40"/>
      <c r="B10" s="34">
        <v>2016</v>
      </c>
      <c r="C10" s="35"/>
      <c r="D10" s="35"/>
      <c r="E10" s="38" t="s">
        <v>781</v>
      </c>
      <c r="F10" s="35"/>
    </row>
    <row r="11" spans="1:12" x14ac:dyDescent="0.25">
      <c r="A11" s="40"/>
      <c r="B11" s="16">
        <v>2017</v>
      </c>
      <c r="C11" s="17"/>
      <c r="D11" s="17"/>
      <c r="E11" s="20" t="s">
        <v>782</v>
      </c>
      <c r="F11" s="17"/>
    </row>
    <row r="12" spans="1:12" x14ac:dyDescent="0.25">
      <c r="A12" s="40"/>
      <c r="B12" s="34">
        <v>2018</v>
      </c>
      <c r="C12" s="35"/>
      <c r="D12" s="35"/>
      <c r="E12" s="38" t="s">
        <v>783</v>
      </c>
      <c r="F12" s="35"/>
    </row>
    <row r="13" spans="1:12" x14ac:dyDescent="0.25">
      <c r="A13" s="40"/>
      <c r="B13" s="16">
        <v>2019</v>
      </c>
      <c r="C13" s="17"/>
      <c r="D13" s="17"/>
      <c r="E13" s="20" t="s">
        <v>232</v>
      </c>
      <c r="F13" s="17"/>
    </row>
    <row r="14" spans="1:12" x14ac:dyDescent="0.25">
      <c r="A14" s="40"/>
      <c r="B14" s="34" t="s">
        <v>623</v>
      </c>
      <c r="C14" s="35"/>
      <c r="D14" s="35"/>
      <c r="E14" s="38" t="s">
        <v>784</v>
      </c>
      <c r="F14" s="35"/>
    </row>
    <row r="15" spans="1:12" ht="15.75" thickBot="1" x14ac:dyDescent="0.3">
      <c r="A15" s="40"/>
      <c r="B15" s="48" t="s">
        <v>200</v>
      </c>
      <c r="C15" s="48" t="s">
        <v>200</v>
      </c>
      <c r="D15" s="48" t="s">
        <v>200</v>
      </c>
      <c r="E15" s="49" t="s">
        <v>200</v>
      </c>
      <c r="F15" s="23" t="s">
        <v>202</v>
      </c>
    </row>
    <row r="16" spans="1:12" x14ac:dyDescent="0.25">
      <c r="A16" s="40"/>
      <c r="B16" s="16" t="s">
        <v>785</v>
      </c>
      <c r="C16" s="17"/>
      <c r="D16" s="17" t="s">
        <v>227</v>
      </c>
      <c r="E16" s="20" t="s">
        <v>786</v>
      </c>
      <c r="F16" s="17"/>
    </row>
    <row r="17" spans="1:12" ht="15.75" thickBot="1" x14ac:dyDescent="0.3">
      <c r="A17" s="40"/>
      <c r="B17" s="21" t="s">
        <v>200</v>
      </c>
      <c r="C17" s="21" t="s">
        <v>200</v>
      </c>
      <c r="D17" s="21" t="s">
        <v>200</v>
      </c>
      <c r="E17" s="22" t="s">
        <v>200</v>
      </c>
      <c r="F17" s="23" t="s">
        <v>202</v>
      </c>
    </row>
    <row r="18" spans="1:12" ht="15.75" thickTop="1" x14ac:dyDescent="0.25">
      <c r="A18" s="40"/>
      <c r="B18" s="52"/>
      <c r="C18" s="52"/>
      <c r="D18" s="52"/>
      <c r="E18" s="52"/>
      <c r="F18" s="52"/>
      <c r="G18" s="52"/>
      <c r="H18" s="52"/>
      <c r="I18" s="52"/>
      <c r="J18" s="52"/>
      <c r="K18" s="52"/>
      <c r="L18" s="52"/>
    </row>
    <row r="19" spans="1:12" x14ac:dyDescent="0.25">
      <c r="A19" s="40"/>
      <c r="B19" s="45"/>
      <c r="C19" s="45"/>
      <c r="D19" s="45"/>
      <c r="E19" s="45"/>
      <c r="F19" s="45"/>
      <c r="G19" s="45"/>
      <c r="H19" s="45"/>
      <c r="I19" s="45"/>
      <c r="J19" s="45"/>
      <c r="K19" s="45"/>
      <c r="L19" s="45"/>
    </row>
    <row r="20" spans="1:12" ht="15.75" x14ac:dyDescent="0.25">
      <c r="A20" s="40" t="s">
        <v>1414</v>
      </c>
      <c r="B20" s="41"/>
      <c r="C20" s="41"/>
      <c r="D20" s="41"/>
      <c r="E20" s="41"/>
      <c r="F20" s="41"/>
      <c r="G20" s="41"/>
      <c r="H20" s="41"/>
      <c r="I20" s="41"/>
      <c r="J20" s="41"/>
      <c r="K20" s="41"/>
      <c r="L20" s="41"/>
    </row>
    <row r="21" spans="1:12" x14ac:dyDescent="0.25">
      <c r="A21" s="40"/>
      <c r="B21" s="44" t="s">
        <v>192</v>
      </c>
      <c r="C21" s="44"/>
      <c r="D21" s="44"/>
      <c r="E21" s="44"/>
      <c r="F21" s="44"/>
      <c r="G21" s="44"/>
      <c r="H21" s="44"/>
      <c r="I21" s="44"/>
      <c r="J21" s="44"/>
      <c r="K21" s="44"/>
      <c r="L21" s="44"/>
    </row>
    <row r="22" spans="1:12" ht="15.75" thickBot="1" x14ac:dyDescent="0.3">
      <c r="A22" s="40"/>
      <c r="B22" s="13"/>
      <c r="C22" s="14"/>
      <c r="D22" s="24" t="s">
        <v>193</v>
      </c>
      <c r="E22" s="24"/>
      <c r="F22" s="24"/>
      <c r="G22" s="24"/>
      <c r="H22" s="24"/>
      <c r="I22" s="24"/>
      <c r="J22" s="24"/>
      <c r="K22" s="24"/>
      <c r="L22" s="14"/>
    </row>
    <row r="23" spans="1:12" x14ac:dyDescent="0.25">
      <c r="A23" s="40"/>
      <c r="B23" s="13" t="s">
        <v>225</v>
      </c>
      <c r="C23" s="14"/>
      <c r="D23" s="26">
        <v>2014</v>
      </c>
      <c r="E23" s="26"/>
      <c r="F23" s="14"/>
      <c r="G23" s="26">
        <v>2013</v>
      </c>
      <c r="H23" s="26"/>
      <c r="I23" s="14"/>
      <c r="J23" s="26">
        <v>2012</v>
      </c>
      <c r="K23" s="26"/>
      <c r="L23" s="14"/>
    </row>
    <row r="24" spans="1:12" ht="15.75" thickBot="1" x14ac:dyDescent="0.3">
      <c r="A24" s="40"/>
      <c r="B24" s="27"/>
      <c r="C24" s="27"/>
      <c r="D24" s="27"/>
      <c r="E24" s="27"/>
      <c r="F24" s="27"/>
      <c r="G24" s="27"/>
      <c r="H24" s="27"/>
      <c r="I24" s="27"/>
      <c r="J24" s="27"/>
      <c r="K24" s="27"/>
      <c r="L24" s="15"/>
    </row>
    <row r="25" spans="1:12" x14ac:dyDescent="0.25">
      <c r="A25" s="40"/>
      <c r="B25" s="16" t="s">
        <v>788</v>
      </c>
      <c r="C25" s="17"/>
      <c r="D25" s="19" t="s">
        <v>227</v>
      </c>
      <c r="E25" s="18" t="s">
        <v>789</v>
      </c>
      <c r="F25" s="17"/>
      <c r="G25" s="17" t="s">
        <v>227</v>
      </c>
      <c r="H25" s="20" t="s">
        <v>790</v>
      </c>
      <c r="I25" s="17"/>
      <c r="J25" s="17" t="s">
        <v>227</v>
      </c>
      <c r="K25" s="20" t="s">
        <v>791</v>
      </c>
      <c r="L25" s="17"/>
    </row>
    <row r="26" spans="1:12" ht="15.75" thickBot="1" x14ac:dyDescent="0.3">
      <c r="A26" s="40"/>
      <c r="B26" s="21" t="s">
        <v>200</v>
      </c>
      <c r="C26" s="21" t="s">
        <v>200</v>
      </c>
      <c r="D26" s="21" t="s">
        <v>200</v>
      </c>
      <c r="E26" s="22" t="s">
        <v>200</v>
      </c>
      <c r="F26" s="21" t="s">
        <v>201</v>
      </c>
      <c r="G26" s="21" t="s">
        <v>200</v>
      </c>
      <c r="H26" s="22" t="s">
        <v>200</v>
      </c>
      <c r="I26" s="21" t="s">
        <v>200</v>
      </c>
      <c r="J26" s="21" t="s">
        <v>200</v>
      </c>
      <c r="K26" s="22" t="s">
        <v>200</v>
      </c>
      <c r="L26" s="23" t="s">
        <v>202</v>
      </c>
    </row>
    <row r="27" spans="1:12" ht="15.75" thickTop="1" x14ac:dyDescent="0.25">
      <c r="A27" s="40"/>
      <c r="B27" s="52"/>
      <c r="C27" s="52"/>
      <c r="D27" s="52"/>
      <c r="E27" s="52"/>
      <c r="F27" s="52"/>
      <c r="G27" s="52"/>
      <c r="H27" s="52"/>
      <c r="I27" s="52"/>
      <c r="J27" s="52"/>
      <c r="K27" s="52"/>
      <c r="L27" s="52"/>
    </row>
    <row r="28" spans="1:12" x14ac:dyDescent="0.25">
      <c r="A28" s="40"/>
      <c r="B28" s="45"/>
      <c r="C28" s="45"/>
      <c r="D28" s="45"/>
      <c r="E28" s="45"/>
      <c r="F28" s="45"/>
      <c r="G28" s="45"/>
      <c r="H28" s="45"/>
      <c r="I28" s="45"/>
      <c r="J28" s="45"/>
      <c r="K28" s="45"/>
      <c r="L28" s="45"/>
    </row>
  </sheetData>
  <mergeCells count="25">
    <mergeCell ref="B4:L4"/>
    <mergeCell ref="B5:L5"/>
    <mergeCell ref="B18:L18"/>
    <mergeCell ref="B19:L19"/>
    <mergeCell ref="A20:A28"/>
    <mergeCell ref="B20:L20"/>
    <mergeCell ref="B21:L21"/>
    <mergeCell ref="B27:L27"/>
    <mergeCell ref="B28:L28"/>
    <mergeCell ref="D22:K22"/>
    <mergeCell ref="D23:E23"/>
    <mergeCell ref="G23:H23"/>
    <mergeCell ref="J23:K23"/>
    <mergeCell ref="B24:K24"/>
    <mergeCell ref="A1:A2"/>
    <mergeCell ref="B1:L1"/>
    <mergeCell ref="B2:L2"/>
    <mergeCell ref="B3:L3"/>
    <mergeCell ref="A4:A19"/>
    <mergeCell ref="B6:B7"/>
    <mergeCell ref="C6:C7"/>
    <mergeCell ref="D6:E6"/>
    <mergeCell ref="D7:E7"/>
    <mergeCell ref="F6:F7"/>
    <mergeCell ref="B8:E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36.5703125" customWidth="1"/>
    <col min="3" max="3" width="0.85546875" customWidth="1"/>
    <col min="4" max="4" width="2.28515625" customWidth="1"/>
    <col min="5" max="5" width="9.28515625" customWidth="1"/>
    <col min="6" max="6" width="2.85546875" customWidth="1"/>
    <col min="7" max="7" width="2.28515625" customWidth="1"/>
    <col min="8" max="8" width="9.28515625" customWidth="1"/>
    <col min="9" max="9" width="3" customWidth="1"/>
    <col min="10" max="10" width="2.28515625" customWidth="1"/>
    <col min="11" max="11" width="7.28515625" customWidth="1"/>
    <col min="12" max="12" width="1.85546875" customWidth="1"/>
  </cols>
  <sheetData>
    <row r="1" spans="1:12" ht="15" customHeight="1" x14ac:dyDescent="0.25">
      <c r="A1" s="8" t="s">
        <v>1415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794</v>
      </c>
      <c r="B3" s="39"/>
      <c r="C3" s="39"/>
      <c r="D3" s="39"/>
      <c r="E3" s="39"/>
      <c r="F3" s="39"/>
      <c r="G3" s="39"/>
      <c r="H3" s="39"/>
      <c r="I3" s="39"/>
      <c r="J3" s="39"/>
      <c r="K3" s="39"/>
      <c r="L3" s="39"/>
    </row>
    <row r="4" spans="1:12" ht="15.75" x14ac:dyDescent="0.25">
      <c r="A4" s="40" t="s">
        <v>1416</v>
      </c>
      <c r="B4" s="41"/>
      <c r="C4" s="41"/>
      <c r="D4" s="41"/>
      <c r="E4" s="41"/>
      <c r="F4" s="41"/>
      <c r="G4" s="41"/>
      <c r="H4" s="41"/>
      <c r="I4" s="41"/>
      <c r="J4" s="41"/>
      <c r="K4" s="41"/>
      <c r="L4" s="41"/>
    </row>
    <row r="5" spans="1:12" x14ac:dyDescent="0.25">
      <c r="A5" s="40"/>
      <c r="B5" s="44" t="s">
        <v>192</v>
      </c>
      <c r="C5" s="44"/>
      <c r="D5" s="44"/>
      <c r="E5" s="44"/>
      <c r="F5" s="44"/>
      <c r="G5" s="44"/>
      <c r="H5" s="44"/>
      <c r="I5" s="44"/>
      <c r="J5" s="44"/>
      <c r="K5" s="44"/>
      <c r="L5" s="44"/>
    </row>
    <row r="6" spans="1:12" ht="15.75" thickBot="1" x14ac:dyDescent="0.3">
      <c r="A6" s="40"/>
      <c r="B6" s="13"/>
      <c r="C6" s="14"/>
      <c r="D6" s="24" t="s">
        <v>301</v>
      </c>
      <c r="E6" s="24"/>
      <c r="F6" s="24"/>
      <c r="G6" s="24"/>
      <c r="H6" s="24"/>
      <c r="I6" s="14"/>
    </row>
    <row r="7" spans="1:12" x14ac:dyDescent="0.25">
      <c r="A7" s="40"/>
      <c r="B7" s="51" t="s">
        <v>225</v>
      </c>
      <c r="C7" s="25"/>
      <c r="D7" s="26" t="s">
        <v>302</v>
      </c>
      <c r="E7" s="26"/>
      <c r="F7" s="26"/>
      <c r="G7" s="26" t="s">
        <v>302</v>
      </c>
      <c r="H7" s="26"/>
      <c r="I7" s="25"/>
    </row>
    <row r="8" spans="1:12" x14ac:dyDescent="0.25">
      <c r="A8" s="40"/>
      <c r="B8" s="51"/>
      <c r="C8" s="25"/>
      <c r="D8" s="25">
        <v>2014</v>
      </c>
      <c r="E8" s="25"/>
      <c r="F8" s="25"/>
      <c r="G8" s="25">
        <v>2013</v>
      </c>
      <c r="H8" s="25"/>
      <c r="I8" s="25"/>
    </row>
    <row r="9" spans="1:12" ht="15.75" thickBot="1" x14ac:dyDescent="0.3">
      <c r="A9" s="40"/>
      <c r="B9" s="27"/>
      <c r="C9" s="27"/>
      <c r="D9" s="27"/>
      <c r="E9" s="27"/>
      <c r="F9" s="27"/>
      <c r="G9" s="27"/>
      <c r="H9" s="27"/>
      <c r="I9" s="15"/>
    </row>
    <row r="10" spans="1:12" x14ac:dyDescent="0.25">
      <c r="A10" s="40"/>
      <c r="B10" s="16" t="s">
        <v>797</v>
      </c>
      <c r="C10" s="17"/>
      <c r="D10" s="19" t="s">
        <v>227</v>
      </c>
      <c r="E10" s="18" t="s">
        <v>798</v>
      </c>
      <c r="F10" s="17"/>
      <c r="G10" s="17" t="s">
        <v>227</v>
      </c>
      <c r="H10" s="20" t="s">
        <v>798</v>
      </c>
      <c r="I10" s="17"/>
    </row>
    <row r="11" spans="1:12" x14ac:dyDescent="0.25">
      <c r="A11" s="40"/>
      <c r="B11" s="34" t="s">
        <v>799</v>
      </c>
      <c r="C11" s="35"/>
      <c r="D11" s="35"/>
      <c r="E11" s="47" t="s">
        <v>800</v>
      </c>
      <c r="F11" s="36" t="s">
        <v>196</v>
      </c>
      <c r="G11" s="35"/>
      <c r="H11" s="38" t="s">
        <v>801</v>
      </c>
      <c r="I11" s="35" t="s">
        <v>196</v>
      </c>
    </row>
    <row r="12" spans="1:12" x14ac:dyDescent="0.25">
      <c r="A12" s="40"/>
      <c r="B12" s="16" t="s">
        <v>802</v>
      </c>
      <c r="C12" s="17"/>
      <c r="D12" s="19" t="s">
        <v>227</v>
      </c>
      <c r="E12" s="18" t="s">
        <v>803</v>
      </c>
      <c r="F12" s="17"/>
      <c r="G12" s="17" t="s">
        <v>227</v>
      </c>
      <c r="H12" s="20" t="s">
        <v>804</v>
      </c>
      <c r="I12" s="17"/>
    </row>
    <row r="13" spans="1:12" x14ac:dyDescent="0.25">
      <c r="A13" s="40"/>
      <c r="B13" s="34" t="s">
        <v>805</v>
      </c>
      <c r="C13" s="35"/>
      <c r="D13" s="36" t="s">
        <v>227</v>
      </c>
      <c r="E13" s="47" t="s">
        <v>806</v>
      </c>
      <c r="F13" s="35"/>
      <c r="G13" s="35" t="s">
        <v>227</v>
      </c>
      <c r="H13" s="38" t="s">
        <v>806</v>
      </c>
      <c r="I13" s="35"/>
    </row>
    <row r="14" spans="1:12" x14ac:dyDescent="0.25">
      <c r="A14" s="40"/>
      <c r="B14" s="16" t="s">
        <v>807</v>
      </c>
      <c r="C14" s="17"/>
      <c r="D14" s="19" t="s">
        <v>227</v>
      </c>
      <c r="E14" s="18" t="s">
        <v>808</v>
      </c>
      <c r="F14" s="17"/>
      <c r="G14" s="17" t="s">
        <v>227</v>
      </c>
      <c r="H14" s="20" t="s">
        <v>809</v>
      </c>
      <c r="I14" s="17"/>
    </row>
    <row r="15" spans="1:12" x14ac:dyDescent="0.25">
      <c r="A15" s="40"/>
      <c r="B15" s="34" t="s">
        <v>810</v>
      </c>
      <c r="C15" s="35"/>
      <c r="D15" s="35"/>
      <c r="E15" s="47" t="s">
        <v>811</v>
      </c>
      <c r="F15" s="35"/>
      <c r="G15" s="35"/>
      <c r="H15" s="38" t="s">
        <v>812</v>
      </c>
      <c r="I15" s="35"/>
    </row>
    <row r="16" spans="1:12" ht="15.75" thickBot="1" x14ac:dyDescent="0.3">
      <c r="A16" s="40"/>
      <c r="B16" s="21" t="s">
        <v>200</v>
      </c>
      <c r="C16" s="21" t="s">
        <v>200</v>
      </c>
      <c r="D16" s="21" t="s">
        <v>200</v>
      </c>
      <c r="E16" s="22" t="s">
        <v>200</v>
      </c>
      <c r="F16" s="21" t="s">
        <v>201</v>
      </c>
      <c r="G16" s="21" t="s">
        <v>200</v>
      </c>
      <c r="H16" s="22" t="s">
        <v>200</v>
      </c>
      <c r="I16" s="23" t="s">
        <v>202</v>
      </c>
    </row>
    <row r="17" spans="1:12" ht="15.75" thickTop="1" x14ac:dyDescent="0.25">
      <c r="A17" s="40"/>
      <c r="B17" s="52"/>
      <c r="C17" s="52"/>
      <c r="D17" s="52"/>
      <c r="E17" s="52"/>
      <c r="F17" s="52"/>
      <c r="G17" s="52"/>
      <c r="H17" s="52"/>
      <c r="I17" s="52"/>
      <c r="J17" s="52"/>
      <c r="K17" s="52"/>
      <c r="L17" s="52"/>
    </row>
    <row r="18" spans="1:12" x14ac:dyDescent="0.25">
      <c r="A18" s="40"/>
      <c r="B18" s="45"/>
      <c r="C18" s="45"/>
      <c r="D18" s="45"/>
      <c r="E18" s="45"/>
      <c r="F18" s="45"/>
      <c r="G18" s="45"/>
      <c r="H18" s="45"/>
      <c r="I18" s="45"/>
      <c r="J18" s="45"/>
      <c r="K18" s="45"/>
      <c r="L18" s="45"/>
    </row>
    <row r="19" spans="1:12" ht="15.75" x14ac:dyDescent="0.25">
      <c r="A19" s="40" t="s">
        <v>1417</v>
      </c>
      <c r="B19" s="41"/>
      <c r="C19" s="41"/>
      <c r="D19" s="41"/>
      <c r="E19" s="41"/>
      <c r="F19" s="41"/>
      <c r="G19" s="41"/>
      <c r="H19" s="41"/>
      <c r="I19" s="41"/>
      <c r="J19" s="41"/>
      <c r="K19" s="41"/>
      <c r="L19" s="41"/>
    </row>
    <row r="20" spans="1:12" x14ac:dyDescent="0.25">
      <c r="A20" s="40"/>
      <c r="B20" s="44" t="s">
        <v>192</v>
      </c>
      <c r="C20" s="44"/>
      <c r="D20" s="44"/>
      <c r="E20" s="44"/>
      <c r="F20" s="44"/>
      <c r="G20" s="44"/>
      <c r="H20" s="44"/>
      <c r="I20" s="44"/>
      <c r="J20" s="44"/>
      <c r="K20" s="44"/>
      <c r="L20" s="44"/>
    </row>
    <row r="21" spans="1:12" ht="15.75" thickBot="1" x14ac:dyDescent="0.3">
      <c r="A21" s="40"/>
      <c r="B21" s="13"/>
      <c r="C21" s="14"/>
      <c r="D21" s="24" t="s">
        <v>817</v>
      </c>
      <c r="E21" s="24"/>
      <c r="F21" s="24"/>
      <c r="G21" s="24"/>
      <c r="H21" s="24"/>
      <c r="I21" s="24"/>
      <c r="J21" s="24"/>
      <c r="K21" s="24"/>
      <c r="L21" s="14"/>
    </row>
    <row r="22" spans="1:12" x14ac:dyDescent="0.25">
      <c r="A22" s="40"/>
      <c r="B22" s="13" t="s">
        <v>225</v>
      </c>
      <c r="C22" s="14"/>
      <c r="D22" s="26">
        <v>2014</v>
      </c>
      <c r="E22" s="26"/>
      <c r="F22" s="14"/>
      <c r="G22" s="26">
        <v>2013</v>
      </c>
      <c r="H22" s="26"/>
      <c r="I22" s="14"/>
      <c r="J22" s="26">
        <v>2012</v>
      </c>
      <c r="K22" s="26"/>
      <c r="L22" s="14"/>
    </row>
    <row r="23" spans="1:12" ht="15.75" thickBot="1" x14ac:dyDescent="0.3">
      <c r="A23" s="40"/>
      <c r="B23" s="27"/>
      <c r="C23" s="27"/>
      <c r="D23" s="27"/>
      <c r="E23" s="27"/>
      <c r="F23" s="27"/>
      <c r="G23" s="27"/>
      <c r="H23" s="27"/>
      <c r="I23" s="27"/>
      <c r="J23" s="27"/>
      <c r="K23" s="27"/>
      <c r="L23" s="15"/>
    </row>
    <row r="24" spans="1:12" x14ac:dyDescent="0.25">
      <c r="A24" s="40"/>
      <c r="B24" s="16" t="s">
        <v>818</v>
      </c>
      <c r="C24" s="17"/>
      <c r="D24" s="19" t="s">
        <v>227</v>
      </c>
      <c r="E24" s="18" t="s">
        <v>819</v>
      </c>
      <c r="F24" s="19" t="s">
        <v>262</v>
      </c>
      <c r="G24" s="17" t="s">
        <v>227</v>
      </c>
      <c r="H24" s="20">
        <v>289</v>
      </c>
      <c r="I24" s="17"/>
      <c r="J24" s="17" t="s">
        <v>227</v>
      </c>
      <c r="K24" s="20" t="s">
        <v>820</v>
      </c>
      <c r="L24" s="17" t="s">
        <v>262</v>
      </c>
    </row>
    <row r="25" spans="1:12" x14ac:dyDescent="0.25">
      <c r="A25" s="40"/>
      <c r="B25" s="34" t="s">
        <v>821</v>
      </c>
      <c r="C25" s="35"/>
      <c r="D25" s="36" t="s">
        <v>227</v>
      </c>
      <c r="E25" s="47">
        <v>488</v>
      </c>
      <c r="F25" s="35"/>
      <c r="G25" s="35" t="s">
        <v>227</v>
      </c>
      <c r="H25" s="38">
        <v>319</v>
      </c>
      <c r="I25" s="35"/>
      <c r="J25" s="35" t="s">
        <v>227</v>
      </c>
      <c r="K25" s="55" t="s">
        <v>377</v>
      </c>
      <c r="L25" s="35"/>
    </row>
    <row r="26" spans="1:12" ht="15.75" thickBot="1" x14ac:dyDescent="0.3">
      <c r="A26" s="40"/>
      <c r="B26" s="21" t="s">
        <v>200</v>
      </c>
      <c r="C26" s="21" t="s">
        <v>200</v>
      </c>
      <c r="D26" s="21" t="s">
        <v>200</v>
      </c>
      <c r="E26" s="22" t="s">
        <v>200</v>
      </c>
      <c r="F26" s="21" t="s">
        <v>201</v>
      </c>
      <c r="G26" s="21" t="s">
        <v>200</v>
      </c>
      <c r="H26" s="22" t="s">
        <v>200</v>
      </c>
      <c r="I26" s="21" t="s">
        <v>200</v>
      </c>
      <c r="J26" s="21" t="s">
        <v>200</v>
      </c>
      <c r="K26" s="22" t="s">
        <v>200</v>
      </c>
      <c r="L26" s="23" t="s">
        <v>202</v>
      </c>
    </row>
    <row r="27" spans="1:12" ht="15.75" thickTop="1" x14ac:dyDescent="0.25">
      <c r="A27" s="40"/>
      <c r="B27" s="52"/>
      <c r="C27" s="52"/>
      <c r="D27" s="52"/>
      <c r="E27" s="52"/>
      <c r="F27" s="52"/>
      <c r="G27" s="52"/>
      <c r="H27" s="52"/>
      <c r="I27" s="52"/>
      <c r="J27" s="52"/>
      <c r="K27" s="52"/>
      <c r="L27" s="52"/>
    </row>
    <row r="28" spans="1:12" x14ac:dyDescent="0.25">
      <c r="A28" s="40"/>
      <c r="B28" s="45"/>
      <c r="C28" s="45"/>
      <c r="D28" s="45"/>
      <c r="E28" s="45"/>
      <c r="F28" s="45"/>
      <c r="G28" s="45"/>
      <c r="H28" s="45"/>
      <c r="I28" s="45"/>
      <c r="J28" s="45"/>
      <c r="K28" s="45"/>
      <c r="L28" s="45"/>
    </row>
    <row r="29" spans="1:12" ht="15.75" x14ac:dyDescent="0.25">
      <c r="A29" s="40" t="s">
        <v>1418</v>
      </c>
      <c r="B29" s="41"/>
      <c r="C29" s="41"/>
      <c r="D29" s="41"/>
      <c r="E29" s="41"/>
      <c r="F29" s="41"/>
      <c r="G29" s="41"/>
      <c r="H29" s="41"/>
      <c r="I29" s="41"/>
      <c r="J29" s="41"/>
      <c r="K29" s="41"/>
      <c r="L29" s="41"/>
    </row>
    <row r="30" spans="1:12" x14ac:dyDescent="0.25">
      <c r="A30" s="40"/>
      <c r="B30" s="44" t="s">
        <v>192</v>
      </c>
      <c r="C30" s="44"/>
      <c r="D30" s="44"/>
      <c r="E30" s="44"/>
      <c r="F30" s="44"/>
      <c r="G30" s="44"/>
      <c r="H30" s="44"/>
      <c r="I30" s="44"/>
      <c r="J30" s="44"/>
      <c r="K30" s="44"/>
      <c r="L30" s="44"/>
    </row>
    <row r="31" spans="1:12" ht="15.75" thickBot="1" x14ac:dyDescent="0.3">
      <c r="A31" s="40"/>
      <c r="B31" s="13"/>
      <c r="C31" s="14"/>
      <c r="D31" s="24" t="s">
        <v>301</v>
      </c>
      <c r="E31" s="24"/>
      <c r="F31" s="24"/>
      <c r="G31" s="24"/>
      <c r="H31" s="24"/>
      <c r="I31" s="14"/>
    </row>
    <row r="32" spans="1:12" x14ac:dyDescent="0.25">
      <c r="A32" s="40"/>
      <c r="B32" s="51" t="s">
        <v>225</v>
      </c>
      <c r="C32" s="25"/>
      <c r="D32" s="26" t="s">
        <v>302</v>
      </c>
      <c r="E32" s="26"/>
      <c r="F32" s="26"/>
      <c r="G32" s="26" t="s">
        <v>302</v>
      </c>
      <c r="H32" s="26"/>
      <c r="I32" s="25"/>
    </row>
    <row r="33" spans="1:12" x14ac:dyDescent="0.25">
      <c r="A33" s="40"/>
      <c r="B33" s="51"/>
      <c r="C33" s="25"/>
      <c r="D33" s="25">
        <v>2014</v>
      </c>
      <c r="E33" s="25"/>
      <c r="F33" s="25"/>
      <c r="G33" s="25">
        <v>2013</v>
      </c>
      <c r="H33" s="25"/>
      <c r="I33" s="25"/>
    </row>
    <row r="34" spans="1:12" ht="15.75" thickBot="1" x14ac:dyDescent="0.3">
      <c r="A34" s="40"/>
      <c r="B34" s="27"/>
      <c r="C34" s="27"/>
      <c r="D34" s="27"/>
      <c r="E34" s="27"/>
      <c r="F34" s="27"/>
      <c r="G34" s="27"/>
      <c r="H34" s="27"/>
      <c r="I34" s="15"/>
    </row>
    <row r="35" spans="1:12" x14ac:dyDescent="0.25">
      <c r="A35" s="40"/>
      <c r="B35" s="16" t="s">
        <v>91</v>
      </c>
      <c r="C35" s="17"/>
      <c r="D35" s="19" t="s">
        <v>227</v>
      </c>
      <c r="E35" s="18" t="s">
        <v>823</v>
      </c>
      <c r="F35" s="17"/>
      <c r="G35" s="17" t="s">
        <v>227</v>
      </c>
      <c r="H35" s="20" t="s">
        <v>824</v>
      </c>
      <c r="I35" s="17"/>
    </row>
    <row r="36" spans="1:12" x14ac:dyDescent="0.25">
      <c r="A36" s="40"/>
      <c r="B36" s="34" t="s">
        <v>96</v>
      </c>
      <c r="C36" s="35"/>
      <c r="D36" s="36" t="s">
        <v>227</v>
      </c>
      <c r="E36" s="47" t="s">
        <v>825</v>
      </c>
      <c r="F36" s="35"/>
      <c r="G36" s="35" t="s">
        <v>227</v>
      </c>
      <c r="H36" s="38" t="s">
        <v>826</v>
      </c>
      <c r="I36" s="35"/>
    </row>
    <row r="37" spans="1:12" ht="15.75" thickBot="1" x14ac:dyDescent="0.3">
      <c r="A37" s="40"/>
      <c r="B37" s="21" t="s">
        <v>200</v>
      </c>
      <c r="C37" s="21" t="s">
        <v>200</v>
      </c>
      <c r="D37" s="21" t="s">
        <v>200</v>
      </c>
      <c r="E37" s="22" t="s">
        <v>200</v>
      </c>
      <c r="F37" s="21" t="s">
        <v>201</v>
      </c>
      <c r="G37" s="21" t="s">
        <v>200</v>
      </c>
      <c r="H37" s="22" t="s">
        <v>200</v>
      </c>
      <c r="I37" s="23" t="s">
        <v>202</v>
      </c>
    </row>
    <row r="38" spans="1:12" ht="15.75" thickTop="1" x14ac:dyDescent="0.25">
      <c r="A38" s="40"/>
      <c r="B38" s="52"/>
      <c r="C38" s="52"/>
      <c r="D38" s="52"/>
      <c r="E38" s="52"/>
      <c r="F38" s="52"/>
      <c r="G38" s="52"/>
      <c r="H38" s="52"/>
      <c r="I38" s="52"/>
      <c r="J38" s="52"/>
      <c r="K38" s="52"/>
      <c r="L38" s="52"/>
    </row>
    <row r="39" spans="1:12" x14ac:dyDescent="0.25">
      <c r="A39" s="40"/>
      <c r="B39" s="45"/>
      <c r="C39" s="45"/>
      <c r="D39" s="45"/>
      <c r="E39" s="45"/>
      <c r="F39" s="45"/>
      <c r="G39" s="45"/>
      <c r="H39" s="45"/>
      <c r="I39" s="45"/>
      <c r="J39" s="45"/>
      <c r="K39" s="45"/>
      <c r="L39" s="45"/>
    </row>
  </sheetData>
  <mergeCells count="44">
    <mergeCell ref="A19:A28"/>
    <mergeCell ref="B19:L19"/>
    <mergeCell ref="B20:L20"/>
    <mergeCell ref="B27:L27"/>
    <mergeCell ref="B28:L28"/>
    <mergeCell ref="A29:A39"/>
    <mergeCell ref="B29:L29"/>
    <mergeCell ref="B30:L30"/>
    <mergeCell ref="B38:L38"/>
    <mergeCell ref="B39:L39"/>
    <mergeCell ref="B34:H34"/>
    <mergeCell ref="A1:A2"/>
    <mergeCell ref="B1:L1"/>
    <mergeCell ref="B2:L2"/>
    <mergeCell ref="B3:L3"/>
    <mergeCell ref="A4:A18"/>
    <mergeCell ref="B4:L4"/>
    <mergeCell ref="B5:L5"/>
    <mergeCell ref="B17:L17"/>
    <mergeCell ref="B18:L18"/>
    <mergeCell ref="B23:K23"/>
    <mergeCell ref="D31:H31"/>
    <mergeCell ref="B32:B33"/>
    <mergeCell ref="C32:C33"/>
    <mergeCell ref="D32:E32"/>
    <mergeCell ref="D33:E33"/>
    <mergeCell ref="F32:F33"/>
    <mergeCell ref="G32:H32"/>
    <mergeCell ref="G33:H33"/>
    <mergeCell ref="I32:I33"/>
    <mergeCell ref="I7:I8"/>
    <mergeCell ref="B9:H9"/>
    <mergeCell ref="D21:K21"/>
    <mergeCell ref="D22:E22"/>
    <mergeCell ref="G22:H22"/>
    <mergeCell ref="J22:K22"/>
    <mergeCell ref="D6:H6"/>
    <mergeCell ref="B7:B8"/>
    <mergeCell ref="C7:C8"/>
    <mergeCell ref="D7:E7"/>
    <mergeCell ref="D8:E8"/>
    <mergeCell ref="F7:F8"/>
    <mergeCell ref="G7:H7"/>
    <mergeCell ref="G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v>
      </c>
      <c r="B1" s="8" t="s">
        <v>2</v>
      </c>
      <c r="C1" s="8" t="s">
        <v>30</v>
      </c>
    </row>
    <row r="2" spans="1:3" ht="30" x14ac:dyDescent="0.25">
      <c r="A2" s="1" t="s">
        <v>64</v>
      </c>
      <c r="B2" s="8"/>
      <c r="C2" s="8"/>
    </row>
    <row r="3" spans="1:3" x14ac:dyDescent="0.25">
      <c r="A3" s="3" t="s">
        <v>73</v>
      </c>
      <c r="B3" s="4"/>
      <c r="C3" s="4"/>
    </row>
    <row r="4" spans="1:3" x14ac:dyDescent="0.25">
      <c r="A4" s="2" t="s">
        <v>74</v>
      </c>
      <c r="B4" s="7">
        <v>134508</v>
      </c>
      <c r="C4" s="7">
        <v>124368</v>
      </c>
    </row>
    <row r="5" spans="1:3" x14ac:dyDescent="0.25">
      <c r="A5" s="2" t="s">
        <v>75</v>
      </c>
      <c r="B5" s="6">
        <v>56894</v>
      </c>
      <c r="C5" s="6">
        <v>62667</v>
      </c>
    </row>
    <row r="6" spans="1:3" x14ac:dyDescent="0.25">
      <c r="A6" s="2" t="s">
        <v>76</v>
      </c>
      <c r="B6" s="6">
        <v>27887</v>
      </c>
      <c r="C6" s="6">
        <v>32226</v>
      </c>
    </row>
    <row r="7" spans="1:3" x14ac:dyDescent="0.25">
      <c r="A7" s="2" t="s">
        <v>77</v>
      </c>
      <c r="B7" s="6">
        <v>21112</v>
      </c>
      <c r="C7" s="6">
        <v>17008</v>
      </c>
    </row>
    <row r="8" spans="1:3" x14ac:dyDescent="0.25">
      <c r="A8" s="2" t="s">
        <v>78</v>
      </c>
      <c r="B8" s="6">
        <v>240401</v>
      </c>
      <c r="C8" s="6">
        <v>236269</v>
      </c>
    </row>
    <row r="9" spans="1:3" x14ac:dyDescent="0.25">
      <c r="A9" s="2" t="s">
        <v>79</v>
      </c>
      <c r="B9" s="6">
        <v>71414</v>
      </c>
      <c r="C9" s="6">
        <v>74869</v>
      </c>
    </row>
    <row r="10" spans="1:3" x14ac:dyDescent="0.25">
      <c r="A10" s="3" t="s">
        <v>80</v>
      </c>
      <c r="B10" s="4"/>
      <c r="C10" s="4"/>
    </row>
    <row r="11" spans="1:3" x14ac:dyDescent="0.25">
      <c r="A11" s="2" t="s">
        <v>81</v>
      </c>
      <c r="B11" s="6">
        <v>32099</v>
      </c>
      <c r="C11" s="6">
        <v>56396</v>
      </c>
    </row>
    <row r="12" spans="1:3" x14ac:dyDescent="0.25">
      <c r="A12" s="2" t="s">
        <v>82</v>
      </c>
      <c r="B12" s="6">
        <v>32047</v>
      </c>
      <c r="C12" s="6">
        <v>32047</v>
      </c>
    </row>
    <row r="13" spans="1:3" x14ac:dyDescent="0.25">
      <c r="A13" s="2" t="s">
        <v>83</v>
      </c>
      <c r="B13" s="4">
        <v>690</v>
      </c>
      <c r="C13" s="4">
        <v>690</v>
      </c>
    </row>
    <row r="14" spans="1:3" x14ac:dyDescent="0.25">
      <c r="A14" s="2" t="s">
        <v>84</v>
      </c>
      <c r="B14" s="6">
        <v>35902</v>
      </c>
      <c r="C14" s="6">
        <v>40092</v>
      </c>
    </row>
    <row r="15" spans="1:3" x14ac:dyDescent="0.25">
      <c r="A15" s="2" t="s">
        <v>85</v>
      </c>
      <c r="B15" s="6">
        <v>43120</v>
      </c>
      <c r="C15" s="6">
        <v>38620</v>
      </c>
    </row>
    <row r="16" spans="1:3" x14ac:dyDescent="0.25">
      <c r="A16" s="2" t="s">
        <v>45</v>
      </c>
      <c r="B16" s="6">
        <v>1253</v>
      </c>
      <c r="C16" s="6">
        <v>1282</v>
      </c>
    </row>
    <row r="17" spans="1:3" x14ac:dyDescent="0.25">
      <c r="A17" s="2" t="s">
        <v>86</v>
      </c>
      <c r="B17" s="6">
        <v>145111</v>
      </c>
      <c r="C17" s="6">
        <v>169127</v>
      </c>
    </row>
    <row r="18" spans="1:3" x14ac:dyDescent="0.25">
      <c r="A18" s="2" t="s">
        <v>87</v>
      </c>
      <c r="B18" s="6">
        <v>456926</v>
      </c>
      <c r="C18" s="6">
        <v>480265</v>
      </c>
    </row>
    <row r="19" spans="1:3" x14ac:dyDescent="0.25">
      <c r="A19" s="3" t="s">
        <v>88</v>
      </c>
      <c r="B19" s="4"/>
      <c r="C19" s="4"/>
    </row>
    <row r="20" spans="1:3" x14ac:dyDescent="0.25">
      <c r="A20" s="2" t="s">
        <v>89</v>
      </c>
      <c r="B20" s="6">
        <v>43343</v>
      </c>
      <c r="C20" s="6">
        <v>47052</v>
      </c>
    </row>
    <row r="21" spans="1:3" x14ac:dyDescent="0.25">
      <c r="A21" s="2" t="s">
        <v>90</v>
      </c>
      <c r="B21" s="6">
        <v>11283</v>
      </c>
      <c r="C21" s="6">
        <v>20822</v>
      </c>
    </row>
    <row r="22" spans="1:3" x14ac:dyDescent="0.25">
      <c r="A22" s="2" t="s">
        <v>91</v>
      </c>
      <c r="B22" s="6">
        <v>25356</v>
      </c>
      <c r="C22" s="6">
        <v>27246</v>
      </c>
    </row>
    <row r="23" spans="1:3" x14ac:dyDescent="0.25">
      <c r="A23" s="2" t="s">
        <v>92</v>
      </c>
      <c r="B23" s="6">
        <v>79982</v>
      </c>
      <c r="C23" s="6">
        <v>95120</v>
      </c>
    </row>
    <row r="24" spans="1:3" x14ac:dyDescent="0.25">
      <c r="A24" s="2" t="s">
        <v>93</v>
      </c>
      <c r="B24" s="6">
        <v>75000</v>
      </c>
      <c r="C24" s="6">
        <v>75000</v>
      </c>
    </row>
    <row r="25" spans="1:3" ht="30" x14ac:dyDescent="0.25">
      <c r="A25" s="2" t="s">
        <v>94</v>
      </c>
      <c r="B25" s="4">
        <v>380</v>
      </c>
      <c r="C25" s="4">
        <v>604</v>
      </c>
    </row>
    <row r="26" spans="1:3" x14ac:dyDescent="0.25">
      <c r="A26" s="2" t="s">
        <v>95</v>
      </c>
      <c r="B26" s="6">
        <v>3049</v>
      </c>
      <c r="C26" s="6">
        <v>7935</v>
      </c>
    </row>
    <row r="27" spans="1:3" x14ac:dyDescent="0.25">
      <c r="A27" s="2" t="s">
        <v>96</v>
      </c>
      <c r="B27" s="6">
        <v>8726</v>
      </c>
      <c r="C27" s="6">
        <v>4877</v>
      </c>
    </row>
    <row r="28" spans="1:3" x14ac:dyDescent="0.25">
      <c r="A28" s="3" t="s">
        <v>97</v>
      </c>
      <c r="B28" s="4"/>
      <c r="C28" s="4"/>
    </row>
    <row r="29" spans="1:3" x14ac:dyDescent="0.25">
      <c r="A29" s="2" t="s">
        <v>98</v>
      </c>
      <c r="B29" s="4" t="s">
        <v>99</v>
      </c>
      <c r="C29" s="4" t="s">
        <v>99</v>
      </c>
    </row>
    <row r="30" spans="1:3" x14ac:dyDescent="0.25">
      <c r="A30" s="2" t="s">
        <v>100</v>
      </c>
      <c r="B30" s="6">
        <v>299892</v>
      </c>
      <c r="C30" s="6">
        <v>297164</v>
      </c>
    </row>
    <row r="31" spans="1:3" x14ac:dyDescent="0.25">
      <c r="A31" s="2" t="s">
        <v>101</v>
      </c>
      <c r="B31" s="6">
        <v>39153</v>
      </c>
      <c r="C31" s="6">
        <v>39631</v>
      </c>
    </row>
    <row r="32" spans="1:3" x14ac:dyDescent="0.25">
      <c r="A32" s="2" t="s">
        <v>102</v>
      </c>
      <c r="B32" s="6">
        <v>380145</v>
      </c>
      <c r="C32" s="6">
        <v>358997</v>
      </c>
    </row>
    <row r="33" spans="1:3" ht="30" x14ac:dyDescent="0.25">
      <c r="A33" s="2" t="s">
        <v>103</v>
      </c>
      <c r="B33" s="6">
        <v>-104233</v>
      </c>
      <c r="C33" s="6">
        <v>-81897</v>
      </c>
    </row>
    <row r="34" spans="1:3" ht="30" x14ac:dyDescent="0.25">
      <c r="A34" s="2" t="s">
        <v>104</v>
      </c>
      <c r="B34" s="6">
        <v>614957</v>
      </c>
      <c r="C34" s="6">
        <v>613895</v>
      </c>
    </row>
    <row r="35" spans="1:3" x14ac:dyDescent="0.25">
      <c r="A35" s="2" t="s">
        <v>105</v>
      </c>
      <c r="B35" s="6">
        <v>-325168</v>
      </c>
      <c r="C35" s="6">
        <v>-317166</v>
      </c>
    </row>
    <row r="36" spans="1:3" x14ac:dyDescent="0.25">
      <c r="A36" s="2" t="s">
        <v>106</v>
      </c>
      <c r="B36" s="6">
        <v>289789</v>
      </c>
      <c r="C36" s="6">
        <v>296729</v>
      </c>
    </row>
    <row r="37" spans="1:3" ht="30" x14ac:dyDescent="0.25">
      <c r="A37" s="2" t="s">
        <v>107</v>
      </c>
      <c r="B37" s="7">
        <v>456926</v>
      </c>
      <c r="C37" s="7">
        <v>480265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2" width="36.5703125" bestFit="1" customWidth="1"/>
    <col min="3" max="3" width="0.7109375" customWidth="1"/>
    <col min="4" max="4" width="2.140625" customWidth="1"/>
    <col min="5" max="5" width="9.28515625" customWidth="1"/>
    <col min="6" max="6" width="1.5703125" customWidth="1"/>
    <col min="7" max="7" width="2" customWidth="1"/>
    <col min="8" max="8" width="7.85546875" customWidth="1"/>
    <col min="9" max="9" width="1.5703125" customWidth="1"/>
    <col min="10" max="10" width="2.42578125" customWidth="1"/>
    <col min="11" max="11" width="7.5703125" customWidth="1"/>
    <col min="12" max="12" width="0.7109375" customWidth="1"/>
    <col min="13" max="13" width="2.140625" customWidth="1"/>
    <col min="14" max="14" width="9.28515625" customWidth="1"/>
    <col min="15" max="15" width="1.5703125" customWidth="1"/>
  </cols>
  <sheetData>
    <row r="1" spans="1:15" ht="15" customHeight="1" x14ac:dyDescent="0.25">
      <c r="A1" s="8" t="s">
        <v>1419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827</v>
      </c>
      <c r="B3" s="39"/>
      <c r="C3" s="39"/>
      <c r="D3" s="39"/>
      <c r="E3" s="39"/>
      <c r="F3" s="39"/>
      <c r="G3" s="39"/>
      <c r="H3" s="39"/>
      <c r="I3" s="39"/>
      <c r="J3" s="39"/>
      <c r="K3" s="39"/>
      <c r="L3" s="39"/>
      <c r="M3" s="39"/>
      <c r="N3" s="39"/>
      <c r="O3" s="39"/>
    </row>
    <row r="4" spans="1:15" x14ac:dyDescent="0.25">
      <c r="A4" s="40" t="s">
        <v>1420</v>
      </c>
      <c r="B4" s="43" t="s">
        <v>833</v>
      </c>
      <c r="C4" s="43"/>
      <c r="D4" s="43"/>
      <c r="E4" s="43"/>
      <c r="F4" s="43"/>
      <c r="G4" s="43"/>
      <c r="H4" s="43"/>
      <c r="I4" s="43"/>
      <c r="J4" s="43"/>
      <c r="K4" s="43"/>
      <c r="L4" s="43"/>
      <c r="M4" s="43"/>
      <c r="N4" s="43"/>
      <c r="O4" s="43"/>
    </row>
    <row r="5" spans="1:15" x14ac:dyDescent="0.25">
      <c r="A5" s="40"/>
      <c r="B5" s="44" t="s">
        <v>192</v>
      </c>
      <c r="C5" s="44"/>
      <c r="D5" s="44"/>
      <c r="E5" s="44"/>
      <c r="F5" s="44"/>
      <c r="G5" s="44"/>
      <c r="H5" s="44"/>
      <c r="I5" s="44"/>
      <c r="J5" s="44"/>
      <c r="K5" s="44"/>
      <c r="L5" s="44"/>
      <c r="M5" s="44"/>
      <c r="N5" s="44"/>
      <c r="O5" s="44"/>
    </row>
    <row r="6" spans="1:15" x14ac:dyDescent="0.25">
      <c r="A6" s="40"/>
      <c r="B6" s="51"/>
      <c r="C6" s="25"/>
      <c r="D6" s="25" t="s">
        <v>637</v>
      </c>
      <c r="E6" s="25"/>
      <c r="F6" s="25"/>
      <c r="G6" s="25" t="s">
        <v>834</v>
      </c>
      <c r="H6" s="25"/>
      <c r="I6" s="25"/>
      <c r="J6" s="25" t="s">
        <v>834</v>
      </c>
      <c r="K6" s="25"/>
      <c r="L6" s="25"/>
      <c r="M6" s="25" t="s">
        <v>637</v>
      </c>
      <c r="N6" s="25"/>
      <c r="O6" s="25"/>
    </row>
    <row r="7" spans="1:15" x14ac:dyDescent="0.25">
      <c r="A7" s="40"/>
      <c r="B7" s="51"/>
      <c r="C7" s="25"/>
      <c r="D7" s="25" t="s">
        <v>302</v>
      </c>
      <c r="E7" s="25"/>
      <c r="F7" s="25"/>
      <c r="G7" s="25" t="s">
        <v>835</v>
      </c>
      <c r="H7" s="25"/>
      <c r="I7" s="25"/>
      <c r="J7" s="25" t="s">
        <v>837</v>
      </c>
      <c r="K7" s="25"/>
      <c r="L7" s="25"/>
      <c r="M7" s="25" t="s">
        <v>302</v>
      </c>
      <c r="N7" s="25"/>
      <c r="O7" s="25"/>
    </row>
    <row r="8" spans="1:15" x14ac:dyDescent="0.25">
      <c r="A8" s="40"/>
      <c r="B8" s="51"/>
      <c r="C8" s="25"/>
      <c r="D8" s="25">
        <v>2013</v>
      </c>
      <c r="E8" s="25"/>
      <c r="F8" s="25"/>
      <c r="G8" s="25" t="s">
        <v>836</v>
      </c>
      <c r="H8" s="25"/>
      <c r="I8" s="25"/>
      <c r="J8" s="25" t="s">
        <v>838</v>
      </c>
      <c r="K8" s="25"/>
      <c r="L8" s="25"/>
      <c r="M8" s="25">
        <v>2014</v>
      </c>
      <c r="N8" s="25"/>
      <c r="O8" s="25"/>
    </row>
    <row r="9" spans="1:15" x14ac:dyDescent="0.25">
      <c r="A9" s="40"/>
      <c r="B9" s="51"/>
      <c r="C9" s="25"/>
      <c r="D9" s="39"/>
      <c r="E9" s="39"/>
      <c r="F9" s="25"/>
      <c r="G9" s="39"/>
      <c r="H9" s="39"/>
      <c r="I9" s="25"/>
      <c r="J9" s="25" t="s">
        <v>839</v>
      </c>
      <c r="K9" s="25"/>
      <c r="L9" s="25"/>
      <c r="M9" s="39"/>
      <c r="N9" s="39"/>
      <c r="O9" s="25"/>
    </row>
    <row r="10" spans="1:15" ht="15.75" thickBot="1" x14ac:dyDescent="0.3">
      <c r="A10" s="40"/>
      <c r="B10" s="27"/>
      <c r="C10" s="27"/>
      <c r="D10" s="27"/>
      <c r="E10" s="27"/>
      <c r="F10" s="27"/>
      <c r="G10" s="27"/>
      <c r="H10" s="27"/>
      <c r="I10" s="27"/>
      <c r="J10" s="27"/>
      <c r="K10" s="27"/>
      <c r="L10" s="27"/>
      <c r="M10" s="27"/>
      <c r="N10" s="27"/>
      <c r="O10" s="15"/>
    </row>
    <row r="11" spans="1:15" x14ac:dyDescent="0.25">
      <c r="A11" s="40"/>
      <c r="B11" s="16" t="s">
        <v>840</v>
      </c>
      <c r="C11" s="17"/>
      <c r="D11" s="17"/>
      <c r="E11" s="32"/>
      <c r="F11" s="17"/>
      <c r="G11" s="17"/>
      <c r="H11" s="32"/>
      <c r="I11" s="17"/>
      <c r="J11" s="17"/>
      <c r="K11" s="32"/>
      <c r="L11" s="17"/>
      <c r="M11" s="17"/>
      <c r="N11" s="32"/>
      <c r="O11" s="17"/>
    </row>
    <row r="12" spans="1:15" x14ac:dyDescent="0.25">
      <c r="A12" s="40"/>
      <c r="B12" s="34" t="s">
        <v>639</v>
      </c>
      <c r="C12" s="35"/>
      <c r="D12" s="35" t="s">
        <v>227</v>
      </c>
      <c r="E12" s="38" t="s">
        <v>841</v>
      </c>
      <c r="F12" s="35" t="s">
        <v>262</v>
      </c>
      <c r="G12" s="35" t="s">
        <v>227</v>
      </c>
      <c r="H12" s="38" t="s">
        <v>819</v>
      </c>
      <c r="I12" s="35" t="s">
        <v>262</v>
      </c>
      <c r="J12" s="35" t="s">
        <v>227</v>
      </c>
      <c r="K12" s="38">
        <v>488</v>
      </c>
      <c r="L12" s="35"/>
      <c r="M12" s="35" t="s">
        <v>227</v>
      </c>
      <c r="N12" s="38" t="s">
        <v>842</v>
      </c>
      <c r="O12" s="35" t="s">
        <v>262</v>
      </c>
    </row>
    <row r="13" spans="1:15" x14ac:dyDescent="0.25">
      <c r="A13" s="40"/>
      <c r="B13" s="16" t="s">
        <v>843</v>
      </c>
      <c r="C13" s="17"/>
      <c r="D13" s="17"/>
      <c r="E13" s="20" t="s">
        <v>408</v>
      </c>
      <c r="F13" s="17" t="s">
        <v>262</v>
      </c>
      <c r="G13" s="17"/>
      <c r="H13" s="20" t="s">
        <v>844</v>
      </c>
      <c r="I13" s="17" t="s">
        <v>262</v>
      </c>
      <c r="J13" s="17"/>
      <c r="K13" s="20">
        <v>185</v>
      </c>
      <c r="L13" s="17"/>
      <c r="M13" s="17"/>
      <c r="N13" s="20" t="s">
        <v>845</v>
      </c>
      <c r="O13" s="17" t="s">
        <v>262</v>
      </c>
    </row>
    <row r="14" spans="1:15" ht="15.75" thickBot="1" x14ac:dyDescent="0.3">
      <c r="A14" s="40"/>
      <c r="B14" s="48" t="s">
        <v>200</v>
      </c>
      <c r="C14" s="48" t="s">
        <v>200</v>
      </c>
      <c r="D14" s="48" t="s">
        <v>200</v>
      </c>
      <c r="E14" s="49" t="s">
        <v>200</v>
      </c>
      <c r="F14" s="48" t="s">
        <v>200</v>
      </c>
      <c r="G14" s="48" t="s">
        <v>200</v>
      </c>
      <c r="H14" s="49" t="s">
        <v>200</v>
      </c>
      <c r="I14" s="48" t="s">
        <v>200</v>
      </c>
      <c r="J14" s="48" t="s">
        <v>200</v>
      </c>
      <c r="K14" s="49" t="s">
        <v>200</v>
      </c>
      <c r="L14" s="48" t="s">
        <v>200</v>
      </c>
      <c r="M14" s="48" t="s">
        <v>200</v>
      </c>
      <c r="N14" s="49" t="s">
        <v>200</v>
      </c>
      <c r="O14" s="23" t="s">
        <v>202</v>
      </c>
    </row>
    <row r="15" spans="1:15" x14ac:dyDescent="0.25">
      <c r="A15" s="40"/>
      <c r="B15" s="34" t="s">
        <v>644</v>
      </c>
      <c r="C15" s="35"/>
      <c r="D15" s="35"/>
      <c r="E15" s="38" t="s">
        <v>846</v>
      </c>
      <c r="F15" s="35" t="s">
        <v>262</v>
      </c>
      <c r="G15" s="35"/>
      <c r="H15" s="38" t="s">
        <v>847</v>
      </c>
      <c r="I15" s="35" t="s">
        <v>262</v>
      </c>
      <c r="J15" s="35"/>
      <c r="K15" s="38">
        <v>303</v>
      </c>
      <c r="L15" s="35"/>
      <c r="M15" s="35"/>
      <c r="N15" s="38" t="s">
        <v>848</v>
      </c>
      <c r="O15" s="35" t="s">
        <v>262</v>
      </c>
    </row>
    <row r="16" spans="1:15" x14ac:dyDescent="0.25">
      <c r="A16" s="40"/>
      <c r="B16" s="16" t="s">
        <v>849</v>
      </c>
      <c r="C16" s="17"/>
      <c r="D16" s="17"/>
      <c r="E16" s="32"/>
      <c r="F16" s="17"/>
      <c r="G16" s="17"/>
      <c r="H16" s="32"/>
      <c r="I16" s="17"/>
      <c r="J16" s="17"/>
      <c r="K16" s="32"/>
      <c r="L16" s="17"/>
      <c r="M16" s="17"/>
      <c r="N16" s="32"/>
      <c r="O16" s="17"/>
    </row>
    <row r="17" spans="1:15" x14ac:dyDescent="0.25">
      <c r="A17" s="40"/>
      <c r="B17" s="34" t="s">
        <v>639</v>
      </c>
      <c r="C17" s="35"/>
      <c r="D17" s="35"/>
      <c r="E17" s="38" t="s">
        <v>850</v>
      </c>
      <c r="F17" s="35" t="s">
        <v>262</v>
      </c>
      <c r="G17" s="35"/>
      <c r="H17" s="38" t="s">
        <v>851</v>
      </c>
      <c r="I17" s="35" t="s">
        <v>262</v>
      </c>
      <c r="J17" s="35"/>
      <c r="K17" s="54">
        <v>5885</v>
      </c>
      <c r="L17" s="35"/>
      <c r="M17" s="35"/>
      <c r="N17" s="38" t="s">
        <v>852</v>
      </c>
      <c r="O17" s="35" t="s">
        <v>262</v>
      </c>
    </row>
    <row r="18" spans="1:15" x14ac:dyDescent="0.25">
      <c r="A18" s="40"/>
      <c r="B18" s="16" t="s">
        <v>843</v>
      </c>
      <c r="C18" s="17"/>
      <c r="D18" s="17"/>
      <c r="E18" s="20" t="s">
        <v>853</v>
      </c>
      <c r="F18" s="17" t="s">
        <v>262</v>
      </c>
      <c r="G18" s="17"/>
      <c r="H18" s="20" t="s">
        <v>854</v>
      </c>
      <c r="I18" s="17" t="s">
        <v>262</v>
      </c>
      <c r="J18" s="17"/>
      <c r="K18" s="33">
        <v>2171</v>
      </c>
      <c r="L18" s="17"/>
      <c r="M18" s="17"/>
      <c r="N18" s="20" t="s">
        <v>855</v>
      </c>
      <c r="O18" s="17" t="s">
        <v>262</v>
      </c>
    </row>
    <row r="19" spans="1:15" ht="15.75" thickBot="1" x14ac:dyDescent="0.3">
      <c r="A19" s="40"/>
      <c r="B19" s="48" t="s">
        <v>200</v>
      </c>
      <c r="C19" s="48" t="s">
        <v>200</v>
      </c>
      <c r="D19" s="48" t="s">
        <v>200</v>
      </c>
      <c r="E19" s="49" t="s">
        <v>200</v>
      </c>
      <c r="F19" s="48" t="s">
        <v>200</v>
      </c>
      <c r="G19" s="48" t="s">
        <v>200</v>
      </c>
      <c r="H19" s="49" t="s">
        <v>200</v>
      </c>
      <c r="I19" s="48" t="s">
        <v>200</v>
      </c>
      <c r="J19" s="48" t="s">
        <v>200</v>
      </c>
      <c r="K19" s="49" t="s">
        <v>200</v>
      </c>
      <c r="L19" s="48" t="s">
        <v>200</v>
      </c>
      <c r="M19" s="48" t="s">
        <v>200</v>
      </c>
      <c r="N19" s="49" t="s">
        <v>200</v>
      </c>
      <c r="O19" s="23" t="s">
        <v>202</v>
      </c>
    </row>
    <row r="20" spans="1:15" x14ac:dyDescent="0.25">
      <c r="A20" s="40"/>
      <c r="B20" s="34" t="s">
        <v>644</v>
      </c>
      <c r="C20" s="35"/>
      <c r="D20" s="35"/>
      <c r="E20" s="38" t="s">
        <v>856</v>
      </c>
      <c r="F20" s="35" t="s">
        <v>262</v>
      </c>
      <c r="G20" s="35"/>
      <c r="H20" s="38" t="s">
        <v>857</v>
      </c>
      <c r="I20" s="35" t="s">
        <v>262</v>
      </c>
      <c r="J20" s="35"/>
      <c r="K20" s="54">
        <v>3714</v>
      </c>
      <c r="L20" s="35"/>
      <c r="M20" s="35"/>
      <c r="N20" s="38" t="s">
        <v>858</v>
      </c>
      <c r="O20" s="35" t="s">
        <v>262</v>
      </c>
    </row>
    <row r="21" spans="1:15" x14ac:dyDescent="0.25">
      <c r="A21" s="40"/>
      <c r="B21" s="16" t="s">
        <v>859</v>
      </c>
      <c r="C21" s="17"/>
      <c r="D21" s="17"/>
      <c r="E21" s="32"/>
      <c r="F21" s="17"/>
      <c r="G21" s="17"/>
      <c r="H21" s="32"/>
      <c r="I21" s="17"/>
      <c r="J21" s="17"/>
      <c r="K21" s="32"/>
      <c r="L21" s="17"/>
      <c r="M21" s="17"/>
      <c r="N21" s="32"/>
      <c r="O21" s="17"/>
    </row>
    <row r="22" spans="1:15" x14ac:dyDescent="0.25">
      <c r="A22" s="40"/>
      <c r="B22" s="34" t="s">
        <v>639</v>
      </c>
      <c r="C22" s="35"/>
      <c r="D22" s="35"/>
      <c r="E22" s="38">
        <v>949</v>
      </c>
      <c r="F22" s="35"/>
      <c r="G22" s="35"/>
      <c r="H22" s="38" t="s">
        <v>860</v>
      </c>
      <c r="I22" s="35" t="s">
        <v>262</v>
      </c>
      <c r="J22" s="35"/>
      <c r="K22" s="55" t="s">
        <v>256</v>
      </c>
      <c r="L22" s="35"/>
      <c r="M22" s="35"/>
      <c r="N22" s="38">
        <v>245</v>
      </c>
      <c r="O22" s="35"/>
    </row>
    <row r="23" spans="1:15" x14ac:dyDescent="0.25">
      <c r="A23" s="40"/>
      <c r="B23" s="16" t="s">
        <v>843</v>
      </c>
      <c r="C23" s="17"/>
      <c r="D23" s="17"/>
      <c r="E23" s="20" t="s">
        <v>861</v>
      </c>
      <c r="F23" s="17" t="s">
        <v>262</v>
      </c>
      <c r="G23" s="17"/>
      <c r="H23" s="20">
        <v>530</v>
      </c>
      <c r="I23" s="17"/>
      <c r="J23" s="17"/>
      <c r="K23" s="32" t="s">
        <v>256</v>
      </c>
      <c r="L23" s="17"/>
      <c r="M23" s="17"/>
      <c r="N23" s="20" t="s">
        <v>862</v>
      </c>
      <c r="O23" s="17" t="s">
        <v>262</v>
      </c>
    </row>
    <row r="24" spans="1:15" ht="15.75" thickBot="1" x14ac:dyDescent="0.3">
      <c r="A24" s="40"/>
      <c r="B24" s="48" t="s">
        <v>200</v>
      </c>
      <c r="C24" s="48" t="s">
        <v>200</v>
      </c>
      <c r="D24" s="48" t="s">
        <v>200</v>
      </c>
      <c r="E24" s="49" t="s">
        <v>200</v>
      </c>
      <c r="F24" s="48" t="s">
        <v>200</v>
      </c>
      <c r="G24" s="48" t="s">
        <v>200</v>
      </c>
      <c r="H24" s="49" t="s">
        <v>200</v>
      </c>
      <c r="I24" s="48" t="s">
        <v>200</v>
      </c>
      <c r="J24" s="48" t="s">
        <v>200</v>
      </c>
      <c r="K24" s="49" t="s">
        <v>200</v>
      </c>
      <c r="L24" s="48" t="s">
        <v>200</v>
      </c>
      <c r="M24" s="48" t="s">
        <v>200</v>
      </c>
      <c r="N24" s="49" t="s">
        <v>200</v>
      </c>
      <c r="O24" s="23" t="s">
        <v>202</v>
      </c>
    </row>
    <row r="25" spans="1:15" x14ac:dyDescent="0.25">
      <c r="A25" s="40"/>
      <c r="B25" s="34" t="s">
        <v>644</v>
      </c>
      <c r="C25" s="35"/>
      <c r="D25" s="35"/>
      <c r="E25" s="54">
        <v>1804</v>
      </c>
      <c r="F25" s="35"/>
      <c r="G25" s="35"/>
      <c r="H25" s="38" t="s">
        <v>863</v>
      </c>
      <c r="I25" s="35" t="s">
        <v>262</v>
      </c>
      <c r="J25" s="35"/>
      <c r="K25" s="55" t="s">
        <v>256</v>
      </c>
      <c r="L25" s="35"/>
      <c r="M25" s="35"/>
      <c r="N25" s="38">
        <v>570</v>
      </c>
      <c r="O25" s="35"/>
    </row>
    <row r="26" spans="1:15" ht="15.75" thickBot="1" x14ac:dyDescent="0.3">
      <c r="A26" s="40"/>
      <c r="B26" s="48" t="s">
        <v>200</v>
      </c>
      <c r="C26" s="48" t="s">
        <v>200</v>
      </c>
      <c r="D26" s="48" t="s">
        <v>200</v>
      </c>
      <c r="E26" s="49" t="s">
        <v>200</v>
      </c>
      <c r="F26" s="48" t="s">
        <v>200</v>
      </c>
      <c r="G26" s="48" t="s">
        <v>200</v>
      </c>
      <c r="H26" s="49" t="s">
        <v>200</v>
      </c>
      <c r="I26" s="48" t="s">
        <v>200</v>
      </c>
      <c r="J26" s="48" t="s">
        <v>200</v>
      </c>
      <c r="K26" s="49" t="s">
        <v>200</v>
      </c>
      <c r="L26" s="48" t="s">
        <v>200</v>
      </c>
      <c r="M26" s="48" t="s">
        <v>200</v>
      </c>
      <c r="N26" s="49" t="s">
        <v>200</v>
      </c>
      <c r="O26" s="23" t="s">
        <v>202</v>
      </c>
    </row>
    <row r="27" spans="1:15" ht="23.25" x14ac:dyDescent="0.25">
      <c r="A27" s="40"/>
      <c r="B27" s="16" t="s">
        <v>864</v>
      </c>
      <c r="C27" s="17"/>
      <c r="D27" s="17" t="s">
        <v>227</v>
      </c>
      <c r="E27" s="20" t="s">
        <v>865</v>
      </c>
      <c r="F27" s="17" t="s">
        <v>262</v>
      </c>
      <c r="G27" s="17" t="s">
        <v>227</v>
      </c>
      <c r="H27" s="20" t="s">
        <v>866</v>
      </c>
      <c r="I27" s="17" t="s">
        <v>262</v>
      </c>
      <c r="J27" s="17" t="s">
        <v>227</v>
      </c>
      <c r="K27" s="33">
        <v>4017</v>
      </c>
      <c r="L27" s="17"/>
      <c r="M27" s="17" t="s">
        <v>227</v>
      </c>
      <c r="N27" s="20" t="s">
        <v>867</v>
      </c>
      <c r="O27" s="17" t="s">
        <v>262</v>
      </c>
    </row>
    <row r="28" spans="1:15" ht="15.75" thickBot="1" x14ac:dyDescent="0.3">
      <c r="A28" s="40"/>
      <c r="B28" s="21" t="s">
        <v>200</v>
      </c>
      <c r="C28" s="21" t="s">
        <v>200</v>
      </c>
      <c r="D28" s="21" t="s">
        <v>200</v>
      </c>
      <c r="E28" s="22" t="s">
        <v>200</v>
      </c>
      <c r="F28" s="21" t="s">
        <v>200</v>
      </c>
      <c r="G28" s="21" t="s">
        <v>200</v>
      </c>
      <c r="H28" s="22" t="s">
        <v>200</v>
      </c>
      <c r="I28" s="21" t="s">
        <v>200</v>
      </c>
      <c r="J28" s="21" t="s">
        <v>200</v>
      </c>
      <c r="K28" s="22" t="s">
        <v>200</v>
      </c>
      <c r="L28" s="21" t="s">
        <v>200</v>
      </c>
      <c r="M28" s="21" t="s">
        <v>200</v>
      </c>
      <c r="N28" s="22" t="s">
        <v>200</v>
      </c>
      <c r="O28" s="23" t="s">
        <v>202</v>
      </c>
    </row>
    <row r="29" spans="1:15" ht="15.75" thickTop="1" x14ac:dyDescent="0.25">
      <c r="A29" s="40"/>
      <c r="B29" s="43" t="s">
        <v>868</v>
      </c>
      <c r="C29" s="43"/>
      <c r="D29" s="43"/>
      <c r="E29" s="43"/>
      <c r="F29" s="43"/>
      <c r="G29" s="43"/>
      <c r="H29" s="43"/>
      <c r="I29" s="43"/>
      <c r="J29" s="43"/>
      <c r="K29" s="43"/>
      <c r="L29" s="43"/>
      <c r="M29" s="43"/>
      <c r="N29" s="43"/>
      <c r="O29" s="43"/>
    </row>
    <row r="30" spans="1:15" x14ac:dyDescent="0.25">
      <c r="A30" s="40"/>
      <c r="B30" s="44" t="s">
        <v>192</v>
      </c>
      <c r="C30" s="44"/>
      <c r="D30" s="44"/>
      <c r="E30" s="44"/>
      <c r="F30" s="44"/>
      <c r="G30" s="44"/>
      <c r="H30" s="44"/>
      <c r="I30" s="44"/>
      <c r="J30" s="44"/>
      <c r="K30" s="44"/>
      <c r="L30" s="44"/>
      <c r="M30" s="44"/>
      <c r="N30" s="44"/>
      <c r="O30" s="44"/>
    </row>
    <row r="31" spans="1:15" x14ac:dyDescent="0.25">
      <c r="A31" s="40"/>
      <c r="B31" s="51"/>
      <c r="C31" s="25"/>
      <c r="D31" s="25" t="s">
        <v>637</v>
      </c>
      <c r="E31" s="25"/>
      <c r="F31" s="25"/>
      <c r="G31" s="25" t="s">
        <v>834</v>
      </c>
      <c r="H31" s="25"/>
      <c r="I31" s="25"/>
      <c r="J31" s="25" t="s">
        <v>834</v>
      </c>
      <c r="K31" s="25"/>
      <c r="L31" s="25"/>
      <c r="M31" s="25" t="s">
        <v>637</v>
      </c>
      <c r="N31" s="25"/>
      <c r="O31" s="25"/>
    </row>
    <row r="32" spans="1:15" x14ac:dyDescent="0.25">
      <c r="A32" s="40"/>
      <c r="B32" s="51"/>
      <c r="C32" s="25"/>
      <c r="D32" s="25" t="s">
        <v>302</v>
      </c>
      <c r="E32" s="25"/>
      <c r="F32" s="25"/>
      <c r="G32" s="25" t="s">
        <v>869</v>
      </c>
      <c r="H32" s="25"/>
      <c r="I32" s="25"/>
      <c r="J32" s="25" t="s">
        <v>837</v>
      </c>
      <c r="K32" s="25"/>
      <c r="L32" s="25"/>
      <c r="M32" s="25" t="s">
        <v>302</v>
      </c>
      <c r="N32" s="25"/>
      <c r="O32" s="25"/>
    </row>
    <row r="33" spans="1:15" x14ac:dyDescent="0.25">
      <c r="A33" s="40"/>
      <c r="B33" s="51"/>
      <c r="C33" s="25"/>
      <c r="D33" s="25">
        <v>2012</v>
      </c>
      <c r="E33" s="25"/>
      <c r="F33" s="25"/>
      <c r="G33" s="25" t="s">
        <v>836</v>
      </c>
      <c r="H33" s="25"/>
      <c r="I33" s="25"/>
      <c r="J33" s="25" t="s">
        <v>838</v>
      </c>
      <c r="K33" s="25"/>
      <c r="L33" s="25"/>
      <c r="M33" s="25">
        <v>2013</v>
      </c>
      <c r="N33" s="25"/>
      <c r="O33" s="25"/>
    </row>
    <row r="34" spans="1:15" x14ac:dyDescent="0.25">
      <c r="A34" s="40"/>
      <c r="B34" s="51"/>
      <c r="C34" s="25"/>
      <c r="D34" s="39"/>
      <c r="E34" s="39"/>
      <c r="F34" s="25"/>
      <c r="G34" s="39"/>
      <c r="H34" s="39"/>
      <c r="I34" s="25"/>
      <c r="J34" s="25" t="s">
        <v>839</v>
      </c>
      <c r="K34" s="25"/>
      <c r="L34" s="25"/>
      <c r="M34" s="39"/>
      <c r="N34" s="39"/>
      <c r="O34" s="25"/>
    </row>
    <row r="35" spans="1:15" ht="15.75" thickBot="1" x14ac:dyDescent="0.3">
      <c r="A35" s="40"/>
      <c r="B35" s="27"/>
      <c r="C35" s="27"/>
      <c r="D35" s="27"/>
      <c r="E35" s="27"/>
      <c r="F35" s="27"/>
      <c r="G35" s="27"/>
      <c r="H35" s="27"/>
      <c r="I35" s="27"/>
      <c r="J35" s="27"/>
      <c r="K35" s="27"/>
      <c r="L35" s="27"/>
      <c r="M35" s="27"/>
      <c r="N35" s="27"/>
      <c r="O35" s="15"/>
    </row>
    <row r="36" spans="1:15" x14ac:dyDescent="0.25">
      <c r="A36" s="40"/>
      <c r="B36" s="16" t="s">
        <v>840</v>
      </c>
      <c r="C36" s="17"/>
      <c r="D36" s="17"/>
      <c r="E36" s="32"/>
      <c r="F36" s="17"/>
      <c r="G36" s="17"/>
      <c r="H36" s="32"/>
      <c r="I36" s="17"/>
      <c r="J36" s="17"/>
      <c r="K36" s="32"/>
      <c r="L36" s="17"/>
      <c r="M36" s="17"/>
      <c r="N36" s="32"/>
      <c r="O36" s="17"/>
    </row>
    <row r="37" spans="1:15" x14ac:dyDescent="0.25">
      <c r="A37" s="40"/>
      <c r="B37" s="34" t="s">
        <v>639</v>
      </c>
      <c r="C37" s="35"/>
      <c r="D37" s="35" t="s">
        <v>227</v>
      </c>
      <c r="E37" s="38" t="s">
        <v>870</v>
      </c>
      <c r="F37" s="35" t="s">
        <v>262</v>
      </c>
      <c r="G37" s="35" t="s">
        <v>227</v>
      </c>
      <c r="H37" s="38">
        <v>289</v>
      </c>
      <c r="I37" s="35"/>
      <c r="J37" s="35" t="s">
        <v>227</v>
      </c>
      <c r="K37" s="38">
        <v>319</v>
      </c>
      <c r="L37" s="35"/>
      <c r="M37" s="35" t="s">
        <v>227</v>
      </c>
      <c r="N37" s="38" t="s">
        <v>841</v>
      </c>
      <c r="O37" s="35" t="s">
        <v>262</v>
      </c>
    </row>
    <row r="38" spans="1:15" x14ac:dyDescent="0.25">
      <c r="A38" s="40"/>
      <c r="B38" s="16" t="s">
        <v>843</v>
      </c>
      <c r="C38" s="17"/>
      <c r="D38" s="17"/>
      <c r="E38" s="20" t="s">
        <v>871</v>
      </c>
      <c r="F38" s="17" t="s">
        <v>262</v>
      </c>
      <c r="G38" s="17"/>
      <c r="H38" s="20">
        <v>101</v>
      </c>
      <c r="I38" s="17"/>
      <c r="J38" s="17"/>
      <c r="K38" s="20">
        <v>123</v>
      </c>
      <c r="L38" s="17"/>
      <c r="M38" s="17"/>
      <c r="N38" s="20" t="s">
        <v>408</v>
      </c>
      <c r="O38" s="17" t="s">
        <v>262</v>
      </c>
    </row>
    <row r="39" spans="1:15" ht="15.75" thickBot="1" x14ac:dyDescent="0.3">
      <c r="A39" s="40"/>
      <c r="B39" s="48" t="s">
        <v>200</v>
      </c>
      <c r="C39" s="48" t="s">
        <v>200</v>
      </c>
      <c r="D39" s="48" t="s">
        <v>200</v>
      </c>
      <c r="E39" s="49" t="s">
        <v>200</v>
      </c>
      <c r="F39" s="48" t="s">
        <v>200</v>
      </c>
      <c r="G39" s="48" t="s">
        <v>200</v>
      </c>
      <c r="H39" s="49" t="s">
        <v>200</v>
      </c>
      <c r="I39" s="48" t="s">
        <v>200</v>
      </c>
      <c r="J39" s="48" t="s">
        <v>200</v>
      </c>
      <c r="K39" s="49" t="s">
        <v>200</v>
      </c>
      <c r="L39" s="48" t="s">
        <v>200</v>
      </c>
      <c r="M39" s="48" t="s">
        <v>200</v>
      </c>
      <c r="N39" s="49" t="s">
        <v>200</v>
      </c>
      <c r="O39" s="23" t="s">
        <v>202</v>
      </c>
    </row>
    <row r="40" spans="1:15" x14ac:dyDescent="0.25">
      <c r="A40" s="40"/>
      <c r="B40" s="34" t="s">
        <v>644</v>
      </c>
      <c r="C40" s="35"/>
      <c r="D40" s="35"/>
      <c r="E40" s="38" t="s">
        <v>872</v>
      </c>
      <c r="F40" s="35" t="s">
        <v>262</v>
      </c>
      <c r="G40" s="35"/>
      <c r="H40" s="38">
        <v>188</v>
      </c>
      <c r="I40" s="35"/>
      <c r="J40" s="35"/>
      <c r="K40" s="38">
        <v>196</v>
      </c>
      <c r="L40" s="35"/>
      <c r="M40" s="35"/>
      <c r="N40" s="38" t="s">
        <v>846</v>
      </c>
      <c r="O40" s="35" t="s">
        <v>262</v>
      </c>
    </row>
    <row r="41" spans="1:15" x14ac:dyDescent="0.25">
      <c r="A41" s="40"/>
      <c r="B41" s="16" t="s">
        <v>849</v>
      </c>
      <c r="C41" s="17"/>
      <c r="D41" s="17"/>
      <c r="E41" s="32"/>
      <c r="F41" s="17"/>
      <c r="G41" s="17"/>
      <c r="H41" s="32"/>
      <c r="I41" s="17"/>
      <c r="J41" s="17"/>
      <c r="K41" s="32"/>
      <c r="L41" s="17"/>
      <c r="M41" s="17"/>
      <c r="N41" s="32"/>
      <c r="O41" s="17"/>
    </row>
    <row r="42" spans="1:15" x14ac:dyDescent="0.25">
      <c r="A42" s="40"/>
      <c r="B42" s="34" t="s">
        <v>639</v>
      </c>
      <c r="C42" s="35"/>
      <c r="D42" s="35"/>
      <c r="E42" s="38" t="s">
        <v>873</v>
      </c>
      <c r="F42" s="35" t="s">
        <v>262</v>
      </c>
      <c r="G42" s="35"/>
      <c r="H42" s="54">
        <v>51642</v>
      </c>
      <c r="I42" s="35"/>
      <c r="J42" s="35"/>
      <c r="K42" s="54">
        <v>9466</v>
      </c>
      <c r="L42" s="35"/>
      <c r="M42" s="35"/>
      <c r="N42" s="38" t="s">
        <v>850</v>
      </c>
      <c r="O42" s="35" t="s">
        <v>262</v>
      </c>
    </row>
    <row r="43" spans="1:15" x14ac:dyDescent="0.25">
      <c r="A43" s="40"/>
      <c r="B43" s="16" t="s">
        <v>843</v>
      </c>
      <c r="C43" s="17"/>
      <c r="D43" s="17"/>
      <c r="E43" s="20" t="s">
        <v>874</v>
      </c>
      <c r="F43" s="17" t="s">
        <v>262</v>
      </c>
      <c r="G43" s="17"/>
      <c r="H43" s="33">
        <v>19821</v>
      </c>
      <c r="I43" s="17"/>
      <c r="J43" s="17"/>
      <c r="K43" s="33">
        <v>3549</v>
      </c>
      <c r="L43" s="17"/>
      <c r="M43" s="17"/>
      <c r="N43" s="20" t="s">
        <v>853</v>
      </c>
      <c r="O43" s="17" t="s">
        <v>262</v>
      </c>
    </row>
    <row r="44" spans="1:15" ht="15.75" thickBot="1" x14ac:dyDescent="0.3">
      <c r="A44" s="40"/>
      <c r="B44" s="48" t="s">
        <v>200</v>
      </c>
      <c r="C44" s="48" t="s">
        <v>200</v>
      </c>
      <c r="D44" s="48" t="s">
        <v>200</v>
      </c>
      <c r="E44" s="49" t="s">
        <v>200</v>
      </c>
      <c r="F44" s="48" t="s">
        <v>200</v>
      </c>
      <c r="G44" s="48" t="s">
        <v>200</v>
      </c>
      <c r="H44" s="49" t="s">
        <v>200</v>
      </c>
      <c r="I44" s="48" t="s">
        <v>200</v>
      </c>
      <c r="J44" s="48" t="s">
        <v>200</v>
      </c>
      <c r="K44" s="49" t="s">
        <v>200</v>
      </c>
      <c r="L44" s="48" t="s">
        <v>200</v>
      </c>
      <c r="M44" s="48" t="s">
        <v>200</v>
      </c>
      <c r="N44" s="49" t="s">
        <v>200</v>
      </c>
      <c r="O44" s="23" t="s">
        <v>202</v>
      </c>
    </row>
    <row r="45" spans="1:15" x14ac:dyDescent="0.25">
      <c r="A45" s="40"/>
      <c r="B45" s="34" t="s">
        <v>644</v>
      </c>
      <c r="C45" s="35"/>
      <c r="D45" s="35"/>
      <c r="E45" s="38" t="s">
        <v>875</v>
      </c>
      <c r="F45" s="35" t="s">
        <v>262</v>
      </c>
      <c r="G45" s="35"/>
      <c r="H45" s="54">
        <v>31821</v>
      </c>
      <c r="I45" s="35"/>
      <c r="J45" s="35"/>
      <c r="K45" s="54">
        <v>5917</v>
      </c>
      <c r="L45" s="35"/>
      <c r="M45" s="35"/>
      <c r="N45" s="38" t="s">
        <v>856</v>
      </c>
      <c r="O45" s="35" t="s">
        <v>262</v>
      </c>
    </row>
    <row r="46" spans="1:15" x14ac:dyDescent="0.25">
      <c r="A46" s="40"/>
      <c r="B46" s="16" t="s">
        <v>859</v>
      </c>
      <c r="C46" s="17"/>
      <c r="D46" s="17"/>
      <c r="E46" s="32"/>
      <c r="F46" s="17"/>
      <c r="G46" s="17"/>
      <c r="H46" s="32"/>
      <c r="I46" s="17"/>
      <c r="J46" s="17"/>
      <c r="K46" s="32"/>
      <c r="L46" s="17"/>
      <c r="M46" s="17"/>
      <c r="N46" s="32"/>
      <c r="O46" s="17"/>
    </row>
    <row r="47" spans="1:15" x14ac:dyDescent="0.25">
      <c r="A47" s="40"/>
      <c r="B47" s="34" t="s">
        <v>639</v>
      </c>
      <c r="C47" s="35"/>
      <c r="D47" s="35"/>
      <c r="E47" s="38">
        <v>575</v>
      </c>
      <c r="F47" s="35"/>
      <c r="G47" s="35"/>
      <c r="H47" s="38">
        <v>374</v>
      </c>
      <c r="I47" s="35"/>
      <c r="J47" s="35"/>
      <c r="K47" s="55" t="s">
        <v>256</v>
      </c>
      <c r="L47" s="35"/>
      <c r="M47" s="35"/>
      <c r="N47" s="38">
        <v>949</v>
      </c>
      <c r="O47" s="35"/>
    </row>
    <row r="48" spans="1:15" x14ac:dyDescent="0.25">
      <c r="A48" s="40"/>
      <c r="B48" s="16" t="s">
        <v>843</v>
      </c>
      <c r="C48" s="17"/>
      <c r="D48" s="17"/>
      <c r="E48" s="20" t="s">
        <v>876</v>
      </c>
      <c r="F48" s="17" t="s">
        <v>262</v>
      </c>
      <c r="G48" s="17"/>
      <c r="H48" s="20" t="s">
        <v>877</v>
      </c>
      <c r="I48" s="17" t="s">
        <v>262</v>
      </c>
      <c r="J48" s="17"/>
      <c r="K48" s="32" t="s">
        <v>256</v>
      </c>
      <c r="L48" s="17"/>
      <c r="M48" s="17"/>
      <c r="N48" s="20" t="s">
        <v>861</v>
      </c>
      <c r="O48" s="17" t="s">
        <v>262</v>
      </c>
    </row>
    <row r="49" spans="1:15" ht="15.75" thickBot="1" x14ac:dyDescent="0.3">
      <c r="A49" s="40"/>
      <c r="B49" s="48" t="s">
        <v>200</v>
      </c>
      <c r="C49" s="48" t="s">
        <v>200</v>
      </c>
      <c r="D49" s="48" t="s">
        <v>200</v>
      </c>
      <c r="E49" s="49" t="s">
        <v>200</v>
      </c>
      <c r="F49" s="48" t="s">
        <v>200</v>
      </c>
      <c r="G49" s="48" t="s">
        <v>200</v>
      </c>
      <c r="H49" s="49" t="s">
        <v>200</v>
      </c>
      <c r="I49" s="48" t="s">
        <v>200</v>
      </c>
      <c r="J49" s="48" t="s">
        <v>200</v>
      </c>
      <c r="K49" s="49" t="s">
        <v>200</v>
      </c>
      <c r="L49" s="48" t="s">
        <v>200</v>
      </c>
      <c r="M49" s="48" t="s">
        <v>200</v>
      </c>
      <c r="N49" s="49" t="s">
        <v>200</v>
      </c>
      <c r="O49" s="23" t="s">
        <v>202</v>
      </c>
    </row>
    <row r="50" spans="1:15" x14ac:dyDescent="0.25">
      <c r="A50" s="40"/>
      <c r="B50" s="34" t="s">
        <v>644</v>
      </c>
      <c r="C50" s="35"/>
      <c r="D50" s="35"/>
      <c r="E50" s="54">
        <v>1219</v>
      </c>
      <c r="F50" s="35"/>
      <c r="G50" s="35"/>
      <c r="H50" s="38">
        <v>585</v>
      </c>
      <c r="I50" s="35"/>
      <c r="J50" s="35"/>
      <c r="K50" s="55" t="s">
        <v>256</v>
      </c>
      <c r="L50" s="35"/>
      <c r="M50" s="35"/>
      <c r="N50" s="54">
        <v>1804</v>
      </c>
      <c r="O50" s="35"/>
    </row>
    <row r="51" spans="1:15" ht="15.75" thickBot="1" x14ac:dyDescent="0.3">
      <c r="A51" s="40"/>
      <c r="B51" s="48" t="s">
        <v>200</v>
      </c>
      <c r="C51" s="48" t="s">
        <v>200</v>
      </c>
      <c r="D51" s="48" t="s">
        <v>200</v>
      </c>
      <c r="E51" s="49" t="s">
        <v>200</v>
      </c>
      <c r="F51" s="48" t="s">
        <v>200</v>
      </c>
      <c r="G51" s="48" t="s">
        <v>200</v>
      </c>
      <c r="H51" s="49" t="s">
        <v>200</v>
      </c>
      <c r="I51" s="48" t="s">
        <v>200</v>
      </c>
      <c r="J51" s="48" t="s">
        <v>200</v>
      </c>
      <c r="K51" s="49" t="s">
        <v>200</v>
      </c>
      <c r="L51" s="48" t="s">
        <v>200</v>
      </c>
      <c r="M51" s="48" t="s">
        <v>200</v>
      </c>
      <c r="N51" s="49" t="s">
        <v>200</v>
      </c>
      <c r="O51" s="23" t="s">
        <v>202</v>
      </c>
    </row>
    <row r="52" spans="1:15" ht="23.25" x14ac:dyDescent="0.25">
      <c r="A52" s="40"/>
      <c r="B52" s="16" t="s">
        <v>864</v>
      </c>
      <c r="C52" s="17"/>
      <c r="D52" s="17" t="s">
        <v>227</v>
      </c>
      <c r="E52" s="20" t="s">
        <v>878</v>
      </c>
      <c r="F52" s="17" t="s">
        <v>262</v>
      </c>
      <c r="G52" s="17" t="s">
        <v>227</v>
      </c>
      <c r="H52" s="33">
        <v>32594</v>
      </c>
      <c r="I52" s="17"/>
      <c r="J52" s="17" t="s">
        <v>227</v>
      </c>
      <c r="K52" s="33">
        <v>6113</v>
      </c>
      <c r="L52" s="17"/>
      <c r="M52" s="17" t="s">
        <v>227</v>
      </c>
      <c r="N52" s="20" t="s">
        <v>865</v>
      </c>
      <c r="O52" s="17" t="s">
        <v>262</v>
      </c>
    </row>
    <row r="53" spans="1:15" ht="15.75" thickBot="1" x14ac:dyDescent="0.3">
      <c r="A53" s="40"/>
      <c r="B53" s="21" t="s">
        <v>200</v>
      </c>
      <c r="C53" s="21" t="s">
        <v>200</v>
      </c>
      <c r="D53" s="21" t="s">
        <v>200</v>
      </c>
      <c r="E53" s="22" t="s">
        <v>200</v>
      </c>
      <c r="F53" s="21" t="s">
        <v>200</v>
      </c>
      <c r="G53" s="21" t="s">
        <v>200</v>
      </c>
      <c r="H53" s="22" t="s">
        <v>200</v>
      </c>
      <c r="I53" s="21" t="s">
        <v>200</v>
      </c>
      <c r="J53" s="21" t="s">
        <v>200</v>
      </c>
      <c r="K53" s="22" t="s">
        <v>200</v>
      </c>
      <c r="L53" s="21" t="s">
        <v>200</v>
      </c>
      <c r="M53" s="21" t="s">
        <v>200</v>
      </c>
      <c r="N53" s="22" t="s">
        <v>200</v>
      </c>
      <c r="O53" s="23" t="s">
        <v>202</v>
      </c>
    </row>
    <row r="54" spans="1:15" ht="15.75" thickTop="1" x14ac:dyDescent="0.25">
      <c r="A54" s="40"/>
      <c r="B54" s="52"/>
      <c r="C54" s="52"/>
      <c r="D54" s="52"/>
      <c r="E54" s="52"/>
      <c r="F54" s="52"/>
      <c r="G54" s="52"/>
      <c r="H54" s="52"/>
      <c r="I54" s="52"/>
      <c r="J54" s="52"/>
      <c r="K54" s="52"/>
      <c r="L54" s="52"/>
      <c r="M54" s="52"/>
      <c r="N54" s="52"/>
      <c r="O54" s="52"/>
    </row>
    <row r="55" spans="1:15" x14ac:dyDescent="0.25">
      <c r="A55" s="40"/>
      <c r="B55" s="45"/>
      <c r="C55" s="45"/>
      <c r="D55" s="45"/>
      <c r="E55" s="45"/>
      <c r="F55" s="45"/>
      <c r="G55" s="45"/>
      <c r="H55" s="45"/>
      <c r="I55" s="45"/>
      <c r="J55" s="45"/>
      <c r="K55" s="45"/>
      <c r="L55" s="45"/>
      <c r="M55" s="45"/>
      <c r="N55" s="45"/>
      <c r="O55" s="45"/>
    </row>
  </sheetData>
  <mergeCells count="57">
    <mergeCell ref="B54:O54"/>
    <mergeCell ref="B55:O55"/>
    <mergeCell ref="B35:N35"/>
    <mergeCell ref="A1:A2"/>
    <mergeCell ref="B1:O1"/>
    <mergeCell ref="B2:O2"/>
    <mergeCell ref="B3:O3"/>
    <mergeCell ref="A4:A55"/>
    <mergeCell ref="B4:O4"/>
    <mergeCell ref="B5:O5"/>
    <mergeCell ref="B29:O29"/>
    <mergeCell ref="B30:O30"/>
    <mergeCell ref="L31:L34"/>
    <mergeCell ref="M31:N31"/>
    <mergeCell ref="M32:N32"/>
    <mergeCell ref="M33:N33"/>
    <mergeCell ref="M34:N34"/>
    <mergeCell ref="O31:O34"/>
    <mergeCell ref="G32:H32"/>
    <mergeCell ref="G33:H33"/>
    <mergeCell ref="G34:H34"/>
    <mergeCell ref="I31:I34"/>
    <mergeCell ref="J31:K31"/>
    <mergeCell ref="J32:K32"/>
    <mergeCell ref="J33:K33"/>
    <mergeCell ref="J34:K34"/>
    <mergeCell ref="O6:O9"/>
    <mergeCell ref="B10:N10"/>
    <mergeCell ref="B31:B34"/>
    <mergeCell ref="C31:C34"/>
    <mergeCell ref="D31:E31"/>
    <mergeCell ref="D32:E32"/>
    <mergeCell ref="D33:E33"/>
    <mergeCell ref="D34:E34"/>
    <mergeCell ref="F31:F34"/>
    <mergeCell ref="G31:H31"/>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36.5703125" customWidth="1"/>
    <col min="3" max="3" width="0.85546875" customWidth="1"/>
    <col min="4" max="4" width="2.42578125" customWidth="1"/>
    <col min="5" max="5" width="14.28515625" customWidth="1"/>
    <col min="6" max="6" width="2" customWidth="1"/>
    <col min="7" max="7" width="2.42578125" customWidth="1"/>
    <col min="8" max="8" width="13" customWidth="1"/>
    <col min="9" max="9" width="2" customWidth="1"/>
    <col min="10" max="10" width="0.85546875" customWidth="1"/>
    <col min="11" max="11" width="4.42578125" customWidth="1"/>
    <col min="12" max="12" width="0.85546875" customWidth="1"/>
  </cols>
  <sheetData>
    <row r="1" spans="1:12" ht="15" customHeight="1" x14ac:dyDescent="0.25">
      <c r="A1" s="8" t="s">
        <v>1421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15.75" x14ac:dyDescent="0.25">
      <c r="A3" s="40" t="s">
        <v>1422</v>
      </c>
      <c r="B3" s="41"/>
      <c r="C3" s="41"/>
      <c r="D3" s="41"/>
      <c r="E3" s="41"/>
      <c r="F3" s="41"/>
      <c r="G3" s="41"/>
      <c r="H3" s="41"/>
      <c r="I3" s="41"/>
      <c r="J3" s="41"/>
      <c r="K3" s="41"/>
      <c r="L3" s="41"/>
    </row>
    <row r="4" spans="1:12" x14ac:dyDescent="0.25">
      <c r="A4" s="40"/>
      <c r="B4" s="44" t="s">
        <v>192</v>
      </c>
      <c r="C4" s="44"/>
      <c r="D4" s="44"/>
      <c r="E4" s="44"/>
      <c r="F4" s="44"/>
      <c r="G4" s="44"/>
      <c r="H4" s="44"/>
      <c r="I4" s="44"/>
      <c r="J4" s="44"/>
      <c r="K4" s="44"/>
      <c r="L4" s="44"/>
    </row>
    <row r="5" spans="1:12" ht="15.75" thickBot="1" x14ac:dyDescent="0.3">
      <c r="A5" s="40"/>
      <c r="B5" s="13"/>
      <c r="C5" s="14"/>
      <c r="D5" s="24" t="s">
        <v>301</v>
      </c>
      <c r="E5" s="24"/>
      <c r="F5" s="24"/>
      <c r="G5" s="24"/>
      <c r="H5" s="24"/>
      <c r="I5" s="14"/>
    </row>
    <row r="6" spans="1:12" x14ac:dyDescent="0.25">
      <c r="A6" s="40"/>
      <c r="B6" s="51"/>
      <c r="C6" s="25"/>
      <c r="D6" s="26" t="s">
        <v>302</v>
      </c>
      <c r="E6" s="26"/>
      <c r="F6" s="26"/>
      <c r="G6" s="26" t="s">
        <v>302</v>
      </c>
      <c r="H6" s="26"/>
      <c r="I6" s="25"/>
    </row>
    <row r="7" spans="1:12" x14ac:dyDescent="0.25">
      <c r="A7" s="40"/>
      <c r="B7" s="51"/>
      <c r="C7" s="25"/>
      <c r="D7" s="25">
        <v>2014</v>
      </c>
      <c r="E7" s="25"/>
      <c r="F7" s="25"/>
      <c r="G7" s="25">
        <v>2013</v>
      </c>
      <c r="H7" s="25"/>
      <c r="I7" s="25"/>
    </row>
    <row r="8" spans="1:12" ht="15.75" thickBot="1" x14ac:dyDescent="0.3">
      <c r="A8" s="40"/>
      <c r="B8" s="27"/>
      <c r="C8" s="27"/>
      <c r="D8" s="27"/>
      <c r="E8" s="27"/>
      <c r="F8" s="27"/>
      <c r="G8" s="27"/>
      <c r="H8" s="27"/>
      <c r="I8" s="15"/>
    </row>
    <row r="9" spans="1:12" x14ac:dyDescent="0.25">
      <c r="A9" s="40"/>
      <c r="B9" s="16" t="s">
        <v>882</v>
      </c>
      <c r="C9" s="17"/>
      <c r="D9" s="17"/>
      <c r="E9" s="32"/>
      <c r="F9" s="17"/>
      <c r="G9" s="17"/>
      <c r="H9" s="32"/>
      <c r="I9" s="17"/>
    </row>
    <row r="10" spans="1:12" x14ac:dyDescent="0.25">
      <c r="A10" s="40"/>
      <c r="B10" s="56" t="s">
        <v>883</v>
      </c>
      <c r="C10" s="35"/>
      <c r="D10" s="36" t="s">
        <v>227</v>
      </c>
      <c r="E10" s="37" t="s">
        <v>884</v>
      </c>
      <c r="F10" s="35"/>
      <c r="G10" s="35" t="s">
        <v>227</v>
      </c>
      <c r="H10" s="55" t="s">
        <v>884</v>
      </c>
      <c r="I10" s="35"/>
    </row>
    <row r="11" spans="1:12" x14ac:dyDescent="0.25">
      <c r="A11" s="40"/>
      <c r="B11" s="50" t="s">
        <v>885</v>
      </c>
      <c r="C11" s="17"/>
      <c r="D11" s="17"/>
      <c r="E11" s="18" t="s">
        <v>886</v>
      </c>
      <c r="F11" s="17"/>
      <c r="G11" s="17"/>
      <c r="H11" s="20" t="s">
        <v>886</v>
      </c>
      <c r="I11" s="17"/>
    </row>
    <row r="12" spans="1:12" x14ac:dyDescent="0.25">
      <c r="A12" s="40"/>
      <c r="B12" s="56" t="s">
        <v>887</v>
      </c>
      <c r="C12" s="35"/>
      <c r="D12" s="35"/>
      <c r="E12" s="37" t="s">
        <v>256</v>
      </c>
      <c r="F12" s="35"/>
      <c r="G12" s="35"/>
      <c r="H12" s="55" t="s">
        <v>256</v>
      </c>
      <c r="I12" s="35"/>
    </row>
    <row r="13" spans="1:12" x14ac:dyDescent="0.25">
      <c r="A13" s="40"/>
      <c r="B13" s="16" t="s">
        <v>888</v>
      </c>
      <c r="C13" s="17"/>
      <c r="D13" s="17"/>
      <c r="E13" s="32"/>
      <c r="F13" s="17"/>
      <c r="G13" s="17"/>
      <c r="H13" s="32"/>
      <c r="I13" s="17"/>
    </row>
    <row r="14" spans="1:12" x14ac:dyDescent="0.25">
      <c r="A14" s="40"/>
      <c r="B14" s="56" t="s">
        <v>883</v>
      </c>
      <c r="C14" s="35"/>
      <c r="D14" s="36" t="s">
        <v>227</v>
      </c>
      <c r="E14" s="37" t="s">
        <v>884</v>
      </c>
      <c r="F14" s="35"/>
      <c r="G14" s="35" t="s">
        <v>227</v>
      </c>
      <c r="H14" s="55" t="s">
        <v>884</v>
      </c>
      <c r="I14" s="35"/>
    </row>
    <row r="15" spans="1:12" x14ac:dyDescent="0.25">
      <c r="A15" s="40"/>
      <c r="B15" s="50" t="s">
        <v>885</v>
      </c>
      <c r="C15" s="17"/>
      <c r="D15" s="17"/>
      <c r="E15" s="18" t="s">
        <v>889</v>
      </c>
      <c r="F15" s="17"/>
      <c r="G15" s="17"/>
      <c r="H15" s="20" t="s">
        <v>889</v>
      </c>
      <c r="I15" s="17"/>
    </row>
    <row r="16" spans="1:12" x14ac:dyDescent="0.25">
      <c r="A16" s="40"/>
      <c r="B16" s="56" t="s">
        <v>890</v>
      </c>
      <c r="C16" s="35"/>
      <c r="D16" s="35"/>
      <c r="E16" s="47" t="s">
        <v>891</v>
      </c>
      <c r="F16" s="35"/>
      <c r="G16" s="35"/>
      <c r="H16" s="38" t="s">
        <v>892</v>
      </c>
      <c r="I16" s="35"/>
    </row>
    <row r="17" spans="1:12" x14ac:dyDescent="0.25">
      <c r="A17" s="40"/>
      <c r="B17" s="50" t="s">
        <v>887</v>
      </c>
      <c r="C17" s="17"/>
      <c r="D17" s="17"/>
      <c r="E17" s="18" t="s">
        <v>893</v>
      </c>
      <c r="F17" s="17"/>
      <c r="G17" s="17"/>
      <c r="H17" s="20" t="s">
        <v>894</v>
      </c>
      <c r="I17" s="17"/>
    </row>
    <row r="18" spans="1:12" x14ac:dyDescent="0.25">
      <c r="A18" s="40"/>
      <c r="B18" s="34" t="s">
        <v>105</v>
      </c>
      <c r="C18" s="35"/>
      <c r="D18" s="35"/>
      <c r="E18" s="55"/>
      <c r="F18" s="35"/>
      <c r="G18" s="35"/>
      <c r="H18" s="55"/>
      <c r="I18" s="35"/>
    </row>
    <row r="19" spans="1:12" x14ac:dyDescent="0.25">
      <c r="A19" s="40"/>
      <c r="B19" s="50" t="s">
        <v>895</v>
      </c>
      <c r="C19" s="17"/>
      <c r="D19" s="17"/>
      <c r="E19" s="18" t="s">
        <v>896</v>
      </c>
      <c r="F19" s="17"/>
      <c r="G19" s="17"/>
      <c r="H19" s="20" t="s">
        <v>897</v>
      </c>
      <c r="I19" s="17"/>
    </row>
    <row r="20" spans="1:12" ht="15.75" thickBot="1" x14ac:dyDescent="0.3">
      <c r="A20" s="40"/>
      <c r="B20" s="21" t="s">
        <v>200</v>
      </c>
      <c r="C20" s="21" t="s">
        <v>200</v>
      </c>
      <c r="D20" s="21" t="s">
        <v>200</v>
      </c>
      <c r="E20" s="22" t="s">
        <v>200</v>
      </c>
      <c r="F20" s="21" t="s">
        <v>201</v>
      </c>
      <c r="G20" s="21" t="s">
        <v>200</v>
      </c>
      <c r="H20" s="22" t="s">
        <v>200</v>
      </c>
      <c r="I20" s="23" t="s">
        <v>202</v>
      </c>
    </row>
    <row r="21" spans="1:12" ht="15.75" thickTop="1" x14ac:dyDescent="0.25">
      <c r="A21" s="40"/>
      <c r="B21" s="52"/>
      <c r="C21" s="52"/>
      <c r="D21" s="52"/>
      <c r="E21" s="52"/>
      <c r="F21" s="52"/>
      <c r="G21" s="52"/>
      <c r="H21" s="52"/>
      <c r="I21" s="52"/>
      <c r="J21" s="52"/>
      <c r="K21" s="52"/>
      <c r="L21" s="52"/>
    </row>
    <row r="22" spans="1:12" x14ac:dyDescent="0.25">
      <c r="A22" s="40"/>
      <c r="B22" s="45"/>
      <c r="C22" s="45"/>
      <c r="D22" s="45"/>
      <c r="E22" s="45"/>
      <c r="F22" s="45"/>
      <c r="G22" s="45"/>
      <c r="H22" s="45"/>
      <c r="I22" s="45"/>
      <c r="J22" s="45"/>
      <c r="K22" s="45"/>
      <c r="L22" s="45"/>
    </row>
    <row r="23" spans="1:12" ht="15.75" x14ac:dyDescent="0.25">
      <c r="A23" s="40" t="s">
        <v>1423</v>
      </c>
      <c r="B23" s="41"/>
      <c r="C23" s="41"/>
      <c r="D23" s="41"/>
      <c r="E23" s="41"/>
      <c r="F23" s="41"/>
      <c r="G23" s="41"/>
      <c r="H23" s="41"/>
      <c r="I23" s="41"/>
      <c r="J23" s="41"/>
      <c r="K23" s="41"/>
      <c r="L23" s="41"/>
    </row>
    <row r="24" spans="1:12" x14ac:dyDescent="0.25">
      <c r="A24" s="40"/>
      <c r="B24" s="44" t="s">
        <v>192</v>
      </c>
      <c r="C24" s="44"/>
      <c r="D24" s="44"/>
      <c r="E24" s="44"/>
      <c r="F24" s="44"/>
      <c r="G24" s="44"/>
      <c r="H24" s="44"/>
      <c r="I24" s="44"/>
      <c r="J24" s="44"/>
      <c r="K24" s="44"/>
      <c r="L24" s="44"/>
    </row>
    <row r="25" spans="1:12" ht="15.75" thickBot="1" x14ac:dyDescent="0.3">
      <c r="A25" s="40"/>
      <c r="B25" s="13"/>
      <c r="C25" s="14"/>
      <c r="D25" s="24" t="s">
        <v>301</v>
      </c>
      <c r="E25" s="24"/>
      <c r="F25" s="24"/>
      <c r="G25" s="24"/>
      <c r="H25" s="24"/>
      <c r="I25" s="14"/>
    </row>
    <row r="26" spans="1:12" x14ac:dyDescent="0.25">
      <c r="A26" s="40"/>
      <c r="B26" s="51"/>
      <c r="C26" s="25"/>
      <c r="D26" s="26" t="s">
        <v>302</v>
      </c>
      <c r="E26" s="26"/>
      <c r="F26" s="26"/>
      <c r="G26" s="26" t="s">
        <v>302</v>
      </c>
      <c r="H26" s="26"/>
      <c r="I26" s="25"/>
    </row>
    <row r="27" spans="1:12" x14ac:dyDescent="0.25">
      <c r="A27" s="40"/>
      <c r="B27" s="51"/>
      <c r="C27" s="25"/>
      <c r="D27" s="25">
        <v>2014</v>
      </c>
      <c r="E27" s="25"/>
      <c r="F27" s="25"/>
      <c r="G27" s="25">
        <v>2013</v>
      </c>
      <c r="H27" s="25"/>
      <c r="I27" s="25"/>
    </row>
    <row r="28" spans="1:12" ht="15.75" thickBot="1" x14ac:dyDescent="0.3">
      <c r="A28" s="40"/>
      <c r="B28" s="27"/>
      <c r="C28" s="27"/>
      <c r="D28" s="27"/>
      <c r="E28" s="27"/>
      <c r="F28" s="27"/>
      <c r="G28" s="27"/>
      <c r="H28" s="27"/>
      <c r="I28" s="15"/>
    </row>
    <row r="29" spans="1:12" x14ac:dyDescent="0.25">
      <c r="A29" s="40"/>
      <c r="B29" s="16" t="s">
        <v>900</v>
      </c>
      <c r="C29" s="17"/>
      <c r="D29" s="17"/>
      <c r="E29" s="46">
        <v>33558864</v>
      </c>
      <c r="F29" s="17"/>
      <c r="G29" s="17"/>
      <c r="H29" s="33">
        <v>33433128</v>
      </c>
      <c r="I29" s="17"/>
    </row>
    <row r="30" spans="1:12" x14ac:dyDescent="0.25">
      <c r="A30" s="40"/>
      <c r="B30" s="34" t="s">
        <v>901</v>
      </c>
      <c r="C30" s="35"/>
      <c r="D30" s="35"/>
      <c r="E30" s="47" t="s">
        <v>902</v>
      </c>
      <c r="F30" s="36" t="s">
        <v>262</v>
      </c>
      <c r="G30" s="35"/>
      <c r="H30" s="38" t="s">
        <v>903</v>
      </c>
      <c r="I30" s="35" t="s">
        <v>262</v>
      </c>
    </row>
    <row r="31" spans="1:12" x14ac:dyDescent="0.25">
      <c r="A31" s="40"/>
      <c r="B31" s="16" t="s">
        <v>904</v>
      </c>
      <c r="C31" s="17"/>
      <c r="D31" s="17"/>
      <c r="E31" s="46">
        <v>101350</v>
      </c>
      <c r="F31" s="17"/>
      <c r="G31" s="17"/>
      <c r="H31" s="33">
        <v>266043</v>
      </c>
      <c r="I31" s="17"/>
    </row>
    <row r="32" spans="1:12" x14ac:dyDescent="0.25">
      <c r="A32" s="40"/>
      <c r="B32" s="34" t="s">
        <v>905</v>
      </c>
      <c r="C32" s="35"/>
      <c r="D32" s="35"/>
      <c r="E32" s="53">
        <v>192342</v>
      </c>
      <c r="F32" s="35"/>
      <c r="G32" s="35"/>
      <c r="H32" s="54">
        <v>278883</v>
      </c>
      <c r="I32" s="35"/>
    </row>
    <row r="33" spans="1:12" x14ac:dyDescent="0.25">
      <c r="A33" s="40"/>
      <c r="B33" s="16" t="s">
        <v>906</v>
      </c>
      <c r="C33" s="17"/>
      <c r="D33" s="17"/>
      <c r="E33" s="31" t="s">
        <v>256</v>
      </c>
      <c r="F33" s="17"/>
      <c r="G33" s="17"/>
      <c r="H33" s="32" t="s">
        <v>256</v>
      </c>
      <c r="I33" s="17"/>
    </row>
    <row r="34" spans="1:12" x14ac:dyDescent="0.25">
      <c r="A34" s="40"/>
      <c r="B34" s="34" t="s">
        <v>907</v>
      </c>
      <c r="C34" s="35"/>
      <c r="D34" s="35"/>
      <c r="E34" s="37" t="s">
        <v>256</v>
      </c>
      <c r="F34" s="35"/>
      <c r="G34" s="35"/>
      <c r="H34" s="55" t="s">
        <v>377</v>
      </c>
      <c r="I34" s="35"/>
    </row>
    <row r="35" spans="1:12" ht="15.75" thickBot="1" x14ac:dyDescent="0.3">
      <c r="A35" s="40"/>
      <c r="B35" s="48" t="s">
        <v>200</v>
      </c>
      <c r="C35" s="48" t="s">
        <v>200</v>
      </c>
      <c r="D35" s="48" t="s">
        <v>200</v>
      </c>
      <c r="E35" s="49" t="s">
        <v>200</v>
      </c>
      <c r="F35" s="48" t="s">
        <v>201</v>
      </c>
      <c r="G35" s="48" t="s">
        <v>200</v>
      </c>
      <c r="H35" s="49" t="s">
        <v>200</v>
      </c>
      <c r="I35" s="23" t="s">
        <v>202</v>
      </c>
    </row>
    <row r="36" spans="1:12" x14ac:dyDescent="0.25">
      <c r="A36" s="40"/>
      <c r="B36" s="16" t="s">
        <v>771</v>
      </c>
      <c r="C36" s="17"/>
      <c r="D36" s="17"/>
      <c r="E36" s="46">
        <v>33392060</v>
      </c>
      <c r="F36" s="17"/>
      <c r="G36" s="17"/>
      <c r="H36" s="33">
        <v>33558864</v>
      </c>
      <c r="I36" s="17"/>
    </row>
    <row r="37" spans="1:12" ht="15.75" thickBot="1" x14ac:dyDescent="0.3">
      <c r="A37" s="40"/>
      <c r="B37" s="21" t="s">
        <v>200</v>
      </c>
      <c r="C37" s="21" t="s">
        <v>200</v>
      </c>
      <c r="D37" s="21" t="s">
        <v>200</v>
      </c>
      <c r="E37" s="22" t="s">
        <v>200</v>
      </c>
      <c r="F37" s="21" t="s">
        <v>201</v>
      </c>
      <c r="G37" s="21" t="s">
        <v>200</v>
      </c>
      <c r="H37" s="22" t="s">
        <v>200</v>
      </c>
      <c r="I37" s="23" t="s">
        <v>202</v>
      </c>
    </row>
    <row r="38" spans="1:12" ht="15.75" thickTop="1" x14ac:dyDescent="0.25">
      <c r="A38" s="40"/>
      <c r="B38" s="52"/>
      <c r="C38" s="52"/>
      <c r="D38" s="52"/>
      <c r="E38" s="52"/>
      <c r="F38" s="52"/>
      <c r="G38" s="52"/>
      <c r="H38" s="52"/>
      <c r="I38" s="52"/>
      <c r="J38" s="52"/>
      <c r="K38" s="52"/>
      <c r="L38" s="52"/>
    </row>
    <row r="39" spans="1:12" x14ac:dyDescent="0.25">
      <c r="A39" s="40"/>
      <c r="B39" s="45"/>
      <c r="C39" s="45"/>
      <c r="D39" s="45"/>
      <c r="E39" s="45"/>
      <c r="F39" s="45"/>
      <c r="G39" s="45"/>
      <c r="H39" s="45"/>
      <c r="I39" s="45"/>
      <c r="J39" s="45"/>
      <c r="K39" s="45"/>
      <c r="L39" s="45"/>
    </row>
    <row r="40" spans="1:12" x14ac:dyDescent="0.25">
      <c r="A40" s="2" t="s">
        <v>151</v>
      </c>
      <c r="B40" s="39"/>
      <c r="C40" s="39"/>
      <c r="D40" s="39"/>
      <c r="E40" s="39"/>
      <c r="F40" s="39"/>
      <c r="G40" s="39"/>
      <c r="H40" s="39"/>
      <c r="I40" s="39"/>
      <c r="J40" s="39"/>
      <c r="K40" s="39"/>
      <c r="L40" s="39"/>
    </row>
    <row r="41" spans="1:12" ht="15.75" x14ac:dyDescent="0.25">
      <c r="A41" s="40" t="s">
        <v>1424</v>
      </c>
      <c r="B41" s="41"/>
      <c r="C41" s="41"/>
      <c r="D41" s="41"/>
      <c r="E41" s="41"/>
      <c r="F41" s="41"/>
      <c r="G41" s="41"/>
      <c r="H41" s="41"/>
      <c r="I41" s="41"/>
      <c r="J41" s="41"/>
      <c r="K41" s="41"/>
      <c r="L41" s="41"/>
    </row>
    <row r="42" spans="1:12" x14ac:dyDescent="0.25">
      <c r="A42" s="40"/>
      <c r="B42" s="44" t="s">
        <v>192</v>
      </c>
      <c r="C42" s="44"/>
      <c r="D42" s="44"/>
      <c r="E42" s="44"/>
      <c r="F42" s="44"/>
      <c r="G42" s="44"/>
      <c r="H42" s="44"/>
      <c r="I42" s="44"/>
      <c r="J42" s="44"/>
      <c r="K42" s="44"/>
      <c r="L42" s="44"/>
    </row>
    <row r="43" spans="1:12" ht="15.75" thickBot="1" x14ac:dyDescent="0.3">
      <c r="A43" s="40"/>
      <c r="B43" s="13"/>
      <c r="C43" s="14"/>
      <c r="D43" s="24" t="s">
        <v>817</v>
      </c>
      <c r="E43" s="24"/>
      <c r="F43" s="24"/>
      <c r="G43" s="24"/>
      <c r="H43" s="24"/>
      <c r="I43" s="24"/>
      <c r="J43" s="24"/>
      <c r="K43" s="24"/>
      <c r="L43" s="14"/>
    </row>
    <row r="44" spans="1:12" x14ac:dyDescent="0.25">
      <c r="A44" s="40"/>
      <c r="B44" s="14"/>
      <c r="C44" s="14"/>
      <c r="D44" s="26">
        <v>2014</v>
      </c>
      <c r="E44" s="26"/>
      <c r="F44" s="14"/>
      <c r="G44" s="26">
        <v>2013</v>
      </c>
      <c r="H44" s="26"/>
      <c r="I44" s="14"/>
      <c r="J44" s="26">
        <v>2012</v>
      </c>
      <c r="K44" s="26"/>
      <c r="L44" s="14"/>
    </row>
    <row r="45" spans="1:12" ht="15.75" thickBot="1" x14ac:dyDescent="0.3">
      <c r="A45" s="40"/>
      <c r="B45" s="27"/>
      <c r="C45" s="27"/>
      <c r="D45" s="27"/>
      <c r="E45" s="27"/>
      <c r="F45" s="27"/>
      <c r="G45" s="27"/>
      <c r="H45" s="27"/>
      <c r="I45" s="27"/>
      <c r="J45" s="27"/>
      <c r="K45" s="27"/>
      <c r="L45" s="15"/>
    </row>
    <row r="46" spans="1:12" x14ac:dyDescent="0.25">
      <c r="A46" s="40"/>
      <c r="B46" s="16" t="s">
        <v>909</v>
      </c>
      <c r="C46" s="17"/>
      <c r="D46" s="17"/>
      <c r="E46" s="31" t="s">
        <v>256</v>
      </c>
      <c r="F46" s="17"/>
      <c r="G46" s="17"/>
      <c r="H46" s="20" t="s">
        <v>910</v>
      </c>
      <c r="I46" s="17"/>
      <c r="J46" s="17"/>
      <c r="K46" s="32" t="s">
        <v>377</v>
      </c>
      <c r="L46" s="17"/>
    </row>
    <row r="47" spans="1:12" ht="15.75" thickBot="1" x14ac:dyDescent="0.3">
      <c r="A47" s="40"/>
      <c r="B47" s="21" t="s">
        <v>200</v>
      </c>
      <c r="C47" s="21" t="s">
        <v>200</v>
      </c>
      <c r="D47" s="21" t="s">
        <v>200</v>
      </c>
      <c r="E47" s="22" t="s">
        <v>200</v>
      </c>
      <c r="F47" s="21" t="s">
        <v>201</v>
      </c>
      <c r="G47" s="21" t="s">
        <v>200</v>
      </c>
      <c r="H47" s="22" t="s">
        <v>200</v>
      </c>
      <c r="I47" s="21" t="s">
        <v>200</v>
      </c>
      <c r="J47" s="21" t="s">
        <v>200</v>
      </c>
      <c r="K47" s="22" t="s">
        <v>200</v>
      </c>
      <c r="L47" s="23" t="s">
        <v>202</v>
      </c>
    </row>
    <row r="48" spans="1:12" ht="15.75" thickTop="1" x14ac:dyDescent="0.25">
      <c r="A48" s="40"/>
      <c r="B48" s="52"/>
      <c r="C48" s="52"/>
      <c r="D48" s="52"/>
      <c r="E48" s="52"/>
      <c r="F48" s="52"/>
      <c r="G48" s="52"/>
      <c r="H48" s="52"/>
      <c r="I48" s="52"/>
      <c r="J48" s="52"/>
      <c r="K48" s="52"/>
      <c r="L48" s="52"/>
    </row>
    <row r="49" spans="1:12" x14ac:dyDescent="0.25">
      <c r="A49" s="40"/>
      <c r="B49" s="45"/>
      <c r="C49" s="45"/>
      <c r="D49" s="45"/>
      <c r="E49" s="45"/>
      <c r="F49" s="45"/>
      <c r="G49" s="45"/>
      <c r="H49" s="45"/>
      <c r="I49" s="45"/>
      <c r="J49" s="45"/>
      <c r="K49" s="45"/>
      <c r="L49" s="45"/>
    </row>
  </sheetData>
  <mergeCells count="44">
    <mergeCell ref="B23:L23"/>
    <mergeCell ref="B24:L24"/>
    <mergeCell ref="B38:L38"/>
    <mergeCell ref="B39:L39"/>
    <mergeCell ref="B40:L40"/>
    <mergeCell ref="A41:A49"/>
    <mergeCell ref="B41:L41"/>
    <mergeCell ref="B42:L42"/>
    <mergeCell ref="B48:L48"/>
    <mergeCell ref="B49:L49"/>
    <mergeCell ref="B45:K45"/>
    <mergeCell ref="A1:A2"/>
    <mergeCell ref="B1:L1"/>
    <mergeCell ref="B2:L2"/>
    <mergeCell ref="A3:A22"/>
    <mergeCell ref="B3:L3"/>
    <mergeCell ref="B4:L4"/>
    <mergeCell ref="B21:L21"/>
    <mergeCell ref="B22:L22"/>
    <mergeCell ref="A23:A39"/>
    <mergeCell ref="I26:I27"/>
    <mergeCell ref="B28:H28"/>
    <mergeCell ref="D43:K43"/>
    <mergeCell ref="D44:E44"/>
    <mergeCell ref="G44:H44"/>
    <mergeCell ref="J44:K44"/>
    <mergeCell ref="I6:I7"/>
    <mergeCell ref="B8:H8"/>
    <mergeCell ref="D25:H25"/>
    <mergeCell ref="B26:B27"/>
    <mergeCell ref="C26:C27"/>
    <mergeCell ref="D26:E26"/>
    <mergeCell ref="D27:E27"/>
    <mergeCell ref="F26:F27"/>
    <mergeCell ref="G26:H26"/>
    <mergeCell ref="G27:H27"/>
    <mergeCell ref="D5:H5"/>
    <mergeCell ref="B6:B7"/>
    <mergeCell ref="C6:C7"/>
    <mergeCell ref="D6:E6"/>
    <mergeCell ref="D7:E7"/>
    <mergeCell ref="F6:F7"/>
    <mergeCell ref="G6:H6"/>
    <mergeCell ref="G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GridLines="0" workbookViewId="0"/>
  </sheetViews>
  <sheetFormatPr defaultRowHeight="15" x14ac:dyDescent="0.25"/>
  <cols>
    <col min="1" max="2" width="36.5703125" bestFit="1" customWidth="1"/>
    <col min="3" max="3" width="1.140625" customWidth="1"/>
    <col min="4" max="4" width="3.140625" customWidth="1"/>
    <col min="5" max="5" width="14.5703125" customWidth="1"/>
    <col min="6" max="6" width="2.7109375" customWidth="1"/>
    <col min="7" max="7" width="16" customWidth="1"/>
    <col min="8" max="8" width="14.5703125" customWidth="1"/>
    <col min="9" max="9" width="1.140625" customWidth="1"/>
    <col min="10" max="10" width="18.85546875" customWidth="1"/>
    <col min="11" max="11" width="14.5703125" customWidth="1"/>
    <col min="12" max="12" width="3.140625" customWidth="1"/>
    <col min="13" max="13" width="13.85546875" customWidth="1"/>
    <col min="14" max="14" width="14.5703125" customWidth="1"/>
    <col min="15" max="15" width="1.140625" customWidth="1"/>
  </cols>
  <sheetData>
    <row r="1" spans="1:15" ht="15" customHeight="1" x14ac:dyDescent="0.25">
      <c r="A1" s="8" t="s">
        <v>1425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911</v>
      </c>
      <c r="B3" s="39"/>
      <c r="C3" s="39"/>
      <c r="D3" s="39"/>
      <c r="E3" s="39"/>
      <c r="F3" s="39"/>
      <c r="G3" s="39"/>
      <c r="H3" s="39"/>
      <c r="I3" s="39"/>
      <c r="J3" s="39"/>
      <c r="K3" s="39"/>
      <c r="L3" s="39"/>
      <c r="M3" s="39"/>
      <c r="N3" s="39"/>
      <c r="O3" s="39"/>
    </row>
    <row r="4" spans="1:15" ht="15.75" x14ac:dyDescent="0.25">
      <c r="A4" s="40" t="s">
        <v>1426</v>
      </c>
      <c r="B4" s="41"/>
      <c r="C4" s="41"/>
      <c r="D4" s="41"/>
      <c r="E4" s="41"/>
      <c r="F4" s="41"/>
      <c r="G4" s="41"/>
      <c r="H4" s="41"/>
      <c r="I4" s="41"/>
      <c r="J4" s="41"/>
      <c r="K4" s="41"/>
      <c r="L4" s="41"/>
      <c r="M4" s="41"/>
      <c r="N4" s="41"/>
      <c r="O4" s="41"/>
    </row>
    <row r="5" spans="1:15" ht="25.5" customHeight="1" x14ac:dyDescent="0.25">
      <c r="A5" s="40"/>
      <c r="B5" s="90" t="s">
        <v>1427</v>
      </c>
      <c r="C5" s="90"/>
      <c r="D5" s="90"/>
      <c r="E5" s="90"/>
      <c r="F5" s="90"/>
      <c r="G5" s="90"/>
      <c r="H5" s="90"/>
      <c r="I5" s="90"/>
      <c r="J5" s="90"/>
      <c r="K5" s="90"/>
      <c r="L5" s="90"/>
      <c r="M5" s="90"/>
      <c r="N5" s="90"/>
      <c r="O5" s="90"/>
    </row>
    <row r="6" spans="1:15" x14ac:dyDescent="0.25">
      <c r="A6" s="40"/>
      <c r="B6" s="44" t="s">
        <v>1428</v>
      </c>
      <c r="C6" s="44"/>
      <c r="D6" s="44"/>
      <c r="E6" s="44"/>
      <c r="F6" s="44"/>
      <c r="G6" s="44"/>
      <c r="H6" s="44"/>
      <c r="I6" s="44"/>
      <c r="J6" s="44"/>
      <c r="K6" s="44"/>
      <c r="L6" s="44"/>
      <c r="M6" s="44"/>
      <c r="N6" s="44"/>
      <c r="O6" s="44"/>
    </row>
    <row r="7" spans="1:15" ht="15.75" thickBot="1" x14ac:dyDescent="0.3">
      <c r="A7" s="40"/>
      <c r="B7" s="13"/>
      <c r="C7" s="14"/>
      <c r="D7" s="24" t="s">
        <v>817</v>
      </c>
      <c r="E7" s="24"/>
      <c r="F7" s="24"/>
      <c r="G7" s="24"/>
      <c r="H7" s="24"/>
      <c r="I7" s="24"/>
      <c r="J7" s="24"/>
      <c r="K7" s="24"/>
      <c r="L7" s="14"/>
    </row>
    <row r="8" spans="1:15" x14ac:dyDescent="0.25">
      <c r="A8" s="40"/>
      <c r="B8" s="13" t="s">
        <v>225</v>
      </c>
      <c r="C8" s="14"/>
      <c r="D8" s="26">
        <v>2014</v>
      </c>
      <c r="E8" s="26"/>
      <c r="F8" s="14"/>
      <c r="G8" s="26">
        <v>2013</v>
      </c>
      <c r="H8" s="26"/>
      <c r="I8" s="14"/>
      <c r="J8" s="26">
        <v>2012</v>
      </c>
      <c r="K8" s="26"/>
      <c r="L8" s="14"/>
    </row>
    <row r="9" spans="1:15" ht="15.75" thickBot="1" x14ac:dyDescent="0.3">
      <c r="A9" s="40"/>
      <c r="B9" s="27"/>
      <c r="C9" s="27"/>
      <c r="D9" s="27"/>
      <c r="E9" s="27"/>
      <c r="F9" s="27"/>
      <c r="G9" s="27"/>
      <c r="H9" s="27"/>
      <c r="I9" s="27"/>
      <c r="J9" s="27"/>
      <c r="K9" s="27"/>
      <c r="L9" s="15"/>
    </row>
    <row r="10" spans="1:15" x14ac:dyDescent="0.25">
      <c r="A10" s="40"/>
      <c r="B10" s="16" t="s">
        <v>916</v>
      </c>
      <c r="C10" s="17"/>
      <c r="D10" s="19" t="s">
        <v>227</v>
      </c>
      <c r="E10" s="18" t="s">
        <v>917</v>
      </c>
      <c r="F10" s="17"/>
      <c r="G10" s="17" t="s">
        <v>227</v>
      </c>
      <c r="H10" s="20" t="s">
        <v>918</v>
      </c>
      <c r="I10" s="17"/>
      <c r="J10" s="17" t="s">
        <v>227</v>
      </c>
      <c r="K10" s="20" t="s">
        <v>919</v>
      </c>
      <c r="L10" s="17"/>
    </row>
    <row r="11" spans="1:15" x14ac:dyDescent="0.25">
      <c r="A11" s="40"/>
      <c r="B11" s="34" t="s">
        <v>920</v>
      </c>
      <c r="C11" s="35"/>
      <c r="D11" s="35"/>
      <c r="E11" s="47" t="s">
        <v>921</v>
      </c>
      <c r="F11" s="35"/>
      <c r="G11" s="35"/>
      <c r="H11" s="38" t="s">
        <v>922</v>
      </c>
      <c r="I11" s="35"/>
      <c r="J11" s="35"/>
      <c r="K11" s="38" t="s">
        <v>923</v>
      </c>
      <c r="L11" s="35"/>
    </row>
    <row r="12" spans="1:15" x14ac:dyDescent="0.25">
      <c r="A12" s="40"/>
      <c r="B12" s="16" t="s">
        <v>924</v>
      </c>
      <c r="C12" s="17"/>
      <c r="D12" s="17"/>
      <c r="E12" s="18" t="s">
        <v>925</v>
      </c>
      <c r="F12" s="17"/>
      <c r="G12" s="17"/>
      <c r="H12" s="20" t="s">
        <v>926</v>
      </c>
      <c r="I12" s="17"/>
      <c r="J12" s="17"/>
      <c r="K12" s="20" t="s">
        <v>927</v>
      </c>
      <c r="L12" s="17"/>
    </row>
    <row r="13" spans="1:15" ht="15.75" thickBot="1" x14ac:dyDescent="0.3">
      <c r="A13" s="40"/>
      <c r="B13" s="48" t="s">
        <v>200</v>
      </c>
      <c r="C13" s="48" t="s">
        <v>200</v>
      </c>
      <c r="D13" s="48" t="s">
        <v>200</v>
      </c>
      <c r="E13" s="49" t="s">
        <v>200</v>
      </c>
      <c r="F13" s="48" t="s">
        <v>201</v>
      </c>
      <c r="G13" s="48" t="s">
        <v>200</v>
      </c>
      <c r="H13" s="49" t="s">
        <v>200</v>
      </c>
      <c r="I13" s="48" t="s">
        <v>200</v>
      </c>
      <c r="J13" s="48" t="s">
        <v>200</v>
      </c>
      <c r="K13" s="49" t="s">
        <v>200</v>
      </c>
      <c r="L13" s="23" t="s">
        <v>202</v>
      </c>
    </row>
    <row r="14" spans="1:15" x14ac:dyDescent="0.25">
      <c r="A14" s="40"/>
      <c r="B14" s="56" t="s">
        <v>156</v>
      </c>
      <c r="C14" s="35"/>
      <c r="D14" s="36" t="s">
        <v>227</v>
      </c>
      <c r="E14" s="47" t="s">
        <v>928</v>
      </c>
      <c r="F14" s="35"/>
      <c r="G14" s="35" t="s">
        <v>227</v>
      </c>
      <c r="H14" s="38" t="s">
        <v>929</v>
      </c>
      <c r="I14" s="35"/>
      <c r="J14" s="35" t="s">
        <v>227</v>
      </c>
      <c r="K14" s="38" t="s">
        <v>930</v>
      </c>
      <c r="L14" s="35"/>
    </row>
    <row r="15" spans="1:15" ht="15.75" thickBot="1" x14ac:dyDescent="0.3">
      <c r="A15" s="40"/>
      <c r="B15" s="21" t="s">
        <v>200</v>
      </c>
      <c r="C15" s="21" t="s">
        <v>200</v>
      </c>
      <c r="D15" s="21" t="s">
        <v>200</v>
      </c>
      <c r="E15" s="22" t="s">
        <v>200</v>
      </c>
      <c r="F15" s="21" t="s">
        <v>201</v>
      </c>
      <c r="G15" s="21" t="s">
        <v>200</v>
      </c>
      <c r="H15" s="22" t="s">
        <v>200</v>
      </c>
      <c r="I15" s="21" t="s">
        <v>200</v>
      </c>
      <c r="J15" s="21" t="s">
        <v>200</v>
      </c>
      <c r="K15" s="22" t="s">
        <v>200</v>
      </c>
      <c r="L15" s="23" t="s">
        <v>202</v>
      </c>
    </row>
    <row r="16" spans="1:15" ht="15.75" thickTop="1" x14ac:dyDescent="0.25">
      <c r="A16" s="40"/>
      <c r="B16" s="16" t="s">
        <v>931</v>
      </c>
      <c r="C16" s="17"/>
      <c r="D16" s="19" t="s">
        <v>227</v>
      </c>
      <c r="E16" s="18" t="s">
        <v>932</v>
      </c>
      <c r="F16" s="17"/>
      <c r="G16" s="17" t="s">
        <v>227</v>
      </c>
      <c r="H16" s="20" t="s">
        <v>933</v>
      </c>
      <c r="I16" s="17"/>
      <c r="J16" s="17" t="s">
        <v>227</v>
      </c>
      <c r="K16" s="20" t="s">
        <v>933</v>
      </c>
      <c r="L16" s="17"/>
    </row>
    <row r="17" spans="1:15" ht="15.75" thickBot="1" x14ac:dyDescent="0.3">
      <c r="A17" s="40"/>
      <c r="B17" s="21" t="s">
        <v>200</v>
      </c>
      <c r="C17" s="21" t="s">
        <v>200</v>
      </c>
      <c r="D17" s="21" t="s">
        <v>200</v>
      </c>
      <c r="E17" s="22" t="s">
        <v>200</v>
      </c>
      <c r="F17" s="21" t="s">
        <v>201</v>
      </c>
      <c r="G17" s="21" t="s">
        <v>200</v>
      </c>
      <c r="H17" s="22" t="s">
        <v>200</v>
      </c>
      <c r="I17" s="21" t="s">
        <v>200</v>
      </c>
      <c r="J17" s="21" t="s">
        <v>200</v>
      </c>
      <c r="K17" s="22" t="s">
        <v>200</v>
      </c>
      <c r="L17" s="23" t="s">
        <v>202</v>
      </c>
    </row>
    <row r="18" spans="1:15" ht="15.75" thickTop="1" x14ac:dyDescent="0.25">
      <c r="A18" s="40"/>
      <c r="B18" s="52"/>
      <c r="C18" s="52"/>
      <c r="D18" s="52"/>
      <c r="E18" s="52"/>
      <c r="F18" s="52"/>
      <c r="G18" s="52"/>
      <c r="H18" s="52"/>
      <c r="I18" s="52"/>
      <c r="J18" s="52"/>
      <c r="K18" s="52"/>
      <c r="L18" s="52"/>
      <c r="M18" s="52"/>
      <c r="N18" s="52"/>
      <c r="O18" s="52"/>
    </row>
    <row r="19" spans="1:15" x14ac:dyDescent="0.25">
      <c r="A19" s="40"/>
      <c r="B19" s="45"/>
      <c r="C19" s="45"/>
      <c r="D19" s="45"/>
      <c r="E19" s="45"/>
      <c r="F19" s="45"/>
      <c r="G19" s="45"/>
      <c r="H19" s="45"/>
      <c r="I19" s="45"/>
      <c r="J19" s="45"/>
      <c r="K19" s="45"/>
      <c r="L19" s="45"/>
      <c r="M19" s="45"/>
      <c r="N19" s="45"/>
      <c r="O19" s="45"/>
    </row>
    <row r="20" spans="1:15" ht="15.75" x14ac:dyDescent="0.25">
      <c r="A20" s="40" t="s">
        <v>1429</v>
      </c>
      <c r="B20" s="41"/>
      <c r="C20" s="41"/>
      <c r="D20" s="41"/>
      <c r="E20" s="41"/>
      <c r="F20" s="41"/>
      <c r="G20" s="41"/>
      <c r="H20" s="41"/>
      <c r="I20" s="41"/>
      <c r="J20" s="41"/>
      <c r="K20" s="41"/>
      <c r="L20" s="41"/>
      <c r="M20" s="41"/>
      <c r="N20" s="41"/>
      <c r="O20" s="41"/>
    </row>
    <row r="21" spans="1:15" x14ac:dyDescent="0.25">
      <c r="A21" s="40"/>
      <c r="B21" s="90" t="s">
        <v>1430</v>
      </c>
      <c r="C21" s="90"/>
      <c r="D21" s="90"/>
      <c r="E21" s="90"/>
      <c r="F21" s="90"/>
      <c r="G21" s="90"/>
      <c r="H21" s="90"/>
      <c r="I21" s="90"/>
      <c r="J21" s="90"/>
      <c r="K21" s="90"/>
      <c r="L21" s="90"/>
      <c r="M21" s="90"/>
      <c r="N21" s="90"/>
      <c r="O21" s="90"/>
    </row>
    <row r="22" spans="1:15" x14ac:dyDescent="0.25">
      <c r="A22" s="40"/>
      <c r="B22" s="44" t="s">
        <v>1431</v>
      </c>
      <c r="C22" s="44"/>
      <c r="D22" s="44"/>
      <c r="E22" s="44"/>
      <c r="F22" s="44"/>
      <c r="G22" s="44"/>
      <c r="H22" s="44"/>
      <c r="I22" s="44"/>
      <c r="J22" s="44"/>
      <c r="K22" s="44"/>
      <c r="L22" s="44"/>
      <c r="M22" s="44"/>
      <c r="N22" s="44"/>
      <c r="O22" s="44"/>
    </row>
    <row r="23" spans="1:15" x14ac:dyDescent="0.25">
      <c r="A23" s="40"/>
      <c r="B23" s="51" t="s">
        <v>225</v>
      </c>
      <c r="C23" s="25"/>
      <c r="D23" s="25" t="s">
        <v>398</v>
      </c>
      <c r="E23" s="25"/>
      <c r="F23" s="25"/>
      <c r="G23" s="14" t="s">
        <v>937</v>
      </c>
    </row>
    <row r="24" spans="1:15" x14ac:dyDescent="0.25">
      <c r="A24" s="40"/>
      <c r="B24" s="51"/>
      <c r="C24" s="25"/>
      <c r="D24" s="25" t="s">
        <v>935</v>
      </c>
      <c r="E24" s="25"/>
      <c r="F24" s="25"/>
      <c r="G24" s="14" t="s">
        <v>938</v>
      </c>
    </row>
    <row r="25" spans="1:15" x14ac:dyDescent="0.25">
      <c r="A25" s="40"/>
      <c r="B25" s="51"/>
      <c r="C25" s="25"/>
      <c r="D25" s="25" t="s">
        <v>936</v>
      </c>
      <c r="E25" s="25"/>
      <c r="F25" s="25"/>
      <c r="G25" s="14" t="s">
        <v>939</v>
      </c>
    </row>
    <row r="26" spans="1:15" x14ac:dyDescent="0.25">
      <c r="A26" s="40"/>
      <c r="B26" s="51"/>
      <c r="C26" s="25"/>
      <c r="D26" s="25" t="s">
        <v>302</v>
      </c>
      <c r="E26" s="25"/>
      <c r="F26" s="25"/>
      <c r="G26" s="4"/>
    </row>
    <row r="27" spans="1:15" x14ac:dyDescent="0.25">
      <c r="A27" s="40"/>
      <c r="B27" s="51"/>
      <c r="C27" s="25"/>
      <c r="D27" s="25">
        <v>2014</v>
      </c>
      <c r="E27" s="25"/>
      <c r="F27" s="25"/>
      <c r="G27" s="4"/>
    </row>
    <row r="28" spans="1:15" ht="15.75" thickBot="1" x14ac:dyDescent="0.3">
      <c r="A28" s="40"/>
      <c r="B28" s="27"/>
      <c r="C28" s="27"/>
      <c r="D28" s="27"/>
      <c r="E28" s="27"/>
      <c r="F28" s="27"/>
      <c r="G28" s="27"/>
    </row>
    <row r="29" spans="1:15" x14ac:dyDescent="0.25">
      <c r="A29" s="40"/>
      <c r="B29" s="16" t="s">
        <v>916</v>
      </c>
      <c r="C29" s="17"/>
      <c r="D29" s="19" t="s">
        <v>227</v>
      </c>
      <c r="E29" s="18" t="s">
        <v>940</v>
      </c>
      <c r="F29" s="17"/>
      <c r="G29" s="17" t="s">
        <v>941</v>
      </c>
    </row>
    <row r="30" spans="1:15" x14ac:dyDescent="0.25">
      <c r="A30" s="40"/>
      <c r="B30" s="34" t="s">
        <v>920</v>
      </c>
      <c r="C30" s="35"/>
      <c r="D30" s="35"/>
      <c r="E30" s="47" t="s">
        <v>942</v>
      </c>
      <c r="F30" s="35"/>
      <c r="G30" s="35" t="s">
        <v>943</v>
      </c>
    </row>
    <row r="31" spans="1:15" x14ac:dyDescent="0.25">
      <c r="A31" s="40"/>
      <c r="B31" s="16" t="s">
        <v>924</v>
      </c>
      <c r="C31" s="17"/>
      <c r="D31" s="17"/>
      <c r="E31" s="18" t="s">
        <v>910</v>
      </c>
      <c r="F31" s="17"/>
      <c r="G31" s="17" t="s">
        <v>944</v>
      </c>
    </row>
    <row r="32" spans="1:15" ht="15.75" thickBot="1" x14ac:dyDescent="0.3">
      <c r="A32" s="40"/>
      <c r="B32" s="48" t="s">
        <v>200</v>
      </c>
      <c r="C32" s="48" t="s">
        <v>200</v>
      </c>
      <c r="D32" s="48" t="s">
        <v>200</v>
      </c>
      <c r="E32" s="49" t="s">
        <v>200</v>
      </c>
      <c r="F32" s="48" t="s">
        <v>201</v>
      </c>
      <c r="G32" s="48" t="s">
        <v>200</v>
      </c>
    </row>
    <row r="33" spans="1:15" x14ac:dyDescent="0.25">
      <c r="A33" s="40"/>
      <c r="B33" s="56" t="s">
        <v>156</v>
      </c>
      <c r="C33" s="35"/>
      <c r="D33" s="36" t="s">
        <v>227</v>
      </c>
      <c r="E33" s="47" t="s">
        <v>945</v>
      </c>
      <c r="F33" s="35"/>
      <c r="G33" s="68"/>
    </row>
    <row r="34" spans="1:15" ht="15.75" thickBot="1" x14ac:dyDescent="0.3">
      <c r="A34" s="40"/>
      <c r="B34" s="21" t="s">
        <v>200</v>
      </c>
      <c r="C34" s="21" t="s">
        <v>200</v>
      </c>
      <c r="D34" s="21" t="s">
        <v>200</v>
      </c>
      <c r="E34" s="22" t="s">
        <v>200</v>
      </c>
      <c r="F34" s="21" t="s">
        <v>201</v>
      </c>
      <c r="G34" s="21" t="s">
        <v>200</v>
      </c>
    </row>
    <row r="35" spans="1:15" ht="15.75" thickTop="1" x14ac:dyDescent="0.25">
      <c r="A35" s="40"/>
      <c r="B35" s="52"/>
      <c r="C35" s="52"/>
      <c r="D35" s="52"/>
      <c r="E35" s="52"/>
      <c r="F35" s="52"/>
      <c r="G35" s="52"/>
      <c r="H35" s="52"/>
      <c r="I35" s="52"/>
      <c r="J35" s="52"/>
      <c r="K35" s="52"/>
      <c r="L35" s="52"/>
      <c r="M35" s="52"/>
      <c r="N35" s="52"/>
      <c r="O35" s="52"/>
    </row>
    <row r="36" spans="1:15" x14ac:dyDescent="0.25">
      <c r="A36" s="40"/>
      <c r="B36" s="45"/>
      <c r="C36" s="45"/>
      <c r="D36" s="45"/>
      <c r="E36" s="45"/>
      <c r="F36" s="45"/>
      <c r="G36" s="45"/>
      <c r="H36" s="45"/>
      <c r="I36" s="45"/>
      <c r="J36" s="45"/>
      <c r="K36" s="45"/>
      <c r="L36" s="45"/>
      <c r="M36" s="45"/>
      <c r="N36" s="45"/>
      <c r="O36" s="45"/>
    </row>
    <row r="37" spans="1:15" ht="15.75" x14ac:dyDescent="0.25">
      <c r="A37" s="40" t="s">
        <v>1432</v>
      </c>
      <c r="B37" s="41"/>
      <c r="C37" s="41"/>
      <c r="D37" s="41"/>
      <c r="E37" s="41"/>
      <c r="F37" s="41"/>
      <c r="G37" s="41"/>
      <c r="H37" s="41"/>
      <c r="I37" s="41"/>
      <c r="J37" s="41"/>
      <c r="K37" s="41"/>
      <c r="L37" s="41"/>
      <c r="M37" s="41"/>
      <c r="N37" s="41"/>
      <c r="O37" s="41"/>
    </row>
    <row r="38" spans="1:15" x14ac:dyDescent="0.25">
      <c r="A38" s="40"/>
      <c r="B38" s="43" t="s">
        <v>947</v>
      </c>
      <c r="C38" s="43"/>
      <c r="D38" s="43"/>
      <c r="E38" s="43"/>
      <c r="F38" s="43"/>
      <c r="G38" s="43"/>
      <c r="H38" s="43"/>
      <c r="I38" s="43"/>
      <c r="J38" s="43"/>
      <c r="K38" s="43"/>
      <c r="L38" s="43"/>
      <c r="M38" s="43"/>
      <c r="N38" s="43"/>
      <c r="O38" s="43"/>
    </row>
    <row r="39" spans="1:15" x14ac:dyDescent="0.25">
      <c r="A39" s="40"/>
      <c r="B39" s="44" t="s">
        <v>192</v>
      </c>
      <c r="C39" s="44"/>
      <c r="D39" s="44"/>
      <c r="E39" s="44"/>
      <c r="F39" s="44"/>
      <c r="G39" s="44"/>
      <c r="H39" s="44"/>
      <c r="I39" s="44"/>
      <c r="J39" s="44"/>
      <c r="K39" s="44"/>
      <c r="L39" s="44"/>
      <c r="M39" s="44"/>
      <c r="N39" s="44"/>
      <c r="O39" s="44"/>
    </row>
    <row r="40" spans="1:15" x14ac:dyDescent="0.25">
      <c r="A40" s="40"/>
      <c r="B40" s="14"/>
      <c r="C40" s="14"/>
      <c r="D40" s="25" t="s">
        <v>948</v>
      </c>
      <c r="E40" s="25"/>
      <c r="F40" s="14"/>
      <c r="G40" s="25" t="s">
        <v>949</v>
      </c>
      <c r="H40" s="25"/>
      <c r="I40" s="14"/>
      <c r="J40" s="25" t="s">
        <v>950</v>
      </c>
      <c r="K40" s="25"/>
      <c r="L40" s="14"/>
      <c r="M40" s="25" t="s">
        <v>951</v>
      </c>
      <c r="N40" s="25"/>
      <c r="O40" s="14"/>
    </row>
    <row r="41" spans="1:15" ht="15.75" thickBot="1" x14ac:dyDescent="0.3">
      <c r="A41" s="40"/>
      <c r="B41" s="27"/>
      <c r="C41" s="27"/>
      <c r="D41" s="27"/>
      <c r="E41" s="27"/>
      <c r="F41" s="27"/>
      <c r="G41" s="27"/>
      <c r="H41" s="27"/>
      <c r="I41" s="27"/>
      <c r="J41" s="27"/>
      <c r="K41" s="27"/>
      <c r="L41" s="27"/>
      <c r="M41" s="27"/>
      <c r="N41" s="27"/>
      <c r="O41" s="15"/>
    </row>
    <row r="42" spans="1:15" x14ac:dyDescent="0.25">
      <c r="A42" s="40"/>
      <c r="B42" s="16" t="s">
        <v>952</v>
      </c>
      <c r="C42" s="17"/>
      <c r="D42" s="17"/>
      <c r="E42" s="20" t="s">
        <v>953</v>
      </c>
      <c r="F42" s="17"/>
      <c r="G42" s="17"/>
      <c r="H42" s="20" t="s">
        <v>954</v>
      </c>
      <c r="I42" s="17"/>
      <c r="J42" s="17"/>
      <c r="K42" s="20" t="s">
        <v>955</v>
      </c>
      <c r="L42" s="17"/>
      <c r="M42" s="17"/>
      <c r="N42" s="20" t="s">
        <v>956</v>
      </c>
      <c r="O42" s="17"/>
    </row>
    <row r="43" spans="1:15" x14ac:dyDescent="0.25">
      <c r="A43" s="40"/>
      <c r="B43" s="34" t="s">
        <v>957</v>
      </c>
      <c r="C43" s="35"/>
      <c r="D43" s="35"/>
      <c r="E43" s="55" t="s">
        <v>256</v>
      </c>
      <c r="F43" s="35"/>
      <c r="G43" s="35"/>
      <c r="H43" s="55" t="s">
        <v>256</v>
      </c>
      <c r="I43" s="35"/>
      <c r="J43" s="35"/>
      <c r="K43" s="38" t="s">
        <v>958</v>
      </c>
      <c r="L43" s="35"/>
      <c r="M43" s="35"/>
      <c r="N43" s="55" t="s">
        <v>256</v>
      </c>
      <c r="O43" s="35"/>
    </row>
    <row r="44" spans="1:15" x14ac:dyDescent="0.25">
      <c r="A44" s="40"/>
      <c r="B44" s="16" t="s">
        <v>959</v>
      </c>
      <c r="C44" s="17"/>
      <c r="D44" s="17"/>
      <c r="E44" s="20" t="s">
        <v>960</v>
      </c>
      <c r="F44" s="17"/>
      <c r="G44" s="17"/>
      <c r="H44" s="20" t="s">
        <v>961</v>
      </c>
      <c r="I44" s="17"/>
      <c r="J44" s="17"/>
      <c r="K44" s="20" t="s">
        <v>962</v>
      </c>
      <c r="L44" s="17"/>
      <c r="M44" s="17"/>
      <c r="N44" s="32" t="s">
        <v>256</v>
      </c>
      <c r="O44" s="17"/>
    </row>
    <row r="45" spans="1:15" x14ac:dyDescent="0.25">
      <c r="A45" s="40"/>
      <c r="B45" s="34" t="s">
        <v>963</v>
      </c>
      <c r="C45" s="35"/>
      <c r="D45" s="35"/>
      <c r="E45" s="55" t="s">
        <v>256</v>
      </c>
      <c r="F45" s="35"/>
      <c r="G45" s="35"/>
      <c r="H45" s="55" t="s">
        <v>256</v>
      </c>
      <c r="I45" s="35"/>
      <c r="J45" s="35"/>
      <c r="K45" s="38" t="s">
        <v>958</v>
      </c>
      <c r="L45" s="35"/>
      <c r="M45" s="35"/>
      <c r="N45" s="55" t="s">
        <v>256</v>
      </c>
      <c r="O45" s="35"/>
    </row>
    <row r="46" spans="1:15" x14ac:dyDescent="0.25">
      <c r="A46" s="40"/>
      <c r="B46" s="16" t="s">
        <v>964</v>
      </c>
      <c r="C46" s="17"/>
      <c r="D46" s="17"/>
      <c r="E46" s="20" t="s">
        <v>965</v>
      </c>
      <c r="F46" s="17"/>
      <c r="G46" s="17"/>
      <c r="H46" s="20" t="s">
        <v>966</v>
      </c>
      <c r="I46" s="17"/>
      <c r="J46" s="17"/>
      <c r="K46" s="20" t="s">
        <v>967</v>
      </c>
      <c r="L46" s="17"/>
      <c r="M46" s="17"/>
      <c r="N46" s="32" t="s">
        <v>377</v>
      </c>
      <c r="O46" s="17"/>
    </row>
    <row r="47" spans="1:15" ht="15.75" thickBot="1" x14ac:dyDescent="0.3">
      <c r="A47" s="40"/>
      <c r="B47" s="21" t="s">
        <v>200</v>
      </c>
      <c r="C47" s="21" t="s">
        <v>200</v>
      </c>
      <c r="D47" s="21" t="s">
        <v>200</v>
      </c>
      <c r="E47" s="22" t="s">
        <v>200</v>
      </c>
      <c r="F47" s="21" t="s">
        <v>200</v>
      </c>
      <c r="G47" s="21" t="s">
        <v>200</v>
      </c>
      <c r="H47" s="22" t="s">
        <v>200</v>
      </c>
      <c r="I47" s="21" t="s">
        <v>200</v>
      </c>
      <c r="J47" s="21" t="s">
        <v>200</v>
      </c>
      <c r="K47" s="22" t="s">
        <v>200</v>
      </c>
      <c r="L47" s="21" t="s">
        <v>200</v>
      </c>
      <c r="M47" s="21" t="s">
        <v>200</v>
      </c>
      <c r="N47" s="22" t="s">
        <v>200</v>
      </c>
      <c r="O47" s="23" t="s">
        <v>202</v>
      </c>
    </row>
    <row r="48" spans="1:15" ht="15.75" thickTop="1" x14ac:dyDescent="0.25">
      <c r="A48" s="40"/>
      <c r="B48" s="52"/>
      <c r="C48" s="52"/>
      <c r="D48" s="52"/>
      <c r="E48" s="52"/>
      <c r="F48" s="52"/>
      <c r="G48" s="52"/>
      <c r="H48" s="52"/>
      <c r="I48" s="52"/>
      <c r="J48" s="52"/>
      <c r="K48" s="52"/>
      <c r="L48" s="52"/>
      <c r="M48" s="52"/>
      <c r="N48" s="52"/>
      <c r="O48" s="52"/>
    </row>
    <row r="49" spans="1:15" x14ac:dyDescent="0.25">
      <c r="A49" s="40"/>
      <c r="B49" s="45"/>
      <c r="C49" s="45"/>
      <c r="D49" s="45"/>
      <c r="E49" s="45"/>
      <c r="F49" s="45"/>
      <c r="G49" s="45"/>
      <c r="H49" s="45"/>
      <c r="I49" s="45"/>
      <c r="J49" s="45"/>
      <c r="K49" s="45"/>
      <c r="L49" s="45"/>
      <c r="M49" s="45"/>
      <c r="N49" s="45"/>
      <c r="O49" s="45"/>
    </row>
    <row r="50" spans="1:15" x14ac:dyDescent="0.25">
      <c r="A50" s="40" t="s">
        <v>1433</v>
      </c>
      <c r="B50" s="43" t="s">
        <v>971</v>
      </c>
      <c r="C50" s="43"/>
      <c r="D50" s="43"/>
      <c r="E50" s="43"/>
      <c r="F50" s="43"/>
      <c r="G50" s="43"/>
      <c r="H50" s="43"/>
      <c r="I50" s="43"/>
      <c r="J50" s="43"/>
      <c r="K50" s="43"/>
      <c r="L50" s="43"/>
      <c r="M50" s="43"/>
      <c r="N50" s="43"/>
      <c r="O50" s="43"/>
    </row>
    <row r="51" spans="1:15" x14ac:dyDescent="0.25">
      <c r="A51" s="40"/>
      <c r="B51" s="44" t="s">
        <v>192</v>
      </c>
      <c r="C51" s="44"/>
      <c r="D51" s="44"/>
      <c r="E51" s="44"/>
      <c r="F51" s="44"/>
      <c r="G51" s="44"/>
      <c r="H51" s="44"/>
      <c r="I51" s="44"/>
      <c r="J51" s="44"/>
      <c r="K51" s="44"/>
      <c r="L51" s="44"/>
      <c r="M51" s="44"/>
      <c r="N51" s="44"/>
      <c r="O51" s="44"/>
    </row>
    <row r="52" spans="1:15" ht="15.75" thickBot="1" x14ac:dyDescent="0.3">
      <c r="A52" s="40"/>
      <c r="B52" s="13"/>
      <c r="C52" s="14"/>
      <c r="D52" s="24" t="s">
        <v>972</v>
      </c>
      <c r="E52" s="24"/>
      <c r="F52" s="24"/>
      <c r="G52" s="24"/>
      <c r="H52" s="24"/>
      <c r="I52" s="14"/>
    </row>
    <row r="53" spans="1:15" ht="15.75" thickBot="1" x14ac:dyDescent="0.3">
      <c r="A53" s="40"/>
      <c r="B53" s="13"/>
      <c r="C53" s="14"/>
      <c r="D53" s="60" t="s">
        <v>638</v>
      </c>
      <c r="E53" s="60"/>
      <c r="F53" s="60"/>
      <c r="G53" s="60"/>
      <c r="H53" s="60"/>
      <c r="I53" s="14"/>
    </row>
    <row r="54" spans="1:15" x14ac:dyDescent="0.25">
      <c r="A54" s="40"/>
      <c r="B54" s="25"/>
      <c r="C54" s="25"/>
      <c r="D54" s="26" t="s">
        <v>973</v>
      </c>
      <c r="E54" s="26"/>
      <c r="F54" s="26"/>
      <c r="G54" s="26" t="s">
        <v>937</v>
      </c>
      <c r="H54" s="26"/>
      <c r="I54" s="25"/>
    </row>
    <row r="55" spans="1:15" x14ac:dyDescent="0.25">
      <c r="A55" s="40"/>
      <c r="B55" s="25"/>
      <c r="C55" s="25"/>
      <c r="D55" s="25"/>
      <c r="E55" s="25"/>
      <c r="F55" s="25"/>
      <c r="G55" s="25" t="s">
        <v>974</v>
      </c>
      <c r="H55" s="25"/>
      <c r="I55" s="25"/>
    </row>
    <row r="56" spans="1:15" x14ac:dyDescent="0.25">
      <c r="A56" s="40"/>
      <c r="B56" s="25"/>
      <c r="C56" s="25"/>
      <c r="D56" s="25"/>
      <c r="E56" s="25"/>
      <c r="F56" s="25"/>
      <c r="G56" s="25" t="s">
        <v>975</v>
      </c>
      <c r="H56" s="25"/>
      <c r="I56" s="25"/>
    </row>
    <row r="57" spans="1:15" ht="15.75" thickBot="1" x14ac:dyDescent="0.3">
      <c r="A57" s="40"/>
      <c r="B57" s="27"/>
      <c r="C57" s="27"/>
      <c r="D57" s="27"/>
      <c r="E57" s="27"/>
      <c r="F57" s="27"/>
      <c r="G57" s="27"/>
      <c r="H57" s="27"/>
      <c r="I57" s="15"/>
    </row>
    <row r="58" spans="1:15" x14ac:dyDescent="0.25">
      <c r="A58" s="40"/>
      <c r="B58" s="16" t="s">
        <v>976</v>
      </c>
      <c r="C58" s="17"/>
      <c r="D58" s="17"/>
      <c r="E58" s="33">
        <v>123000</v>
      </c>
      <c r="F58" s="17"/>
      <c r="G58" s="17" t="s">
        <v>227</v>
      </c>
      <c r="H58" s="20">
        <v>12.78</v>
      </c>
      <c r="I58" s="17"/>
    </row>
    <row r="59" spans="1:15" x14ac:dyDescent="0.25">
      <c r="A59" s="40"/>
      <c r="B59" s="34" t="s">
        <v>977</v>
      </c>
      <c r="C59" s="35"/>
      <c r="D59" s="35"/>
      <c r="E59" s="38" t="s">
        <v>978</v>
      </c>
      <c r="F59" s="35" t="s">
        <v>262</v>
      </c>
      <c r="G59" s="35" t="s">
        <v>227</v>
      </c>
      <c r="H59" s="38">
        <v>12.84</v>
      </c>
      <c r="I59" s="35"/>
    </row>
    <row r="60" spans="1:15" x14ac:dyDescent="0.25">
      <c r="A60" s="40"/>
      <c r="B60" s="16" t="s">
        <v>979</v>
      </c>
      <c r="C60" s="17"/>
      <c r="D60" s="17"/>
      <c r="E60" s="20" t="s">
        <v>980</v>
      </c>
      <c r="F60" s="17" t="s">
        <v>262</v>
      </c>
      <c r="G60" s="17" t="s">
        <v>227</v>
      </c>
      <c r="H60" s="20">
        <v>11.04</v>
      </c>
      <c r="I60" s="17"/>
    </row>
    <row r="61" spans="1:15" x14ac:dyDescent="0.25">
      <c r="A61" s="40"/>
      <c r="B61" s="34" t="s">
        <v>981</v>
      </c>
      <c r="C61" s="35"/>
      <c r="D61" s="35"/>
      <c r="E61" s="55" t="s">
        <v>256</v>
      </c>
      <c r="F61" s="35"/>
      <c r="G61" s="35" t="s">
        <v>227</v>
      </c>
      <c r="H61" s="55" t="s">
        <v>377</v>
      </c>
      <c r="I61" s="35"/>
    </row>
    <row r="62" spans="1:15" ht="15.75" thickBot="1" x14ac:dyDescent="0.3">
      <c r="A62" s="40"/>
      <c r="B62" s="48" t="s">
        <v>200</v>
      </c>
      <c r="C62" s="48" t="s">
        <v>200</v>
      </c>
      <c r="D62" s="48" t="s">
        <v>200</v>
      </c>
      <c r="E62" s="49" t="s">
        <v>200</v>
      </c>
      <c r="F62" s="48" t="s">
        <v>200</v>
      </c>
      <c r="G62" s="48" t="s">
        <v>200</v>
      </c>
      <c r="H62" s="49" t="s">
        <v>200</v>
      </c>
      <c r="I62" s="23" t="s">
        <v>202</v>
      </c>
    </row>
    <row r="63" spans="1:15" x14ac:dyDescent="0.25">
      <c r="A63" s="40"/>
      <c r="B63" s="16" t="s">
        <v>982</v>
      </c>
      <c r="C63" s="17"/>
      <c r="D63" s="17"/>
      <c r="E63" s="33">
        <v>5200</v>
      </c>
      <c r="F63" s="17"/>
      <c r="G63" s="17" t="s">
        <v>227</v>
      </c>
      <c r="H63" s="20">
        <v>12.35</v>
      </c>
      <c r="I63" s="17"/>
    </row>
    <row r="64" spans="1:15" ht="15.75" thickBot="1" x14ac:dyDescent="0.3">
      <c r="A64" s="40"/>
      <c r="B64" s="21" t="s">
        <v>200</v>
      </c>
      <c r="C64" s="21" t="s">
        <v>200</v>
      </c>
      <c r="D64" s="21" t="s">
        <v>200</v>
      </c>
      <c r="E64" s="22" t="s">
        <v>200</v>
      </c>
      <c r="F64" s="21" t="s">
        <v>200</v>
      </c>
      <c r="G64" s="21" t="s">
        <v>200</v>
      </c>
      <c r="H64" s="22" t="s">
        <v>200</v>
      </c>
      <c r="I64" s="23" t="s">
        <v>202</v>
      </c>
    </row>
    <row r="65" spans="1:15" ht="15.75" thickTop="1" x14ac:dyDescent="0.25">
      <c r="A65" s="40"/>
      <c r="B65" s="34" t="s">
        <v>983</v>
      </c>
      <c r="C65" s="35"/>
      <c r="D65" s="35"/>
      <c r="E65" s="54">
        <v>5200</v>
      </c>
      <c r="F65" s="35"/>
      <c r="G65" s="35" t="s">
        <v>227</v>
      </c>
      <c r="H65" s="38">
        <v>12.35</v>
      </c>
      <c r="I65" s="35"/>
    </row>
    <row r="66" spans="1:15" ht="15.75" thickBot="1" x14ac:dyDescent="0.3">
      <c r="A66" s="40"/>
      <c r="B66" s="21" t="s">
        <v>200</v>
      </c>
      <c r="C66" s="21" t="s">
        <v>200</v>
      </c>
      <c r="D66" s="21" t="s">
        <v>200</v>
      </c>
      <c r="E66" s="22" t="s">
        <v>200</v>
      </c>
      <c r="F66" s="21" t="s">
        <v>200</v>
      </c>
      <c r="G66" s="21" t="s">
        <v>200</v>
      </c>
      <c r="H66" s="22" t="s">
        <v>200</v>
      </c>
      <c r="I66" s="23" t="s">
        <v>202</v>
      </c>
    </row>
    <row r="67" spans="1:15" ht="15.75" thickTop="1" x14ac:dyDescent="0.25">
      <c r="A67" s="40"/>
      <c r="B67" s="52"/>
      <c r="C67" s="52"/>
      <c r="D67" s="52"/>
      <c r="E67" s="52"/>
      <c r="F67" s="52"/>
      <c r="G67" s="52"/>
      <c r="H67" s="52"/>
      <c r="I67" s="52"/>
      <c r="J67" s="52"/>
      <c r="K67" s="52"/>
      <c r="L67" s="52"/>
      <c r="M67" s="52"/>
      <c r="N67" s="52"/>
      <c r="O67" s="52"/>
    </row>
    <row r="68" spans="1:15" x14ac:dyDescent="0.25">
      <c r="A68" s="40"/>
      <c r="B68" s="45"/>
      <c r="C68" s="45"/>
      <c r="D68" s="45"/>
      <c r="E68" s="45"/>
      <c r="F68" s="45"/>
      <c r="G68" s="45"/>
      <c r="H68" s="45"/>
      <c r="I68" s="45"/>
      <c r="J68" s="45"/>
      <c r="K68" s="45"/>
      <c r="L68" s="45"/>
      <c r="M68" s="45"/>
      <c r="N68" s="45"/>
      <c r="O68" s="45"/>
    </row>
    <row r="69" spans="1:15" x14ac:dyDescent="0.25">
      <c r="A69" s="40" t="s">
        <v>1434</v>
      </c>
      <c r="B69" s="44" t="s">
        <v>192</v>
      </c>
      <c r="C69" s="44"/>
      <c r="D69" s="44"/>
      <c r="E69" s="44"/>
      <c r="F69" s="44"/>
      <c r="G69" s="44"/>
      <c r="H69" s="44"/>
      <c r="I69" s="44"/>
      <c r="J69" s="44"/>
      <c r="K69" s="44"/>
      <c r="L69" s="44"/>
      <c r="M69" s="44"/>
      <c r="N69" s="44"/>
      <c r="O69" s="44"/>
    </row>
    <row r="70" spans="1:15" ht="15.75" thickBot="1" x14ac:dyDescent="0.3">
      <c r="A70" s="40"/>
      <c r="B70" s="13"/>
      <c r="C70" s="14"/>
      <c r="D70" s="24" t="s">
        <v>972</v>
      </c>
      <c r="E70" s="24"/>
      <c r="F70" s="14"/>
    </row>
    <row r="71" spans="1:15" x14ac:dyDescent="0.25">
      <c r="A71" s="40"/>
      <c r="B71" s="13"/>
      <c r="C71" s="14"/>
      <c r="D71" s="26" t="s">
        <v>984</v>
      </c>
      <c r="E71" s="26"/>
      <c r="F71" s="14"/>
    </row>
    <row r="72" spans="1:15" ht="15.75" thickBot="1" x14ac:dyDescent="0.3">
      <c r="A72" s="40"/>
      <c r="B72" s="27"/>
      <c r="C72" s="27"/>
      <c r="D72" s="27"/>
      <c r="E72" s="27"/>
      <c r="F72" s="15"/>
    </row>
    <row r="73" spans="1:15" x14ac:dyDescent="0.25">
      <c r="A73" s="40"/>
      <c r="B73" s="16" t="s">
        <v>985</v>
      </c>
      <c r="C73" s="17"/>
      <c r="D73" s="17" t="s">
        <v>227</v>
      </c>
      <c r="E73" s="20" t="s">
        <v>986</v>
      </c>
      <c r="F73" s="17"/>
    </row>
    <row r="74" spans="1:15" x14ac:dyDescent="0.25">
      <c r="A74" s="40"/>
      <c r="B74" s="34" t="s">
        <v>987</v>
      </c>
      <c r="C74" s="35"/>
      <c r="D74" s="35"/>
      <c r="E74" s="55" t="s">
        <v>988</v>
      </c>
      <c r="F74" s="35"/>
    </row>
    <row r="75" spans="1:15" ht="23.25" x14ac:dyDescent="0.25">
      <c r="A75" s="40"/>
      <c r="B75" s="16" t="s">
        <v>989</v>
      </c>
      <c r="C75" s="17"/>
      <c r="D75" s="17" t="s">
        <v>227</v>
      </c>
      <c r="E75" s="20" t="s">
        <v>990</v>
      </c>
      <c r="F75" s="17"/>
    </row>
    <row r="76" spans="1:15" ht="15.75" thickBot="1" x14ac:dyDescent="0.3">
      <c r="A76" s="40"/>
      <c r="B76" s="21" t="s">
        <v>200</v>
      </c>
      <c r="C76" s="21" t="s">
        <v>200</v>
      </c>
      <c r="D76" s="21" t="s">
        <v>200</v>
      </c>
      <c r="E76" s="22" t="s">
        <v>200</v>
      </c>
      <c r="F76" s="23" t="s">
        <v>202</v>
      </c>
    </row>
    <row r="77" spans="1:15" ht="15.75" thickTop="1" x14ac:dyDescent="0.25">
      <c r="A77" s="40"/>
      <c r="B77" s="52"/>
      <c r="C77" s="52"/>
      <c r="D77" s="52"/>
      <c r="E77" s="52"/>
      <c r="F77" s="52"/>
      <c r="G77" s="52"/>
      <c r="H77" s="52"/>
      <c r="I77" s="52"/>
      <c r="J77" s="52"/>
      <c r="K77" s="52"/>
      <c r="L77" s="52"/>
      <c r="M77" s="52"/>
      <c r="N77" s="52"/>
      <c r="O77" s="52"/>
    </row>
    <row r="78" spans="1:15" x14ac:dyDescent="0.25">
      <c r="A78" s="40"/>
      <c r="B78" s="45"/>
      <c r="C78" s="45"/>
      <c r="D78" s="45"/>
      <c r="E78" s="45"/>
      <c r="F78" s="45"/>
      <c r="G78" s="45"/>
      <c r="H78" s="45"/>
      <c r="I78" s="45"/>
      <c r="J78" s="45"/>
      <c r="K78" s="45"/>
      <c r="L78" s="45"/>
      <c r="M78" s="45"/>
      <c r="N78" s="45"/>
      <c r="O78" s="45"/>
    </row>
    <row r="79" spans="1:15" x14ac:dyDescent="0.25">
      <c r="A79" s="40" t="s">
        <v>1435</v>
      </c>
      <c r="B79" s="43" t="s">
        <v>994</v>
      </c>
      <c r="C79" s="43"/>
      <c r="D79" s="43"/>
      <c r="E79" s="43"/>
      <c r="F79" s="43"/>
      <c r="G79" s="43"/>
      <c r="H79" s="43"/>
      <c r="I79" s="43"/>
      <c r="J79" s="43"/>
      <c r="K79" s="43"/>
      <c r="L79" s="43"/>
      <c r="M79" s="43"/>
      <c r="N79" s="43"/>
      <c r="O79" s="43"/>
    </row>
    <row r="80" spans="1:15" x14ac:dyDescent="0.25">
      <c r="A80" s="40"/>
      <c r="B80" s="44" t="s">
        <v>192</v>
      </c>
      <c r="C80" s="44"/>
      <c r="D80" s="44"/>
      <c r="E80" s="44"/>
      <c r="F80" s="44"/>
      <c r="G80" s="44"/>
      <c r="H80" s="44"/>
      <c r="I80" s="44"/>
      <c r="J80" s="44"/>
      <c r="K80" s="44"/>
      <c r="L80" s="44"/>
      <c r="M80" s="44"/>
      <c r="N80" s="44"/>
      <c r="O80" s="44"/>
    </row>
    <row r="81" spans="1:15" x14ac:dyDescent="0.25">
      <c r="A81" s="40"/>
      <c r="B81" s="25"/>
      <c r="C81" s="25"/>
      <c r="D81" s="25" t="s">
        <v>995</v>
      </c>
      <c r="E81" s="25"/>
      <c r="F81" s="25"/>
      <c r="G81" s="25" t="s">
        <v>996</v>
      </c>
      <c r="H81" s="25"/>
      <c r="I81" s="25"/>
      <c r="J81" s="14" t="s">
        <v>996</v>
      </c>
      <c r="K81" s="25"/>
      <c r="L81" s="25" t="s">
        <v>1002</v>
      </c>
      <c r="M81" s="25"/>
      <c r="N81" s="25"/>
    </row>
    <row r="82" spans="1:15" x14ac:dyDescent="0.25">
      <c r="A82" s="40"/>
      <c r="B82" s="25"/>
      <c r="C82" s="25"/>
      <c r="D82" s="25"/>
      <c r="E82" s="25"/>
      <c r="F82" s="25"/>
      <c r="G82" s="25" t="s">
        <v>974</v>
      </c>
      <c r="H82" s="25"/>
      <c r="I82" s="25"/>
      <c r="J82" s="14" t="s">
        <v>974</v>
      </c>
      <c r="K82" s="25"/>
      <c r="L82" s="25" t="s">
        <v>1003</v>
      </c>
      <c r="M82" s="25"/>
      <c r="N82" s="25"/>
    </row>
    <row r="83" spans="1:15" x14ac:dyDescent="0.25">
      <c r="A83" s="40"/>
      <c r="B83" s="25"/>
      <c r="C83" s="25"/>
      <c r="D83" s="25"/>
      <c r="E83" s="25"/>
      <c r="F83" s="25"/>
      <c r="G83" s="25" t="s">
        <v>997</v>
      </c>
      <c r="H83" s="25"/>
      <c r="I83" s="25"/>
      <c r="J83" s="14" t="s">
        <v>999</v>
      </c>
      <c r="K83" s="25"/>
      <c r="L83" s="25" t="s">
        <v>1004</v>
      </c>
      <c r="M83" s="25"/>
      <c r="N83" s="25"/>
    </row>
    <row r="84" spans="1:15" x14ac:dyDescent="0.25">
      <c r="A84" s="40"/>
      <c r="B84" s="25"/>
      <c r="C84" s="25"/>
      <c r="D84" s="25"/>
      <c r="E84" s="25"/>
      <c r="F84" s="25"/>
      <c r="G84" s="25" t="s">
        <v>998</v>
      </c>
      <c r="H84" s="25"/>
      <c r="I84" s="25"/>
      <c r="J84" s="14" t="s">
        <v>1000</v>
      </c>
      <c r="K84" s="25"/>
      <c r="L84" s="39"/>
      <c r="M84" s="39"/>
      <c r="N84" s="25"/>
    </row>
    <row r="85" spans="1:15" x14ac:dyDescent="0.25">
      <c r="A85" s="40"/>
      <c r="B85" s="25"/>
      <c r="C85" s="25"/>
      <c r="D85" s="25"/>
      <c r="E85" s="25"/>
      <c r="F85" s="25"/>
      <c r="G85" s="39"/>
      <c r="H85" s="39"/>
      <c r="I85" s="25"/>
      <c r="J85" s="14" t="s">
        <v>1001</v>
      </c>
      <c r="K85" s="25"/>
      <c r="L85" s="39"/>
      <c r="M85" s="39"/>
      <c r="N85" s="25"/>
    </row>
    <row r="86" spans="1:15" ht="15.75" thickBot="1" x14ac:dyDescent="0.3">
      <c r="A86" s="40"/>
      <c r="B86" s="27"/>
      <c r="C86" s="27"/>
      <c r="D86" s="27"/>
      <c r="E86" s="27"/>
      <c r="F86" s="27"/>
      <c r="G86" s="27"/>
      <c r="H86" s="27"/>
      <c r="I86" s="27"/>
      <c r="J86" s="27"/>
      <c r="K86" s="27"/>
      <c r="L86" s="27"/>
      <c r="M86" s="27"/>
      <c r="N86" s="15"/>
    </row>
    <row r="87" spans="1:15" x14ac:dyDescent="0.25">
      <c r="A87" s="40"/>
      <c r="B87" s="16" t="s">
        <v>1005</v>
      </c>
      <c r="C87" s="17"/>
      <c r="D87" s="17"/>
      <c r="E87" s="33">
        <v>630288</v>
      </c>
      <c r="F87" s="17"/>
      <c r="G87" s="17" t="s">
        <v>227</v>
      </c>
      <c r="H87" s="20">
        <v>10.36</v>
      </c>
      <c r="I87" s="17"/>
      <c r="J87" s="17"/>
      <c r="K87" s="17"/>
      <c r="L87" s="17"/>
      <c r="M87" s="32"/>
      <c r="N87" s="17"/>
    </row>
    <row r="88" spans="1:15" x14ac:dyDescent="0.25">
      <c r="A88" s="40"/>
      <c r="B88" s="34" t="s">
        <v>1006</v>
      </c>
      <c r="C88" s="35"/>
      <c r="D88" s="35"/>
      <c r="E88" s="54">
        <v>259315</v>
      </c>
      <c r="F88" s="35"/>
      <c r="G88" s="35"/>
      <c r="H88" s="38">
        <v>9</v>
      </c>
      <c r="I88" s="35"/>
      <c r="J88" s="35"/>
      <c r="K88" s="35"/>
      <c r="L88" s="35"/>
      <c r="M88" s="55"/>
      <c r="N88" s="35"/>
    </row>
    <row r="89" spans="1:15" x14ac:dyDescent="0.25">
      <c r="A89" s="40"/>
      <c r="B89" s="16" t="s">
        <v>1007</v>
      </c>
      <c r="C89" s="17"/>
      <c r="D89" s="17"/>
      <c r="E89" s="20" t="s">
        <v>1008</v>
      </c>
      <c r="F89" s="17" t="s">
        <v>262</v>
      </c>
      <c r="G89" s="17"/>
      <c r="H89" s="20">
        <v>5.68</v>
      </c>
      <c r="I89" s="17"/>
      <c r="J89" s="17"/>
      <c r="K89" s="17"/>
      <c r="L89" s="17"/>
      <c r="M89" s="32"/>
      <c r="N89" s="17"/>
    </row>
    <row r="90" spans="1:15" x14ac:dyDescent="0.25">
      <c r="A90" s="40"/>
      <c r="B90" s="34" t="s">
        <v>981</v>
      </c>
      <c r="C90" s="35"/>
      <c r="D90" s="35"/>
      <c r="E90" s="38" t="s">
        <v>1009</v>
      </c>
      <c r="F90" s="35" t="s">
        <v>262</v>
      </c>
      <c r="G90" s="35"/>
      <c r="H90" s="38">
        <v>11.86</v>
      </c>
      <c r="I90" s="35"/>
      <c r="J90" s="35"/>
      <c r="K90" s="35"/>
      <c r="L90" s="35"/>
      <c r="M90" s="64"/>
      <c r="N90" s="35"/>
    </row>
    <row r="91" spans="1:15" ht="15.75" thickBot="1" x14ac:dyDescent="0.3">
      <c r="A91" s="40"/>
      <c r="B91" s="48" t="s">
        <v>200</v>
      </c>
      <c r="C91" s="48" t="s">
        <v>200</v>
      </c>
      <c r="D91" s="48" t="s">
        <v>200</v>
      </c>
      <c r="E91" s="49" t="s">
        <v>200</v>
      </c>
      <c r="F91" s="48" t="s">
        <v>200</v>
      </c>
      <c r="G91" s="48" t="s">
        <v>200</v>
      </c>
      <c r="H91" s="49" t="s">
        <v>200</v>
      </c>
      <c r="I91" s="48" t="s">
        <v>200</v>
      </c>
      <c r="J91" s="48" t="s">
        <v>200</v>
      </c>
      <c r="K91" s="48" t="s">
        <v>200</v>
      </c>
      <c r="L91" s="48" t="s">
        <v>200</v>
      </c>
      <c r="M91" s="49" t="s">
        <v>200</v>
      </c>
      <c r="N91" s="23" t="s">
        <v>202</v>
      </c>
    </row>
    <row r="92" spans="1:15" x14ac:dyDescent="0.25">
      <c r="A92" s="40"/>
      <c r="B92" s="16" t="s">
        <v>1010</v>
      </c>
      <c r="C92" s="17"/>
      <c r="D92" s="17"/>
      <c r="E92" s="33">
        <v>517965</v>
      </c>
      <c r="F92" s="17"/>
      <c r="G92" s="17" t="s">
        <v>227</v>
      </c>
      <c r="H92" s="20">
        <v>12.06</v>
      </c>
      <c r="I92" s="17"/>
      <c r="J92" s="17" t="s">
        <v>1011</v>
      </c>
      <c r="K92" s="17"/>
      <c r="L92" s="17" t="s">
        <v>227</v>
      </c>
      <c r="M92" s="33">
        <v>9235000</v>
      </c>
      <c r="N92" s="17"/>
    </row>
    <row r="93" spans="1:15" ht="15.75" thickBot="1" x14ac:dyDescent="0.3">
      <c r="A93" s="40"/>
      <c r="B93" s="21" t="s">
        <v>200</v>
      </c>
      <c r="C93" s="21" t="s">
        <v>200</v>
      </c>
      <c r="D93" s="21" t="s">
        <v>200</v>
      </c>
      <c r="E93" s="22" t="s">
        <v>200</v>
      </c>
      <c r="F93" s="21" t="s">
        <v>200</v>
      </c>
      <c r="G93" s="21" t="s">
        <v>200</v>
      </c>
      <c r="H93" s="22" t="s">
        <v>200</v>
      </c>
      <c r="I93" s="21" t="s">
        <v>200</v>
      </c>
      <c r="J93" s="21" t="s">
        <v>200</v>
      </c>
      <c r="K93" s="21" t="s">
        <v>200</v>
      </c>
      <c r="L93" s="21" t="s">
        <v>200</v>
      </c>
      <c r="M93" s="22" t="s">
        <v>200</v>
      </c>
      <c r="N93" s="23" t="s">
        <v>202</v>
      </c>
    </row>
    <row r="94" spans="1:15" ht="15.75" thickTop="1" x14ac:dyDescent="0.25">
      <c r="A94" s="40"/>
      <c r="B94" s="34" t="s">
        <v>1012</v>
      </c>
      <c r="C94" s="35"/>
      <c r="D94" s="35"/>
      <c r="E94" s="54">
        <v>283823</v>
      </c>
      <c r="F94" s="35"/>
      <c r="G94" s="35" t="s">
        <v>227</v>
      </c>
      <c r="H94" s="38">
        <v>10.07</v>
      </c>
      <c r="I94" s="35"/>
      <c r="J94" s="35" t="s">
        <v>1013</v>
      </c>
      <c r="K94" s="35"/>
      <c r="L94" s="35" t="s">
        <v>227</v>
      </c>
      <c r="M94" s="54">
        <v>5061000</v>
      </c>
      <c r="N94" s="35"/>
    </row>
    <row r="95" spans="1:15" ht="15.75" thickBot="1" x14ac:dyDescent="0.3">
      <c r="A95" s="40"/>
      <c r="B95" s="21" t="s">
        <v>200</v>
      </c>
      <c r="C95" s="21" t="s">
        <v>200</v>
      </c>
      <c r="D95" s="21" t="s">
        <v>200</v>
      </c>
      <c r="E95" s="22" t="s">
        <v>200</v>
      </c>
      <c r="F95" s="21" t="s">
        <v>200</v>
      </c>
      <c r="G95" s="21" t="s">
        <v>200</v>
      </c>
      <c r="H95" s="22" t="s">
        <v>200</v>
      </c>
      <c r="I95" s="21" t="s">
        <v>200</v>
      </c>
      <c r="J95" s="21" t="s">
        <v>200</v>
      </c>
      <c r="K95" s="21" t="s">
        <v>200</v>
      </c>
      <c r="L95" s="21" t="s">
        <v>200</v>
      </c>
      <c r="M95" s="22" t="s">
        <v>200</v>
      </c>
      <c r="N95" s="23" t="s">
        <v>202</v>
      </c>
    </row>
    <row r="96" spans="1:15" ht="15.75" thickTop="1" x14ac:dyDescent="0.25">
      <c r="A96" s="40"/>
      <c r="B96" s="52"/>
      <c r="C96" s="52"/>
      <c r="D96" s="52"/>
      <c r="E96" s="52"/>
      <c r="F96" s="52"/>
      <c r="G96" s="52"/>
      <c r="H96" s="52"/>
      <c r="I96" s="52"/>
      <c r="J96" s="52"/>
      <c r="K96" s="52"/>
      <c r="L96" s="52"/>
      <c r="M96" s="52"/>
      <c r="N96" s="52"/>
      <c r="O96" s="52"/>
    </row>
    <row r="97" spans="1:15" x14ac:dyDescent="0.25">
      <c r="A97" s="40"/>
      <c r="B97" s="45"/>
      <c r="C97" s="45"/>
      <c r="D97" s="45"/>
      <c r="E97" s="45"/>
      <c r="F97" s="45"/>
      <c r="G97" s="45"/>
      <c r="H97" s="45"/>
      <c r="I97" s="45"/>
      <c r="J97" s="45"/>
      <c r="K97" s="45"/>
      <c r="L97" s="45"/>
      <c r="M97" s="45"/>
      <c r="N97" s="45"/>
      <c r="O97" s="45"/>
    </row>
    <row r="98" spans="1:15" x14ac:dyDescent="0.25">
      <c r="A98" s="40" t="s">
        <v>1436</v>
      </c>
      <c r="B98" s="44" t="s">
        <v>192</v>
      </c>
      <c r="C98" s="44"/>
      <c r="D98" s="44"/>
      <c r="E98" s="44"/>
      <c r="F98" s="44"/>
      <c r="G98" s="44"/>
      <c r="H98" s="44"/>
      <c r="I98" s="44"/>
      <c r="J98" s="44"/>
      <c r="K98" s="44"/>
      <c r="L98" s="44"/>
      <c r="M98" s="44"/>
      <c r="N98" s="44"/>
      <c r="O98" s="44"/>
    </row>
    <row r="99" spans="1:15" ht="15.75" thickBot="1" x14ac:dyDescent="0.3">
      <c r="A99" s="40"/>
      <c r="B99" s="13"/>
      <c r="C99" s="14"/>
      <c r="D99" s="24" t="s">
        <v>817</v>
      </c>
      <c r="E99" s="24"/>
      <c r="F99" s="24"/>
      <c r="G99" s="24"/>
      <c r="H99" s="24"/>
      <c r="I99" s="24"/>
      <c r="J99" s="24"/>
      <c r="K99" s="24"/>
      <c r="L99" s="14"/>
    </row>
    <row r="100" spans="1:15" x14ac:dyDescent="0.25">
      <c r="A100" s="40"/>
      <c r="B100" s="14"/>
      <c r="C100" s="14"/>
      <c r="D100" s="26">
        <v>2014</v>
      </c>
      <c r="E100" s="26"/>
      <c r="F100" s="14"/>
      <c r="G100" s="26">
        <v>2013</v>
      </c>
      <c r="H100" s="26"/>
      <c r="I100" s="14"/>
      <c r="J100" s="26">
        <v>2012</v>
      </c>
      <c r="K100" s="26"/>
      <c r="L100" s="14"/>
    </row>
    <row r="101" spans="1:15" ht="15.75" thickBot="1" x14ac:dyDescent="0.3">
      <c r="A101" s="40"/>
      <c r="B101" s="27"/>
      <c r="C101" s="27"/>
      <c r="D101" s="27"/>
      <c r="E101" s="27"/>
      <c r="F101" s="27"/>
      <c r="G101" s="27"/>
      <c r="H101" s="27"/>
      <c r="I101" s="27"/>
      <c r="J101" s="27"/>
      <c r="K101" s="27"/>
      <c r="L101" s="15"/>
    </row>
    <row r="102" spans="1:15" x14ac:dyDescent="0.25">
      <c r="A102" s="40"/>
      <c r="B102" s="16" t="s">
        <v>1014</v>
      </c>
      <c r="C102" s="17"/>
      <c r="D102" s="19" t="s">
        <v>227</v>
      </c>
      <c r="E102" s="18" t="s">
        <v>1015</v>
      </c>
      <c r="F102" s="17"/>
      <c r="G102" s="17" t="s">
        <v>227</v>
      </c>
      <c r="H102" s="20" t="s">
        <v>1016</v>
      </c>
      <c r="I102" s="17"/>
      <c r="J102" s="17" t="s">
        <v>227</v>
      </c>
      <c r="K102" s="20" t="s">
        <v>1017</v>
      </c>
      <c r="L102" s="17"/>
    </row>
    <row r="103" spans="1:15" x14ac:dyDescent="0.25">
      <c r="A103" s="40"/>
      <c r="B103" s="34" t="s">
        <v>1018</v>
      </c>
      <c r="C103" s="35"/>
      <c r="D103" s="36" t="s">
        <v>227</v>
      </c>
      <c r="E103" s="47" t="s">
        <v>1019</v>
      </c>
      <c r="F103" s="35"/>
      <c r="G103" s="35" t="s">
        <v>227</v>
      </c>
      <c r="H103" s="38" t="s">
        <v>1020</v>
      </c>
      <c r="I103" s="35"/>
      <c r="J103" s="35" t="s">
        <v>227</v>
      </c>
      <c r="K103" s="38" t="s">
        <v>1021</v>
      </c>
      <c r="L103" s="35"/>
    </row>
    <row r="104" spans="1:15" ht="15.75" thickBot="1" x14ac:dyDescent="0.3">
      <c r="A104" s="40"/>
      <c r="B104" s="21" t="s">
        <v>200</v>
      </c>
      <c r="C104" s="21" t="s">
        <v>200</v>
      </c>
      <c r="D104" s="21" t="s">
        <v>200</v>
      </c>
      <c r="E104" s="22" t="s">
        <v>200</v>
      </c>
      <c r="F104" s="21" t="s">
        <v>201</v>
      </c>
      <c r="G104" s="21" t="s">
        <v>200</v>
      </c>
      <c r="H104" s="22" t="s">
        <v>200</v>
      </c>
      <c r="I104" s="21" t="s">
        <v>200</v>
      </c>
      <c r="J104" s="21" t="s">
        <v>200</v>
      </c>
      <c r="K104" s="22" t="s">
        <v>200</v>
      </c>
      <c r="L104" s="23" t="s">
        <v>202</v>
      </c>
    </row>
    <row r="105" spans="1:15" ht="15.75" thickTop="1" x14ac:dyDescent="0.25">
      <c r="A105" s="40"/>
      <c r="B105" s="52"/>
      <c r="C105" s="52"/>
      <c r="D105" s="52"/>
      <c r="E105" s="52"/>
      <c r="F105" s="52"/>
      <c r="G105" s="52"/>
      <c r="H105" s="52"/>
      <c r="I105" s="52"/>
      <c r="J105" s="52"/>
      <c r="K105" s="52"/>
      <c r="L105" s="52"/>
      <c r="M105" s="52"/>
      <c r="N105" s="52"/>
      <c r="O105" s="52"/>
    </row>
    <row r="106" spans="1:15" x14ac:dyDescent="0.25">
      <c r="A106" s="40"/>
      <c r="B106" s="45"/>
      <c r="C106" s="45"/>
      <c r="D106" s="45"/>
      <c r="E106" s="45"/>
      <c r="F106" s="45"/>
      <c r="G106" s="45"/>
      <c r="H106" s="45"/>
      <c r="I106" s="45"/>
      <c r="J106" s="45"/>
      <c r="K106" s="45"/>
      <c r="L106" s="45"/>
      <c r="M106" s="45"/>
      <c r="N106" s="45"/>
      <c r="O106" s="45"/>
    </row>
    <row r="107" spans="1:15" x14ac:dyDescent="0.25">
      <c r="A107" s="40" t="s">
        <v>1437</v>
      </c>
      <c r="B107" s="43" t="s">
        <v>1022</v>
      </c>
      <c r="C107" s="43"/>
      <c r="D107" s="43"/>
      <c r="E107" s="43"/>
      <c r="F107" s="43"/>
      <c r="G107" s="43"/>
      <c r="H107" s="43"/>
      <c r="I107" s="43"/>
      <c r="J107" s="43"/>
      <c r="K107" s="43"/>
      <c r="L107" s="43"/>
      <c r="M107" s="43"/>
      <c r="N107" s="43"/>
      <c r="O107" s="43"/>
    </row>
    <row r="108" spans="1:15" x14ac:dyDescent="0.25">
      <c r="A108" s="40"/>
      <c r="B108" s="44" t="s">
        <v>192</v>
      </c>
      <c r="C108" s="44"/>
      <c r="D108" s="44"/>
      <c r="E108" s="44"/>
      <c r="F108" s="44"/>
      <c r="G108" s="44"/>
      <c r="H108" s="44"/>
      <c r="I108" s="44"/>
      <c r="J108" s="44"/>
      <c r="K108" s="44"/>
      <c r="L108" s="44"/>
      <c r="M108" s="44"/>
      <c r="N108" s="44"/>
      <c r="O108" s="44"/>
    </row>
    <row r="109" spans="1:15" x14ac:dyDescent="0.25">
      <c r="A109" s="40"/>
      <c r="B109" s="25"/>
      <c r="C109" s="25"/>
      <c r="D109" s="25" t="s">
        <v>1023</v>
      </c>
      <c r="E109" s="25"/>
      <c r="F109" s="25"/>
      <c r="G109" s="25" t="s">
        <v>996</v>
      </c>
      <c r="H109" s="25"/>
      <c r="I109" s="25"/>
    </row>
    <row r="110" spans="1:15" x14ac:dyDescent="0.25">
      <c r="A110" s="40"/>
      <c r="B110" s="25"/>
      <c r="C110" s="25"/>
      <c r="D110" s="25"/>
      <c r="E110" s="25"/>
      <c r="F110" s="25"/>
      <c r="G110" s="25" t="s">
        <v>974</v>
      </c>
      <c r="H110" s="25"/>
      <c r="I110" s="25"/>
    </row>
    <row r="111" spans="1:15" x14ac:dyDescent="0.25">
      <c r="A111" s="40"/>
      <c r="B111" s="25"/>
      <c r="C111" s="25"/>
      <c r="D111" s="25"/>
      <c r="E111" s="25"/>
      <c r="F111" s="25"/>
      <c r="G111" s="25" t="s">
        <v>997</v>
      </c>
      <c r="H111" s="25"/>
      <c r="I111" s="25"/>
    </row>
    <row r="112" spans="1:15" x14ac:dyDescent="0.25">
      <c r="A112" s="40"/>
      <c r="B112" s="25"/>
      <c r="C112" s="25"/>
      <c r="D112" s="25"/>
      <c r="E112" s="25"/>
      <c r="F112" s="25"/>
      <c r="G112" s="25" t="s">
        <v>998</v>
      </c>
      <c r="H112" s="25"/>
      <c r="I112" s="25"/>
    </row>
    <row r="113" spans="1:15" ht="15.75" thickBot="1" x14ac:dyDescent="0.3">
      <c r="A113" s="40"/>
      <c r="B113" s="27"/>
      <c r="C113" s="27"/>
      <c r="D113" s="27"/>
      <c r="E113" s="27"/>
      <c r="F113" s="27"/>
      <c r="G113" s="27"/>
      <c r="H113" s="27"/>
      <c r="I113" s="15"/>
    </row>
    <row r="114" spans="1:15" x14ac:dyDescent="0.25">
      <c r="A114" s="40"/>
      <c r="B114" s="16" t="s">
        <v>1024</v>
      </c>
      <c r="C114" s="17"/>
      <c r="D114" s="17"/>
      <c r="E114" s="33">
        <v>369565</v>
      </c>
      <c r="F114" s="17"/>
      <c r="G114" s="17" t="s">
        <v>227</v>
      </c>
      <c r="H114" s="20">
        <v>11.05</v>
      </c>
      <c r="I114" s="17"/>
    </row>
    <row r="115" spans="1:15" x14ac:dyDescent="0.25">
      <c r="A115" s="40"/>
      <c r="B115" s="34" t="s">
        <v>1006</v>
      </c>
      <c r="C115" s="35"/>
      <c r="D115" s="35"/>
      <c r="E115" s="54">
        <v>259315</v>
      </c>
      <c r="F115" s="35"/>
      <c r="G115" s="35"/>
      <c r="H115" s="38">
        <v>9</v>
      </c>
      <c r="I115" s="35"/>
    </row>
    <row r="116" spans="1:15" x14ac:dyDescent="0.25">
      <c r="A116" s="40"/>
      <c r="B116" s="16" t="s">
        <v>1025</v>
      </c>
      <c r="C116" s="17"/>
      <c r="D116" s="17"/>
      <c r="E116" s="20" t="s">
        <v>1026</v>
      </c>
      <c r="F116" s="17" t="s">
        <v>262</v>
      </c>
      <c r="G116" s="17"/>
      <c r="H116" s="20">
        <v>6.57</v>
      </c>
      <c r="I116" s="17"/>
    </row>
    <row r="117" spans="1:15" x14ac:dyDescent="0.25">
      <c r="A117" s="40"/>
      <c r="B117" s="34" t="s">
        <v>981</v>
      </c>
      <c r="C117" s="35"/>
      <c r="D117" s="35"/>
      <c r="E117" s="38" t="s">
        <v>1009</v>
      </c>
      <c r="F117" s="35" t="s">
        <v>262</v>
      </c>
      <c r="G117" s="35"/>
      <c r="H117" s="38">
        <v>11.86</v>
      </c>
      <c r="I117" s="35"/>
    </row>
    <row r="118" spans="1:15" ht="15.75" thickBot="1" x14ac:dyDescent="0.3">
      <c r="A118" s="40"/>
      <c r="B118" s="48" t="s">
        <v>200</v>
      </c>
      <c r="C118" s="48" t="s">
        <v>200</v>
      </c>
      <c r="D118" s="48" t="s">
        <v>200</v>
      </c>
      <c r="E118" s="49" t="s">
        <v>200</v>
      </c>
      <c r="F118" s="48" t="s">
        <v>200</v>
      </c>
      <c r="G118" s="48" t="s">
        <v>200</v>
      </c>
      <c r="H118" s="49" t="s">
        <v>200</v>
      </c>
      <c r="I118" s="23" t="s">
        <v>202</v>
      </c>
    </row>
    <row r="119" spans="1:15" x14ac:dyDescent="0.25">
      <c r="A119" s="40"/>
      <c r="B119" s="16" t="s">
        <v>1027</v>
      </c>
      <c r="C119" s="17"/>
      <c r="D119" s="17"/>
      <c r="E119" s="33">
        <v>234142</v>
      </c>
      <c r="F119" s="17"/>
      <c r="G119" s="17"/>
      <c r="H119" s="20">
        <v>14.48</v>
      </c>
      <c r="I119" s="17"/>
    </row>
    <row r="120" spans="1:15" ht="15.75" thickBot="1" x14ac:dyDescent="0.3">
      <c r="A120" s="40"/>
      <c r="B120" s="21" t="s">
        <v>200</v>
      </c>
      <c r="C120" s="21" t="s">
        <v>200</v>
      </c>
      <c r="D120" s="21" t="s">
        <v>200</v>
      </c>
      <c r="E120" s="22" t="s">
        <v>200</v>
      </c>
      <c r="F120" s="21" t="s">
        <v>200</v>
      </c>
      <c r="G120" s="21" t="s">
        <v>200</v>
      </c>
      <c r="H120" s="22" t="s">
        <v>200</v>
      </c>
      <c r="I120" s="23" t="s">
        <v>202</v>
      </c>
    </row>
    <row r="121" spans="1:15" ht="15.75" thickTop="1" x14ac:dyDescent="0.25">
      <c r="A121" s="40"/>
      <c r="B121" s="52"/>
      <c r="C121" s="52"/>
      <c r="D121" s="52"/>
      <c r="E121" s="52"/>
      <c r="F121" s="52"/>
      <c r="G121" s="52"/>
      <c r="H121" s="52"/>
      <c r="I121" s="52"/>
      <c r="J121" s="52"/>
      <c r="K121" s="52"/>
      <c r="L121" s="52"/>
      <c r="M121" s="52"/>
      <c r="N121" s="52"/>
      <c r="O121" s="52"/>
    </row>
    <row r="122" spans="1:15" x14ac:dyDescent="0.25">
      <c r="A122" s="40"/>
      <c r="B122" s="45"/>
      <c r="C122" s="45"/>
      <c r="D122" s="45"/>
      <c r="E122" s="45"/>
      <c r="F122" s="45"/>
      <c r="G122" s="45"/>
      <c r="H122" s="45"/>
      <c r="I122" s="45"/>
      <c r="J122" s="45"/>
      <c r="K122" s="45"/>
      <c r="L122" s="45"/>
      <c r="M122" s="45"/>
      <c r="N122" s="45"/>
      <c r="O122" s="45"/>
    </row>
    <row r="123" spans="1:15" x14ac:dyDescent="0.25">
      <c r="A123" s="40" t="s">
        <v>1438</v>
      </c>
      <c r="B123" s="44" t="s">
        <v>192</v>
      </c>
      <c r="C123" s="44"/>
      <c r="D123" s="44"/>
      <c r="E123" s="44"/>
      <c r="F123" s="44"/>
      <c r="G123" s="44"/>
      <c r="H123" s="44"/>
      <c r="I123" s="44"/>
      <c r="J123" s="44"/>
      <c r="K123" s="44"/>
      <c r="L123" s="44"/>
      <c r="M123" s="44"/>
      <c r="N123" s="44"/>
      <c r="O123" s="44"/>
    </row>
    <row r="124" spans="1:15" ht="15.75" thickBot="1" x14ac:dyDescent="0.3">
      <c r="A124" s="40"/>
      <c r="B124" s="13"/>
      <c r="C124" s="14"/>
      <c r="D124" s="24" t="s">
        <v>193</v>
      </c>
      <c r="E124" s="24"/>
      <c r="F124" s="24"/>
      <c r="G124" s="24"/>
      <c r="H124" s="24"/>
      <c r="I124" s="24"/>
      <c r="J124" s="24"/>
      <c r="K124" s="24"/>
      <c r="L124" s="14"/>
    </row>
    <row r="125" spans="1:15" x14ac:dyDescent="0.25">
      <c r="A125" s="40"/>
      <c r="B125" s="13" t="s">
        <v>225</v>
      </c>
      <c r="C125" s="14"/>
      <c r="D125" s="26">
        <v>2014</v>
      </c>
      <c r="E125" s="26"/>
      <c r="F125" s="14"/>
      <c r="G125" s="26">
        <v>2013</v>
      </c>
      <c r="H125" s="26"/>
      <c r="I125" s="14"/>
      <c r="J125" s="26">
        <v>2012</v>
      </c>
      <c r="K125" s="26"/>
      <c r="L125" s="14"/>
    </row>
    <row r="126" spans="1:15" ht="15.75" thickBot="1" x14ac:dyDescent="0.3">
      <c r="A126" s="40"/>
      <c r="B126" s="27"/>
      <c r="C126" s="27"/>
      <c r="D126" s="27"/>
      <c r="E126" s="27"/>
      <c r="F126" s="27"/>
      <c r="G126" s="27"/>
      <c r="H126" s="27"/>
      <c r="I126" s="27"/>
      <c r="J126" s="27"/>
      <c r="K126" s="27"/>
      <c r="L126" s="15"/>
    </row>
    <row r="127" spans="1:15" x14ac:dyDescent="0.25">
      <c r="A127" s="40"/>
      <c r="B127" s="16" t="s">
        <v>1028</v>
      </c>
      <c r="C127" s="17"/>
      <c r="D127" s="19" t="s">
        <v>227</v>
      </c>
      <c r="E127" s="18" t="s">
        <v>1029</v>
      </c>
      <c r="F127" s="17"/>
      <c r="G127" s="17" t="s">
        <v>227</v>
      </c>
      <c r="H127" s="20" t="s">
        <v>1030</v>
      </c>
      <c r="I127" s="17"/>
      <c r="J127" s="17" t="s">
        <v>227</v>
      </c>
      <c r="K127" s="20" t="s">
        <v>809</v>
      </c>
      <c r="L127" s="17"/>
    </row>
    <row r="128" spans="1:15" ht="15.75" thickBot="1" x14ac:dyDescent="0.3">
      <c r="A128" s="40"/>
      <c r="B128" s="21" t="s">
        <v>200</v>
      </c>
      <c r="C128" s="21" t="s">
        <v>200</v>
      </c>
      <c r="D128" s="21" t="s">
        <v>200</v>
      </c>
      <c r="E128" s="22" t="s">
        <v>200</v>
      </c>
      <c r="F128" s="21" t="s">
        <v>201</v>
      </c>
      <c r="G128" s="21" t="s">
        <v>200</v>
      </c>
      <c r="H128" s="22" t="s">
        <v>200</v>
      </c>
      <c r="I128" s="21" t="s">
        <v>200</v>
      </c>
      <c r="J128" s="21" t="s">
        <v>200</v>
      </c>
      <c r="K128" s="22" t="s">
        <v>200</v>
      </c>
      <c r="L128" s="23" t="s">
        <v>202</v>
      </c>
    </row>
    <row r="129" spans="1:15" ht="15.75" thickTop="1" x14ac:dyDescent="0.25">
      <c r="A129" s="40"/>
      <c r="B129" s="52"/>
      <c r="C129" s="52"/>
      <c r="D129" s="52"/>
      <c r="E129" s="52"/>
      <c r="F129" s="52"/>
      <c r="G129" s="52"/>
      <c r="H129" s="52"/>
      <c r="I129" s="52"/>
      <c r="J129" s="52"/>
      <c r="K129" s="52"/>
      <c r="L129" s="52"/>
      <c r="M129" s="52"/>
      <c r="N129" s="52"/>
      <c r="O129" s="52"/>
    </row>
    <row r="130" spans="1:15" x14ac:dyDescent="0.25">
      <c r="A130" s="40"/>
      <c r="B130" s="45"/>
      <c r="C130" s="45"/>
      <c r="D130" s="45"/>
      <c r="E130" s="45"/>
      <c r="F130" s="45"/>
      <c r="G130" s="45"/>
      <c r="H130" s="45"/>
      <c r="I130" s="45"/>
      <c r="J130" s="45"/>
      <c r="K130" s="45"/>
      <c r="L130" s="45"/>
      <c r="M130" s="45"/>
      <c r="N130" s="45"/>
      <c r="O130" s="45"/>
    </row>
    <row r="131" spans="1:15" x14ac:dyDescent="0.25">
      <c r="A131" s="40" t="s">
        <v>1439</v>
      </c>
      <c r="B131" s="43" t="s">
        <v>1033</v>
      </c>
      <c r="C131" s="43"/>
      <c r="D131" s="43"/>
      <c r="E131" s="43"/>
      <c r="F131" s="43"/>
      <c r="G131" s="43"/>
      <c r="H131" s="43"/>
      <c r="I131" s="43"/>
      <c r="J131" s="43"/>
      <c r="K131" s="43"/>
      <c r="L131" s="43"/>
      <c r="M131" s="43"/>
      <c r="N131" s="43"/>
      <c r="O131" s="43"/>
    </row>
    <row r="132" spans="1:15" x14ac:dyDescent="0.25">
      <c r="A132" s="40"/>
      <c r="B132" s="44" t="s">
        <v>192</v>
      </c>
      <c r="C132" s="44"/>
      <c r="D132" s="44"/>
      <c r="E132" s="44"/>
      <c r="F132" s="44"/>
      <c r="G132" s="44"/>
      <c r="H132" s="44"/>
      <c r="I132" s="44"/>
      <c r="J132" s="44"/>
      <c r="K132" s="44"/>
      <c r="L132" s="44"/>
      <c r="M132" s="44"/>
      <c r="N132" s="44"/>
      <c r="O132" s="44"/>
    </row>
    <row r="133" spans="1:15" x14ac:dyDescent="0.25">
      <c r="A133" s="40"/>
      <c r="B133" s="51" t="s">
        <v>997</v>
      </c>
      <c r="C133" s="25"/>
      <c r="D133" s="25" t="s">
        <v>1034</v>
      </c>
      <c r="E133" s="25"/>
      <c r="F133" s="25"/>
      <c r="G133" s="25" t="s">
        <v>1035</v>
      </c>
      <c r="H133" s="25"/>
      <c r="I133" s="25"/>
      <c r="J133" s="14" t="s">
        <v>1035</v>
      </c>
      <c r="K133" s="25"/>
      <c r="L133" s="25" t="s">
        <v>995</v>
      </c>
      <c r="M133" s="25"/>
      <c r="N133" s="25"/>
    </row>
    <row r="134" spans="1:15" x14ac:dyDescent="0.25">
      <c r="A134" s="40"/>
      <c r="B134" s="51"/>
      <c r="C134" s="25"/>
      <c r="D134" s="25" t="s">
        <v>995</v>
      </c>
      <c r="E134" s="25"/>
      <c r="F134" s="25"/>
      <c r="G134" s="25" t="s">
        <v>1036</v>
      </c>
      <c r="H134" s="25"/>
      <c r="I134" s="25"/>
      <c r="J134" s="14" t="s">
        <v>1037</v>
      </c>
      <c r="K134" s="25"/>
      <c r="L134" s="25" t="s">
        <v>1038</v>
      </c>
      <c r="M134" s="25"/>
      <c r="N134" s="25"/>
    </row>
    <row r="135" spans="1:15" ht="15.75" thickBot="1" x14ac:dyDescent="0.3">
      <c r="A135" s="40"/>
      <c r="B135" s="27"/>
      <c r="C135" s="27"/>
      <c r="D135" s="27"/>
      <c r="E135" s="27"/>
      <c r="F135" s="27"/>
      <c r="G135" s="27"/>
      <c r="H135" s="27"/>
      <c r="I135" s="27"/>
      <c r="J135" s="27"/>
      <c r="K135" s="27"/>
      <c r="L135" s="27"/>
      <c r="M135" s="27"/>
      <c r="N135" s="15"/>
    </row>
    <row r="136" spans="1:15" x14ac:dyDescent="0.25">
      <c r="A136" s="40"/>
      <c r="B136" s="16" t="s">
        <v>1039</v>
      </c>
      <c r="C136" s="17"/>
      <c r="D136" s="17"/>
      <c r="E136" s="20" t="s">
        <v>1040</v>
      </c>
      <c r="F136" s="17"/>
      <c r="G136" s="17"/>
      <c r="H136" s="20" t="s">
        <v>1041</v>
      </c>
      <c r="I136" s="17"/>
      <c r="J136" s="69" t="s">
        <v>1042</v>
      </c>
      <c r="K136" s="17"/>
      <c r="L136" s="17"/>
      <c r="M136" s="32" t="s">
        <v>256</v>
      </c>
      <c r="N136" s="17"/>
    </row>
    <row r="137" spans="1:15" x14ac:dyDescent="0.25">
      <c r="A137" s="40"/>
      <c r="B137" s="34" t="s">
        <v>1039</v>
      </c>
      <c r="C137" s="35"/>
      <c r="D137" s="35"/>
      <c r="E137" s="38" t="s">
        <v>1043</v>
      </c>
      <c r="F137" s="35"/>
      <c r="G137" s="35"/>
      <c r="H137" s="38" t="s">
        <v>1041</v>
      </c>
      <c r="I137" s="35"/>
      <c r="J137" s="70" t="s">
        <v>1044</v>
      </c>
      <c r="K137" s="35"/>
      <c r="L137" s="35"/>
      <c r="M137" s="38" t="s">
        <v>1045</v>
      </c>
      <c r="N137" s="35"/>
    </row>
    <row r="138" spans="1:15" x14ac:dyDescent="0.25">
      <c r="A138" s="40"/>
      <c r="B138" s="16" t="s">
        <v>1046</v>
      </c>
      <c r="C138" s="17"/>
      <c r="D138" s="17"/>
      <c r="E138" s="20" t="s">
        <v>1047</v>
      </c>
      <c r="F138" s="17"/>
      <c r="G138" s="17"/>
      <c r="H138" s="20" t="s">
        <v>1048</v>
      </c>
      <c r="I138" s="17"/>
      <c r="J138" s="69" t="s">
        <v>1042</v>
      </c>
      <c r="K138" s="17"/>
      <c r="L138" s="17"/>
      <c r="M138" s="32" t="s">
        <v>256</v>
      </c>
      <c r="N138" s="17"/>
    </row>
    <row r="139" spans="1:15" x14ac:dyDescent="0.25">
      <c r="A139" s="40"/>
      <c r="B139" s="34" t="s">
        <v>1046</v>
      </c>
      <c r="C139" s="35"/>
      <c r="D139" s="35"/>
      <c r="E139" s="38" t="s">
        <v>1049</v>
      </c>
      <c r="F139" s="35"/>
      <c r="G139" s="35"/>
      <c r="H139" s="38" t="s">
        <v>1048</v>
      </c>
      <c r="I139" s="35"/>
      <c r="J139" s="70" t="s">
        <v>1044</v>
      </c>
      <c r="K139" s="35"/>
      <c r="L139" s="35"/>
      <c r="M139" s="55" t="s">
        <v>256</v>
      </c>
      <c r="N139" s="35"/>
    </row>
    <row r="140" spans="1:15" x14ac:dyDescent="0.25">
      <c r="A140" s="40"/>
      <c r="B140" s="16" t="s">
        <v>1050</v>
      </c>
      <c r="C140" s="17"/>
      <c r="D140" s="17"/>
      <c r="E140" s="20" t="s">
        <v>1051</v>
      </c>
      <c r="F140" s="17"/>
      <c r="G140" s="17"/>
      <c r="H140" s="20" t="s">
        <v>1052</v>
      </c>
      <c r="I140" s="17"/>
      <c r="J140" s="69" t="s">
        <v>1042</v>
      </c>
      <c r="K140" s="17"/>
      <c r="L140" s="17"/>
      <c r="M140" s="32" t="s">
        <v>256</v>
      </c>
      <c r="N140" s="17"/>
    </row>
    <row r="141" spans="1:15" x14ac:dyDescent="0.25">
      <c r="A141" s="40"/>
      <c r="B141" s="34" t="s">
        <v>1050</v>
      </c>
      <c r="C141" s="35"/>
      <c r="D141" s="35"/>
      <c r="E141" s="38" t="s">
        <v>1053</v>
      </c>
      <c r="F141" s="35"/>
      <c r="G141" s="35"/>
      <c r="H141" s="38" t="s">
        <v>1052</v>
      </c>
      <c r="I141" s="35"/>
      <c r="J141" s="70" t="s">
        <v>1044</v>
      </c>
      <c r="K141" s="35"/>
      <c r="L141" s="35"/>
      <c r="M141" s="55" t="s">
        <v>377</v>
      </c>
      <c r="N141" s="35"/>
    </row>
    <row r="142" spans="1:15" ht="15.75" thickBot="1" x14ac:dyDescent="0.3">
      <c r="A142" s="40"/>
      <c r="B142" s="21" t="s">
        <v>200</v>
      </c>
      <c r="C142" s="21" t="s">
        <v>200</v>
      </c>
      <c r="D142" s="21" t="s">
        <v>200</v>
      </c>
      <c r="E142" s="22" t="s">
        <v>200</v>
      </c>
      <c r="F142" s="21" t="s">
        <v>200</v>
      </c>
      <c r="G142" s="21" t="s">
        <v>200</v>
      </c>
      <c r="H142" s="22" t="s">
        <v>200</v>
      </c>
      <c r="I142" s="21" t="s">
        <v>200</v>
      </c>
      <c r="J142" s="71" t="s">
        <v>200</v>
      </c>
      <c r="K142" s="21" t="s">
        <v>200</v>
      </c>
      <c r="L142" s="21" t="s">
        <v>200</v>
      </c>
      <c r="M142" s="22" t="s">
        <v>200</v>
      </c>
      <c r="N142" s="23" t="s">
        <v>202</v>
      </c>
    </row>
    <row r="143" spans="1:15" ht="15.75" thickTop="1" x14ac:dyDescent="0.25">
      <c r="A143" s="40"/>
      <c r="B143" s="52"/>
      <c r="C143" s="52"/>
      <c r="D143" s="52"/>
      <c r="E143" s="52"/>
      <c r="F143" s="52"/>
      <c r="G143" s="52"/>
      <c r="H143" s="52"/>
      <c r="I143" s="52"/>
      <c r="J143" s="52"/>
      <c r="K143" s="52"/>
      <c r="L143" s="52"/>
      <c r="M143" s="52"/>
      <c r="N143" s="52"/>
      <c r="O143" s="52"/>
    </row>
    <row r="144" spans="1:15" x14ac:dyDescent="0.25">
      <c r="A144" s="40"/>
      <c r="B144" s="45"/>
      <c r="C144" s="45"/>
      <c r="D144" s="45"/>
      <c r="E144" s="45"/>
      <c r="F144" s="45"/>
      <c r="G144" s="45"/>
      <c r="H144" s="45"/>
      <c r="I144" s="45"/>
      <c r="J144" s="45"/>
      <c r="K144" s="45"/>
      <c r="L144" s="45"/>
      <c r="M144" s="45"/>
      <c r="N144" s="45"/>
      <c r="O144" s="45"/>
    </row>
    <row r="145" spans="1:15" x14ac:dyDescent="0.25">
      <c r="A145" s="40" t="s">
        <v>1440</v>
      </c>
      <c r="B145" s="43" t="s">
        <v>1057</v>
      </c>
      <c r="C145" s="43"/>
      <c r="D145" s="43"/>
      <c r="E145" s="43"/>
      <c r="F145" s="43"/>
      <c r="G145" s="43"/>
      <c r="H145" s="43"/>
      <c r="I145" s="43"/>
      <c r="J145" s="43"/>
      <c r="K145" s="43"/>
      <c r="L145" s="43"/>
      <c r="M145" s="43"/>
      <c r="N145" s="43"/>
      <c r="O145" s="43"/>
    </row>
    <row r="146" spans="1:15" x14ac:dyDescent="0.25">
      <c r="A146" s="40"/>
      <c r="B146" s="44" t="s">
        <v>192</v>
      </c>
      <c r="C146" s="44"/>
      <c r="D146" s="44"/>
      <c r="E146" s="44"/>
      <c r="F146" s="44"/>
      <c r="G146" s="44"/>
      <c r="H146" s="44"/>
      <c r="I146" s="44"/>
      <c r="J146" s="44"/>
      <c r="K146" s="44"/>
      <c r="L146" s="44"/>
      <c r="M146" s="44"/>
      <c r="N146" s="44"/>
      <c r="O146" s="44"/>
    </row>
    <row r="147" spans="1:15" x14ac:dyDescent="0.25">
      <c r="A147" s="40"/>
      <c r="B147" s="51" t="s">
        <v>997</v>
      </c>
      <c r="C147" s="25"/>
      <c r="D147" s="25" t="s">
        <v>1034</v>
      </c>
      <c r="E147" s="25"/>
      <c r="F147" s="25"/>
      <c r="G147" s="25" t="s">
        <v>1035</v>
      </c>
      <c r="H147" s="25"/>
      <c r="I147" s="25"/>
      <c r="J147" s="25" t="s">
        <v>1058</v>
      </c>
      <c r="K147" s="25"/>
      <c r="L147" s="25"/>
      <c r="M147" s="25" t="s">
        <v>995</v>
      </c>
      <c r="N147" s="25"/>
      <c r="O147" s="25"/>
    </row>
    <row r="148" spans="1:15" x14ac:dyDescent="0.25">
      <c r="A148" s="40"/>
      <c r="B148" s="51"/>
      <c r="C148" s="25"/>
      <c r="D148" s="25" t="s">
        <v>995</v>
      </c>
      <c r="E148" s="25"/>
      <c r="F148" s="25"/>
      <c r="G148" s="25" t="s">
        <v>1036</v>
      </c>
      <c r="H148" s="25"/>
      <c r="I148" s="25"/>
      <c r="J148" s="25" t="s">
        <v>1059</v>
      </c>
      <c r="K148" s="25"/>
      <c r="L148" s="25"/>
      <c r="M148" s="25" t="s">
        <v>1038</v>
      </c>
      <c r="N148" s="25"/>
      <c r="O148" s="25"/>
    </row>
    <row r="149" spans="1:15" x14ac:dyDescent="0.25">
      <c r="A149" s="40"/>
      <c r="B149" s="51"/>
      <c r="C149" s="25"/>
      <c r="D149" s="39"/>
      <c r="E149" s="39"/>
      <c r="F149" s="25"/>
      <c r="G149" s="39"/>
      <c r="H149" s="39"/>
      <c r="I149" s="25"/>
      <c r="J149" s="25" t="s">
        <v>1060</v>
      </c>
      <c r="K149" s="25"/>
      <c r="L149" s="25"/>
      <c r="M149" s="39"/>
      <c r="N149" s="39"/>
      <c r="O149" s="25"/>
    </row>
    <row r="150" spans="1:15" ht="15.75" thickBot="1" x14ac:dyDescent="0.3">
      <c r="A150" s="40"/>
      <c r="B150" s="27"/>
      <c r="C150" s="27"/>
      <c r="D150" s="27"/>
      <c r="E150" s="27"/>
      <c r="F150" s="27"/>
      <c r="G150" s="27"/>
      <c r="H150" s="27"/>
      <c r="I150" s="27"/>
      <c r="J150" s="27"/>
      <c r="K150" s="27"/>
      <c r="L150" s="27"/>
      <c r="M150" s="27"/>
      <c r="N150" s="27"/>
      <c r="O150" s="15"/>
    </row>
    <row r="151" spans="1:15" x14ac:dyDescent="0.25">
      <c r="A151" s="40"/>
      <c r="B151" s="16" t="s">
        <v>1039</v>
      </c>
      <c r="C151" s="17"/>
      <c r="D151" s="17"/>
      <c r="E151" s="20" t="s">
        <v>1040</v>
      </c>
      <c r="F151" s="17"/>
      <c r="G151" s="17"/>
      <c r="H151" s="20" t="s">
        <v>1041</v>
      </c>
      <c r="I151" s="17"/>
      <c r="J151" s="17"/>
      <c r="K151" s="20" t="s">
        <v>1061</v>
      </c>
      <c r="L151" s="17"/>
      <c r="M151" s="17"/>
      <c r="N151" s="20" t="s">
        <v>1062</v>
      </c>
      <c r="O151" s="17"/>
    </row>
    <row r="152" spans="1:15" x14ac:dyDescent="0.25">
      <c r="A152" s="40"/>
      <c r="B152" s="34" t="s">
        <v>1046</v>
      </c>
      <c r="C152" s="35"/>
      <c r="D152" s="35"/>
      <c r="E152" s="38" t="s">
        <v>1047</v>
      </c>
      <c r="F152" s="35"/>
      <c r="G152" s="35"/>
      <c r="H152" s="38" t="s">
        <v>1048</v>
      </c>
      <c r="I152" s="35"/>
      <c r="J152" s="35"/>
      <c r="K152" s="38" t="s">
        <v>485</v>
      </c>
      <c r="L152" s="35"/>
      <c r="M152" s="35"/>
      <c r="N152" s="55" t="s">
        <v>256</v>
      </c>
      <c r="O152" s="35"/>
    </row>
    <row r="153" spans="1:15" x14ac:dyDescent="0.25">
      <c r="A153" s="40"/>
      <c r="B153" s="16" t="s">
        <v>1046</v>
      </c>
      <c r="C153" s="17"/>
      <c r="D153" s="17"/>
      <c r="E153" s="20" t="s">
        <v>1063</v>
      </c>
      <c r="F153" s="17"/>
      <c r="G153" s="17"/>
      <c r="H153" s="20" t="s">
        <v>1048</v>
      </c>
      <c r="I153" s="17"/>
      <c r="J153" s="17"/>
      <c r="K153" s="20" t="s">
        <v>485</v>
      </c>
      <c r="L153" s="17"/>
      <c r="M153" s="17"/>
      <c r="N153" s="32" t="s">
        <v>256</v>
      </c>
      <c r="O153" s="17"/>
    </row>
    <row r="154" spans="1:15" x14ac:dyDescent="0.25">
      <c r="A154" s="40"/>
      <c r="B154" s="34" t="s">
        <v>1050</v>
      </c>
      <c r="C154" s="35"/>
      <c r="D154" s="35"/>
      <c r="E154" s="38" t="s">
        <v>1051</v>
      </c>
      <c r="F154" s="35"/>
      <c r="G154" s="35"/>
      <c r="H154" s="38" t="s">
        <v>1052</v>
      </c>
      <c r="I154" s="35"/>
      <c r="J154" s="35"/>
      <c r="K154" s="38" t="s">
        <v>486</v>
      </c>
      <c r="L154" s="35"/>
      <c r="M154" s="35"/>
      <c r="N154" s="55" t="s">
        <v>377</v>
      </c>
      <c r="O154" s="35"/>
    </row>
    <row r="155" spans="1:15" ht="15.75" thickBot="1" x14ac:dyDescent="0.3">
      <c r="A155" s="40"/>
      <c r="B155" s="21" t="s">
        <v>200</v>
      </c>
      <c r="C155" s="21" t="s">
        <v>200</v>
      </c>
      <c r="D155" s="21" t="s">
        <v>200</v>
      </c>
      <c r="E155" s="22" t="s">
        <v>200</v>
      </c>
      <c r="F155" s="21" t="s">
        <v>200</v>
      </c>
      <c r="G155" s="21" t="s">
        <v>200</v>
      </c>
      <c r="H155" s="22" t="s">
        <v>200</v>
      </c>
      <c r="I155" s="21" t="s">
        <v>200</v>
      </c>
      <c r="J155" s="21" t="s">
        <v>200</v>
      </c>
      <c r="K155" s="22" t="s">
        <v>200</v>
      </c>
      <c r="L155" s="21" t="s">
        <v>200</v>
      </c>
      <c r="M155" s="21" t="s">
        <v>200</v>
      </c>
      <c r="N155" s="22" t="s">
        <v>200</v>
      </c>
      <c r="O155" s="23" t="s">
        <v>202</v>
      </c>
    </row>
    <row r="156" spans="1:15" ht="15.75" thickTop="1" x14ac:dyDescent="0.25">
      <c r="A156" s="40"/>
      <c r="B156" s="52"/>
      <c r="C156" s="52"/>
      <c r="D156" s="52"/>
      <c r="E156" s="52"/>
      <c r="F156" s="52"/>
      <c r="G156" s="52"/>
      <c r="H156" s="52"/>
      <c r="I156" s="52"/>
      <c r="J156" s="52"/>
      <c r="K156" s="52"/>
      <c r="L156" s="52"/>
      <c r="M156" s="52"/>
      <c r="N156" s="52"/>
      <c r="O156" s="52"/>
    </row>
    <row r="157" spans="1:15" x14ac:dyDescent="0.25">
      <c r="A157" s="40"/>
      <c r="B157" s="45"/>
      <c r="C157" s="45"/>
      <c r="D157" s="45"/>
      <c r="E157" s="45"/>
      <c r="F157" s="45"/>
      <c r="G157" s="45"/>
      <c r="H157" s="45"/>
      <c r="I157" s="45"/>
      <c r="J157" s="45"/>
      <c r="K157" s="45"/>
      <c r="L157" s="45"/>
      <c r="M157" s="45"/>
      <c r="N157" s="45"/>
      <c r="O157" s="45"/>
    </row>
  </sheetData>
  <mergeCells count="162">
    <mergeCell ref="A131:A144"/>
    <mergeCell ref="B131:O131"/>
    <mergeCell ref="B132:O132"/>
    <mergeCell ref="B143:O143"/>
    <mergeCell ref="B144:O144"/>
    <mergeCell ref="A145:A157"/>
    <mergeCell ref="B145:O145"/>
    <mergeCell ref="B146:O146"/>
    <mergeCell ref="B156:O156"/>
    <mergeCell ref="B157:O157"/>
    <mergeCell ref="A107:A122"/>
    <mergeCell ref="B107:O107"/>
    <mergeCell ref="B108:O108"/>
    <mergeCell ref="B121:O121"/>
    <mergeCell ref="B122:O122"/>
    <mergeCell ref="A123:A130"/>
    <mergeCell ref="B123:O123"/>
    <mergeCell ref="B129:O129"/>
    <mergeCell ref="B130:O130"/>
    <mergeCell ref="A79:A97"/>
    <mergeCell ref="B79:O79"/>
    <mergeCell ref="B80:O80"/>
    <mergeCell ref="B96:O96"/>
    <mergeCell ref="B97:O97"/>
    <mergeCell ref="A98:A106"/>
    <mergeCell ref="B98:O98"/>
    <mergeCell ref="B105:O105"/>
    <mergeCell ref="B106:O106"/>
    <mergeCell ref="A50:A68"/>
    <mergeCell ref="B50:O50"/>
    <mergeCell ref="B51:O51"/>
    <mergeCell ref="B67:O67"/>
    <mergeCell ref="B68:O68"/>
    <mergeCell ref="A69:A78"/>
    <mergeCell ref="B69:O69"/>
    <mergeCell ref="B77:O77"/>
    <mergeCell ref="B78:O78"/>
    <mergeCell ref="A37:A49"/>
    <mergeCell ref="B37:O37"/>
    <mergeCell ref="B38:O38"/>
    <mergeCell ref="B39:O39"/>
    <mergeCell ref="B48:O48"/>
    <mergeCell ref="B49:O49"/>
    <mergeCell ref="A20:A36"/>
    <mergeCell ref="B20:O20"/>
    <mergeCell ref="B21:O21"/>
    <mergeCell ref="B22:O22"/>
    <mergeCell ref="B35:O35"/>
    <mergeCell ref="B36:O36"/>
    <mergeCell ref="A1:A2"/>
    <mergeCell ref="B1:O1"/>
    <mergeCell ref="B2:O2"/>
    <mergeCell ref="B3:O3"/>
    <mergeCell ref="A4:A19"/>
    <mergeCell ref="B4:O4"/>
    <mergeCell ref="B5:O5"/>
    <mergeCell ref="B6:O6"/>
    <mergeCell ref="B18:O18"/>
    <mergeCell ref="B19:O19"/>
    <mergeCell ref="L147:L149"/>
    <mergeCell ref="M147:N147"/>
    <mergeCell ref="M148:N148"/>
    <mergeCell ref="M149:N149"/>
    <mergeCell ref="O147:O149"/>
    <mergeCell ref="B150:N150"/>
    <mergeCell ref="G147:H147"/>
    <mergeCell ref="G148:H148"/>
    <mergeCell ref="G149:H149"/>
    <mergeCell ref="I147:I149"/>
    <mergeCell ref="J147:K147"/>
    <mergeCell ref="J148:K148"/>
    <mergeCell ref="J149:K149"/>
    <mergeCell ref="B147:B149"/>
    <mergeCell ref="C147:C149"/>
    <mergeCell ref="D147:E147"/>
    <mergeCell ref="D148:E148"/>
    <mergeCell ref="D149:E149"/>
    <mergeCell ref="F147:F149"/>
    <mergeCell ref="I133:I134"/>
    <mergeCell ref="K133:K134"/>
    <mergeCell ref="L133:M133"/>
    <mergeCell ref="L134:M134"/>
    <mergeCell ref="N133:N134"/>
    <mergeCell ref="B135:M135"/>
    <mergeCell ref="B133:B134"/>
    <mergeCell ref="C133:C134"/>
    <mergeCell ref="D133:E133"/>
    <mergeCell ref="D134:E134"/>
    <mergeCell ref="F133:F134"/>
    <mergeCell ref="G133:H133"/>
    <mergeCell ref="G134:H134"/>
    <mergeCell ref="B113:H113"/>
    <mergeCell ref="D124:K124"/>
    <mergeCell ref="D125:E125"/>
    <mergeCell ref="G125:H125"/>
    <mergeCell ref="J125:K125"/>
    <mergeCell ref="B126:K126"/>
    <mergeCell ref="B101:K101"/>
    <mergeCell ref="B109:B112"/>
    <mergeCell ref="C109:C112"/>
    <mergeCell ref="D109:E112"/>
    <mergeCell ref="F109:F112"/>
    <mergeCell ref="G109:H109"/>
    <mergeCell ref="G110:H110"/>
    <mergeCell ref="G111:H111"/>
    <mergeCell ref="G112:H112"/>
    <mergeCell ref="I109:I112"/>
    <mergeCell ref="N81:N85"/>
    <mergeCell ref="B86:M86"/>
    <mergeCell ref="D99:K99"/>
    <mergeCell ref="D100:E100"/>
    <mergeCell ref="G100:H100"/>
    <mergeCell ref="J100:K100"/>
    <mergeCell ref="I81:I85"/>
    <mergeCell ref="K81:K85"/>
    <mergeCell ref="L81:M81"/>
    <mergeCell ref="L82:M82"/>
    <mergeCell ref="L83:M83"/>
    <mergeCell ref="L84:M84"/>
    <mergeCell ref="L85:M85"/>
    <mergeCell ref="B72:E72"/>
    <mergeCell ref="B81:B85"/>
    <mergeCell ref="C81:C85"/>
    <mergeCell ref="D81:E85"/>
    <mergeCell ref="F81:F85"/>
    <mergeCell ref="G81:H81"/>
    <mergeCell ref="G82:H82"/>
    <mergeCell ref="G83:H83"/>
    <mergeCell ref="G84:H84"/>
    <mergeCell ref="G85:H85"/>
    <mergeCell ref="G55:H55"/>
    <mergeCell ref="G56:H56"/>
    <mergeCell ref="I54:I56"/>
    <mergeCell ref="B57:H57"/>
    <mergeCell ref="D70:E70"/>
    <mergeCell ref="D71:E71"/>
    <mergeCell ref="J40:K40"/>
    <mergeCell ref="M40:N40"/>
    <mergeCell ref="B41:N41"/>
    <mergeCell ref="D52:H52"/>
    <mergeCell ref="D53:H53"/>
    <mergeCell ref="B54:B56"/>
    <mergeCell ref="C54:C56"/>
    <mergeCell ref="D54:E56"/>
    <mergeCell ref="F54:F56"/>
    <mergeCell ref="G54:H54"/>
    <mergeCell ref="D26:E26"/>
    <mergeCell ref="D27:E27"/>
    <mergeCell ref="F23:F27"/>
    <mergeCell ref="B28:G28"/>
    <mergeCell ref="D40:E40"/>
    <mergeCell ref="G40:H40"/>
    <mergeCell ref="D7:K7"/>
    <mergeCell ref="D8:E8"/>
    <mergeCell ref="G8:H8"/>
    <mergeCell ref="J8:K8"/>
    <mergeCell ref="B9:K9"/>
    <mergeCell ref="B23:B27"/>
    <mergeCell ref="C23:C27"/>
    <mergeCell ref="D23:E23"/>
    <mergeCell ref="D24:E24"/>
    <mergeCell ref="D25:E2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36.5703125" customWidth="1"/>
    <col min="3" max="3" width="1.85546875" customWidth="1"/>
    <col min="4" max="4" width="6.140625" customWidth="1"/>
    <col min="5" max="5" width="18.85546875" customWidth="1"/>
    <col min="6" max="6" width="5.42578125" customWidth="1"/>
    <col min="7" max="7" width="6.140625" customWidth="1"/>
    <col min="8" max="8" width="8.7109375" customWidth="1"/>
    <col min="9" max="9" width="1.85546875" customWidth="1"/>
    <col min="10" max="10" width="6.140625" customWidth="1"/>
    <col min="11" max="11" width="18.42578125" customWidth="1"/>
    <col min="12" max="12" width="1.85546875" customWidth="1"/>
    <col min="13" max="13" width="6.140625" customWidth="1"/>
    <col min="14" max="14" width="8.7109375" customWidth="1"/>
    <col min="15" max="15" width="1.85546875" customWidth="1"/>
    <col min="16" max="16" width="6.140625" customWidth="1"/>
    <col min="17" max="17" width="13.85546875" customWidth="1"/>
    <col min="18" max="18" width="1.85546875" customWidth="1"/>
  </cols>
  <sheetData>
    <row r="1" spans="1:18" ht="15" customHeight="1" x14ac:dyDescent="0.25">
      <c r="A1" s="8" t="s">
        <v>1441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1064</v>
      </c>
      <c r="B3" s="39"/>
      <c r="C3" s="39"/>
      <c r="D3" s="39"/>
      <c r="E3" s="39"/>
      <c r="F3" s="39"/>
      <c r="G3" s="39"/>
      <c r="H3" s="39"/>
      <c r="I3" s="39"/>
      <c r="J3" s="39"/>
      <c r="K3" s="39"/>
      <c r="L3" s="39"/>
      <c r="M3" s="39"/>
      <c r="N3" s="39"/>
      <c r="O3" s="39"/>
      <c r="P3" s="39"/>
      <c r="Q3" s="39"/>
      <c r="R3" s="39"/>
    </row>
    <row r="4" spans="1:18" ht="15.75" x14ac:dyDescent="0.25">
      <c r="A4" s="40" t="s">
        <v>1442</v>
      </c>
      <c r="B4" s="41"/>
      <c r="C4" s="41"/>
      <c r="D4" s="41"/>
      <c r="E4" s="41"/>
      <c r="F4" s="41"/>
      <c r="G4" s="41"/>
      <c r="H4" s="41"/>
      <c r="I4" s="41"/>
      <c r="J4" s="41"/>
      <c r="K4" s="41"/>
      <c r="L4" s="41"/>
      <c r="M4" s="41"/>
      <c r="N4" s="41"/>
      <c r="O4" s="41"/>
      <c r="P4" s="41"/>
      <c r="Q4" s="41"/>
      <c r="R4" s="41"/>
    </row>
    <row r="5" spans="1:18" x14ac:dyDescent="0.25">
      <c r="A5" s="40"/>
      <c r="B5" s="44" t="s">
        <v>192</v>
      </c>
      <c r="C5" s="44"/>
      <c r="D5" s="44"/>
      <c r="E5" s="44"/>
      <c r="F5" s="44"/>
      <c r="G5" s="44"/>
      <c r="H5" s="44"/>
      <c r="I5" s="44"/>
      <c r="J5" s="44"/>
      <c r="K5" s="44"/>
      <c r="L5" s="44"/>
      <c r="M5" s="44"/>
      <c r="N5" s="44"/>
      <c r="O5" s="44"/>
      <c r="P5" s="44"/>
      <c r="Q5" s="44"/>
      <c r="R5" s="44"/>
    </row>
    <row r="6" spans="1:18" x14ac:dyDescent="0.25">
      <c r="A6" s="40"/>
      <c r="B6" s="13" t="s">
        <v>1069</v>
      </c>
      <c r="C6" s="25"/>
      <c r="D6" s="25" t="s">
        <v>640</v>
      </c>
      <c r="E6" s="25"/>
      <c r="F6" s="25"/>
      <c r="G6" s="25" t="s">
        <v>535</v>
      </c>
      <c r="H6" s="25"/>
      <c r="I6" s="25"/>
      <c r="J6" s="25" t="s">
        <v>539</v>
      </c>
      <c r="K6" s="25"/>
      <c r="L6" s="25"/>
      <c r="M6" s="25" t="s">
        <v>539</v>
      </c>
      <c r="N6" s="25"/>
      <c r="O6" s="25"/>
      <c r="P6" s="25" t="s">
        <v>1073</v>
      </c>
      <c r="Q6" s="25"/>
      <c r="R6" s="25"/>
    </row>
    <row r="7" spans="1:18" x14ac:dyDescent="0.25">
      <c r="A7" s="40"/>
      <c r="B7" s="13" t="s">
        <v>225</v>
      </c>
      <c r="C7" s="25"/>
      <c r="D7" s="25" t="s">
        <v>1070</v>
      </c>
      <c r="E7" s="25"/>
      <c r="F7" s="25"/>
      <c r="G7" s="25" t="s">
        <v>536</v>
      </c>
      <c r="H7" s="25"/>
      <c r="I7" s="25"/>
      <c r="J7" s="25" t="s">
        <v>45</v>
      </c>
      <c r="K7" s="25"/>
      <c r="L7" s="25"/>
      <c r="M7" s="25" t="s">
        <v>543</v>
      </c>
      <c r="N7" s="25"/>
      <c r="O7" s="25"/>
      <c r="P7" s="25" t="s">
        <v>439</v>
      </c>
      <c r="Q7" s="25"/>
      <c r="R7" s="25"/>
    </row>
    <row r="8" spans="1:18" x14ac:dyDescent="0.25">
      <c r="A8" s="40"/>
      <c r="B8" s="4"/>
      <c r="C8" s="25"/>
      <c r="D8" s="25" t="s">
        <v>302</v>
      </c>
      <c r="E8" s="25"/>
      <c r="F8" s="25"/>
      <c r="G8" s="25" t="s">
        <v>1071</v>
      </c>
      <c r="H8" s="25"/>
      <c r="I8" s="25"/>
      <c r="J8" s="25" t="s">
        <v>540</v>
      </c>
      <c r="K8" s="25"/>
      <c r="L8" s="25"/>
      <c r="M8" s="25" t="s">
        <v>541</v>
      </c>
      <c r="N8" s="25"/>
      <c r="O8" s="25"/>
      <c r="P8" s="25" t="s">
        <v>302</v>
      </c>
      <c r="Q8" s="25"/>
      <c r="R8" s="25"/>
    </row>
    <row r="9" spans="1:18" x14ac:dyDescent="0.25">
      <c r="A9" s="40"/>
      <c r="B9" s="4"/>
      <c r="C9" s="25"/>
      <c r="D9" s="25">
        <v>2014</v>
      </c>
      <c r="E9" s="25"/>
      <c r="F9" s="25"/>
      <c r="G9" s="25" t="s">
        <v>1072</v>
      </c>
      <c r="H9" s="25"/>
      <c r="I9" s="25"/>
      <c r="J9" s="25" t="s">
        <v>541</v>
      </c>
      <c r="K9" s="25"/>
      <c r="L9" s="25"/>
      <c r="M9" s="25" t="s">
        <v>544</v>
      </c>
      <c r="N9" s="25"/>
      <c r="O9" s="25"/>
      <c r="P9" s="25">
        <v>2014</v>
      </c>
      <c r="Q9" s="25"/>
      <c r="R9" s="25"/>
    </row>
    <row r="10" spans="1:18" x14ac:dyDescent="0.25">
      <c r="A10" s="40"/>
      <c r="B10" s="4"/>
      <c r="C10" s="25"/>
      <c r="D10" s="39"/>
      <c r="E10" s="39"/>
      <c r="F10" s="25"/>
      <c r="G10" s="25" t="s">
        <v>538</v>
      </c>
      <c r="H10" s="25"/>
      <c r="I10" s="25"/>
      <c r="J10" s="25" t="s">
        <v>542</v>
      </c>
      <c r="K10" s="25"/>
      <c r="L10" s="25"/>
      <c r="M10" s="39"/>
      <c r="N10" s="39"/>
      <c r="O10" s="25"/>
      <c r="P10" s="39"/>
      <c r="Q10" s="39"/>
      <c r="R10" s="25"/>
    </row>
    <row r="11" spans="1:18" ht="15.75" thickBot="1" x14ac:dyDescent="0.3">
      <c r="A11" s="40"/>
      <c r="B11" s="27"/>
      <c r="C11" s="27"/>
      <c r="D11" s="27"/>
      <c r="E11" s="27"/>
      <c r="F11" s="27"/>
      <c r="G11" s="27"/>
      <c r="H11" s="27"/>
      <c r="I11" s="27"/>
      <c r="J11" s="27"/>
      <c r="K11" s="27"/>
      <c r="L11" s="27"/>
      <c r="M11" s="27"/>
      <c r="N11" s="27"/>
      <c r="O11" s="27"/>
      <c r="P11" s="27"/>
      <c r="Q11" s="27"/>
      <c r="R11" s="15"/>
    </row>
    <row r="12" spans="1:18" x14ac:dyDescent="0.25">
      <c r="A12" s="40"/>
      <c r="B12" s="16" t="s">
        <v>79</v>
      </c>
      <c r="C12" s="17"/>
      <c r="D12" s="17"/>
      <c r="E12" s="32" t="s">
        <v>256</v>
      </c>
      <c r="F12" s="17"/>
      <c r="G12" s="17"/>
      <c r="H12" s="32" t="s">
        <v>256</v>
      </c>
      <c r="I12" s="17"/>
      <c r="J12" s="17"/>
      <c r="K12" s="32" t="s">
        <v>256</v>
      </c>
      <c r="L12" s="17"/>
      <c r="M12" s="17"/>
      <c r="N12" s="32" t="s">
        <v>256</v>
      </c>
      <c r="O12" s="17"/>
      <c r="P12" s="17" t="s">
        <v>227</v>
      </c>
      <c r="Q12" s="20" t="s">
        <v>1074</v>
      </c>
      <c r="R12" s="17"/>
    </row>
    <row r="13" spans="1:18" ht="15.75" thickBot="1" x14ac:dyDescent="0.3">
      <c r="A13" s="40"/>
      <c r="B13" s="21" t="s">
        <v>200</v>
      </c>
      <c r="C13" s="21" t="s">
        <v>200</v>
      </c>
      <c r="D13" s="21" t="s">
        <v>200</v>
      </c>
      <c r="E13" s="22" t="s">
        <v>200</v>
      </c>
      <c r="F13" s="21" t="s">
        <v>200</v>
      </c>
      <c r="G13" s="21" t="s">
        <v>200</v>
      </c>
      <c r="H13" s="22" t="s">
        <v>200</v>
      </c>
      <c r="I13" s="21" t="s">
        <v>200</v>
      </c>
      <c r="J13" s="21" t="s">
        <v>200</v>
      </c>
      <c r="K13" s="22" t="s">
        <v>200</v>
      </c>
      <c r="L13" s="21" t="s">
        <v>200</v>
      </c>
      <c r="M13" s="21" t="s">
        <v>200</v>
      </c>
      <c r="N13" s="22" t="s">
        <v>200</v>
      </c>
      <c r="O13" s="21" t="s">
        <v>200</v>
      </c>
      <c r="P13" s="21" t="s">
        <v>200</v>
      </c>
      <c r="Q13" s="22" t="s">
        <v>200</v>
      </c>
      <c r="R13" s="23" t="s">
        <v>202</v>
      </c>
    </row>
    <row r="14" spans="1:18" ht="15.75" thickTop="1" x14ac:dyDescent="0.25">
      <c r="A14" s="40"/>
      <c r="B14" s="52"/>
      <c r="C14" s="52"/>
      <c r="D14" s="52"/>
      <c r="E14" s="52"/>
      <c r="F14" s="52"/>
      <c r="G14" s="52"/>
      <c r="H14" s="52"/>
      <c r="I14" s="52"/>
      <c r="J14" s="52"/>
      <c r="K14" s="52"/>
      <c r="L14" s="52"/>
      <c r="M14" s="52"/>
      <c r="N14" s="52"/>
      <c r="O14" s="52"/>
      <c r="P14" s="52"/>
      <c r="Q14" s="52"/>
      <c r="R14" s="52"/>
    </row>
    <row r="15" spans="1:18" x14ac:dyDescent="0.25">
      <c r="A15" s="40"/>
      <c r="B15" s="45"/>
      <c r="C15" s="45"/>
      <c r="D15" s="45"/>
      <c r="E15" s="45"/>
      <c r="F15" s="45"/>
      <c r="G15" s="45"/>
      <c r="H15" s="45"/>
      <c r="I15" s="45"/>
      <c r="J15" s="45"/>
      <c r="K15" s="45"/>
      <c r="L15" s="45"/>
      <c r="M15" s="45"/>
      <c r="N15" s="45"/>
      <c r="O15" s="45"/>
      <c r="P15" s="45"/>
      <c r="Q15" s="45"/>
      <c r="R15" s="45"/>
    </row>
    <row r="16" spans="1:18" ht="15.75" x14ac:dyDescent="0.25">
      <c r="A16" s="40" t="s">
        <v>1443</v>
      </c>
      <c r="B16" s="91"/>
      <c r="C16" s="91"/>
      <c r="D16" s="91"/>
      <c r="E16" s="91"/>
      <c r="F16" s="91"/>
      <c r="G16" s="91"/>
      <c r="H16" s="91"/>
      <c r="I16" s="91"/>
      <c r="J16" s="91"/>
      <c r="K16" s="91"/>
      <c r="L16" s="91"/>
      <c r="M16" s="91"/>
      <c r="N16" s="91"/>
      <c r="O16" s="91"/>
      <c r="P16" s="91"/>
      <c r="Q16" s="91"/>
      <c r="R16" s="91"/>
    </row>
    <row r="17" spans="1:18" ht="25.5" customHeight="1" x14ac:dyDescent="0.25">
      <c r="A17" s="40"/>
      <c r="B17" s="43" t="s">
        <v>1076</v>
      </c>
      <c r="C17" s="43"/>
      <c r="D17" s="43"/>
      <c r="E17" s="43"/>
      <c r="F17" s="43"/>
      <c r="G17" s="43"/>
      <c r="H17" s="43"/>
      <c r="I17" s="43"/>
      <c r="J17" s="43"/>
      <c r="K17" s="43"/>
      <c r="L17" s="43"/>
      <c r="M17" s="43"/>
      <c r="N17" s="43"/>
      <c r="O17" s="43"/>
      <c r="P17" s="43"/>
      <c r="Q17" s="43"/>
      <c r="R17" s="43"/>
    </row>
    <row r="18" spans="1:18" x14ac:dyDescent="0.25">
      <c r="A18" s="40"/>
      <c r="B18" s="44" t="s">
        <v>192</v>
      </c>
      <c r="C18" s="44"/>
      <c r="D18" s="44"/>
      <c r="E18" s="44"/>
      <c r="F18" s="44"/>
      <c r="G18" s="44"/>
      <c r="H18" s="44"/>
      <c r="I18" s="44"/>
      <c r="J18" s="44"/>
      <c r="K18" s="44"/>
      <c r="L18" s="44"/>
      <c r="M18" s="44"/>
      <c r="N18" s="44"/>
      <c r="O18" s="44"/>
      <c r="P18" s="44"/>
      <c r="Q18" s="44"/>
      <c r="R18" s="44"/>
    </row>
    <row r="19" spans="1:18" x14ac:dyDescent="0.25">
      <c r="A19" s="40"/>
      <c r="B19" s="51" t="s">
        <v>225</v>
      </c>
      <c r="C19" s="25"/>
      <c r="D19" s="25" t="s">
        <v>640</v>
      </c>
      <c r="E19" s="25"/>
      <c r="F19" s="25"/>
      <c r="G19" s="25" t="s">
        <v>535</v>
      </c>
      <c r="H19" s="25"/>
      <c r="I19" s="25"/>
      <c r="J19" s="25" t="s">
        <v>539</v>
      </c>
      <c r="K19" s="25"/>
      <c r="L19" s="25"/>
      <c r="M19" s="25" t="s">
        <v>539</v>
      </c>
      <c r="N19" s="25"/>
      <c r="O19" s="25"/>
      <c r="P19" s="25" t="s">
        <v>399</v>
      </c>
      <c r="Q19" s="25"/>
      <c r="R19" s="25"/>
    </row>
    <row r="20" spans="1:18" x14ac:dyDescent="0.25">
      <c r="A20" s="40"/>
      <c r="B20" s="51"/>
      <c r="C20" s="25"/>
      <c r="D20" s="25" t="s">
        <v>1070</v>
      </c>
      <c r="E20" s="25"/>
      <c r="F20" s="25"/>
      <c r="G20" s="25" t="s">
        <v>536</v>
      </c>
      <c r="H20" s="25"/>
      <c r="I20" s="25"/>
      <c r="J20" s="25" t="s">
        <v>45</v>
      </c>
      <c r="K20" s="25"/>
      <c r="L20" s="25"/>
      <c r="M20" s="25" t="s">
        <v>543</v>
      </c>
      <c r="N20" s="25"/>
      <c r="O20" s="25"/>
      <c r="P20" s="25" t="s">
        <v>439</v>
      </c>
      <c r="Q20" s="25"/>
      <c r="R20" s="25"/>
    </row>
    <row r="21" spans="1:18" x14ac:dyDescent="0.25">
      <c r="A21" s="40"/>
      <c r="B21" s="51"/>
      <c r="C21" s="25"/>
      <c r="D21" s="25" t="s">
        <v>302</v>
      </c>
      <c r="E21" s="25"/>
      <c r="F21" s="25"/>
      <c r="G21" s="25" t="s">
        <v>1071</v>
      </c>
      <c r="H21" s="25"/>
      <c r="I21" s="25"/>
      <c r="J21" s="25" t="s">
        <v>540</v>
      </c>
      <c r="K21" s="25"/>
      <c r="L21" s="25"/>
      <c r="M21" s="25" t="s">
        <v>541</v>
      </c>
      <c r="N21" s="25"/>
      <c r="O21" s="25"/>
      <c r="P21" s="25" t="s">
        <v>302</v>
      </c>
      <c r="Q21" s="25"/>
      <c r="R21" s="25"/>
    </row>
    <row r="22" spans="1:18" x14ac:dyDescent="0.25">
      <c r="A22" s="40"/>
      <c r="B22" s="51"/>
      <c r="C22" s="25"/>
      <c r="D22" s="25">
        <v>2014</v>
      </c>
      <c r="E22" s="25"/>
      <c r="F22" s="25"/>
      <c r="G22" s="25" t="s">
        <v>1072</v>
      </c>
      <c r="H22" s="25"/>
      <c r="I22" s="25"/>
      <c r="J22" s="25" t="s">
        <v>541</v>
      </c>
      <c r="K22" s="25"/>
      <c r="L22" s="25"/>
      <c r="M22" s="25" t="s">
        <v>544</v>
      </c>
      <c r="N22" s="25"/>
      <c r="O22" s="25"/>
      <c r="P22" s="25">
        <v>2014</v>
      </c>
      <c r="Q22" s="25"/>
      <c r="R22" s="25"/>
    </row>
    <row r="23" spans="1:18" x14ac:dyDescent="0.25">
      <c r="A23" s="40"/>
      <c r="B23" s="51"/>
      <c r="C23" s="25"/>
      <c r="D23" s="39"/>
      <c r="E23" s="39"/>
      <c r="F23" s="25"/>
      <c r="G23" s="25" t="s">
        <v>538</v>
      </c>
      <c r="H23" s="25"/>
      <c r="I23" s="25"/>
      <c r="J23" s="25" t="s">
        <v>542</v>
      </c>
      <c r="K23" s="25"/>
      <c r="L23" s="25"/>
      <c r="M23" s="39"/>
      <c r="N23" s="39"/>
      <c r="O23" s="25"/>
      <c r="P23" s="39"/>
      <c r="Q23" s="39"/>
      <c r="R23" s="25"/>
    </row>
    <row r="24" spans="1:18" ht="15.75" thickBot="1" x14ac:dyDescent="0.3">
      <c r="A24" s="40"/>
      <c r="B24" s="27"/>
      <c r="C24" s="27"/>
      <c r="D24" s="27"/>
      <c r="E24" s="27"/>
      <c r="F24" s="27"/>
      <c r="G24" s="27"/>
      <c r="H24" s="27"/>
      <c r="I24" s="27"/>
      <c r="J24" s="27"/>
      <c r="K24" s="27"/>
      <c r="L24" s="27"/>
      <c r="M24" s="27"/>
      <c r="N24" s="27"/>
      <c r="O24" s="27"/>
      <c r="P24" s="27"/>
      <c r="Q24" s="27"/>
      <c r="R24" s="15"/>
    </row>
    <row r="25" spans="1:18" x14ac:dyDescent="0.25">
      <c r="A25" s="40"/>
      <c r="B25" s="16" t="s">
        <v>1077</v>
      </c>
      <c r="C25" s="17"/>
      <c r="D25" s="17" t="s">
        <v>227</v>
      </c>
      <c r="E25" s="20" t="s">
        <v>1078</v>
      </c>
      <c r="F25" s="17"/>
      <c r="G25" s="17" t="s">
        <v>227</v>
      </c>
      <c r="H25" s="32" t="s">
        <v>256</v>
      </c>
      <c r="I25" s="17"/>
      <c r="J25" s="17" t="s">
        <v>227</v>
      </c>
      <c r="K25" s="20" t="s">
        <v>1078</v>
      </c>
      <c r="L25" s="17"/>
      <c r="M25" s="17" t="s">
        <v>227</v>
      </c>
      <c r="N25" s="32" t="s">
        <v>256</v>
      </c>
      <c r="O25" s="17"/>
      <c r="P25" s="17" t="s">
        <v>227</v>
      </c>
      <c r="Q25" s="20" t="s">
        <v>1079</v>
      </c>
      <c r="R25" s="17"/>
    </row>
    <row r="26" spans="1:18" ht="15.75" thickBot="1" x14ac:dyDescent="0.3">
      <c r="A26" s="40"/>
      <c r="B26" s="21" t="s">
        <v>200</v>
      </c>
      <c r="C26" s="21" t="s">
        <v>200</v>
      </c>
      <c r="D26" s="21" t="s">
        <v>200</v>
      </c>
      <c r="E26" s="22" t="s">
        <v>200</v>
      </c>
      <c r="F26" s="21" t="s">
        <v>200</v>
      </c>
      <c r="G26" s="21" t="s">
        <v>200</v>
      </c>
      <c r="H26" s="22" t="s">
        <v>200</v>
      </c>
      <c r="I26" s="21" t="s">
        <v>200</v>
      </c>
      <c r="J26" s="21" t="s">
        <v>200</v>
      </c>
      <c r="K26" s="22" t="s">
        <v>200</v>
      </c>
      <c r="L26" s="21" t="s">
        <v>200</v>
      </c>
      <c r="M26" s="21" t="s">
        <v>200</v>
      </c>
      <c r="N26" s="22" t="s">
        <v>200</v>
      </c>
      <c r="O26" s="21" t="s">
        <v>200</v>
      </c>
      <c r="P26" s="21" t="s">
        <v>200</v>
      </c>
      <c r="Q26" s="22" t="s">
        <v>200</v>
      </c>
      <c r="R26" s="23" t="s">
        <v>202</v>
      </c>
    </row>
    <row r="27" spans="1:18" ht="15.75" thickTop="1" x14ac:dyDescent="0.25">
      <c r="A27" s="40"/>
      <c r="B27" s="52"/>
      <c r="C27" s="52"/>
      <c r="D27" s="52"/>
      <c r="E27" s="52"/>
      <c r="F27" s="52"/>
      <c r="G27" s="52"/>
      <c r="H27" s="52"/>
      <c r="I27" s="52"/>
      <c r="J27" s="52"/>
      <c r="K27" s="52"/>
      <c r="L27" s="52"/>
      <c r="M27" s="52"/>
      <c r="N27" s="52"/>
      <c r="O27" s="52"/>
      <c r="P27" s="52"/>
      <c r="Q27" s="52"/>
      <c r="R27" s="52"/>
    </row>
    <row r="28" spans="1:18" ht="25.5" customHeight="1" x14ac:dyDescent="0.25">
      <c r="A28" s="40"/>
      <c r="B28" s="43" t="s">
        <v>1080</v>
      </c>
      <c r="C28" s="43"/>
      <c r="D28" s="43"/>
      <c r="E28" s="43"/>
      <c r="F28" s="43"/>
      <c r="G28" s="43"/>
      <c r="H28" s="43"/>
      <c r="I28" s="43"/>
      <c r="J28" s="43"/>
      <c r="K28" s="43"/>
      <c r="L28" s="43"/>
      <c r="M28" s="43"/>
      <c r="N28" s="43"/>
      <c r="O28" s="43"/>
      <c r="P28" s="43"/>
      <c r="Q28" s="43"/>
      <c r="R28" s="43"/>
    </row>
    <row r="29" spans="1:18" x14ac:dyDescent="0.25">
      <c r="A29" s="40"/>
      <c r="B29" s="44" t="s">
        <v>192</v>
      </c>
      <c r="C29" s="44"/>
      <c r="D29" s="44"/>
      <c r="E29" s="44"/>
      <c r="F29" s="44"/>
      <c r="G29" s="44"/>
      <c r="H29" s="44"/>
      <c r="I29" s="44"/>
      <c r="J29" s="44"/>
      <c r="K29" s="44"/>
      <c r="L29" s="44"/>
      <c r="M29" s="44"/>
      <c r="N29" s="44"/>
      <c r="O29" s="44"/>
      <c r="P29" s="44"/>
      <c r="Q29" s="44"/>
      <c r="R29" s="44"/>
    </row>
    <row r="30" spans="1:18" x14ac:dyDescent="0.25">
      <c r="A30" s="40"/>
      <c r="B30" s="51" t="s">
        <v>225</v>
      </c>
      <c r="C30" s="25"/>
      <c r="D30" s="25" t="s">
        <v>640</v>
      </c>
      <c r="E30" s="25"/>
      <c r="F30" s="25"/>
      <c r="G30" s="25" t="s">
        <v>535</v>
      </c>
      <c r="H30" s="25"/>
      <c r="I30" s="25"/>
      <c r="J30" s="25" t="s">
        <v>539</v>
      </c>
      <c r="K30" s="25"/>
      <c r="L30" s="25"/>
      <c r="M30" s="25" t="s">
        <v>539</v>
      </c>
      <c r="N30" s="25"/>
      <c r="O30" s="25"/>
      <c r="P30" s="25" t="s">
        <v>1073</v>
      </c>
      <c r="Q30" s="25"/>
      <c r="R30" s="25"/>
    </row>
    <row r="31" spans="1:18" x14ac:dyDescent="0.25">
      <c r="A31" s="40"/>
      <c r="B31" s="51"/>
      <c r="C31" s="25"/>
      <c r="D31" s="25" t="s">
        <v>1070</v>
      </c>
      <c r="E31" s="25"/>
      <c r="F31" s="25"/>
      <c r="G31" s="25" t="s">
        <v>536</v>
      </c>
      <c r="H31" s="25"/>
      <c r="I31" s="25"/>
      <c r="J31" s="25" t="s">
        <v>45</v>
      </c>
      <c r="K31" s="25"/>
      <c r="L31" s="25"/>
      <c r="M31" s="25" t="s">
        <v>543</v>
      </c>
      <c r="N31" s="25"/>
      <c r="O31" s="25"/>
      <c r="P31" s="25" t="s">
        <v>439</v>
      </c>
      <c r="Q31" s="25"/>
      <c r="R31" s="25"/>
    </row>
    <row r="32" spans="1:18" x14ac:dyDescent="0.25">
      <c r="A32" s="40"/>
      <c r="B32" s="51"/>
      <c r="C32" s="25"/>
      <c r="D32" s="25" t="s">
        <v>302</v>
      </c>
      <c r="E32" s="25"/>
      <c r="F32" s="25"/>
      <c r="G32" s="25" t="s">
        <v>1071</v>
      </c>
      <c r="H32" s="25"/>
      <c r="I32" s="25"/>
      <c r="J32" s="25" t="s">
        <v>540</v>
      </c>
      <c r="K32" s="25"/>
      <c r="L32" s="25"/>
      <c r="M32" s="25" t="s">
        <v>541</v>
      </c>
      <c r="N32" s="25"/>
      <c r="O32" s="25"/>
      <c r="P32" s="25" t="s">
        <v>302</v>
      </c>
      <c r="Q32" s="25"/>
      <c r="R32" s="25"/>
    </row>
    <row r="33" spans="1:18" x14ac:dyDescent="0.25">
      <c r="A33" s="40"/>
      <c r="B33" s="51"/>
      <c r="C33" s="25"/>
      <c r="D33" s="25">
        <v>2013</v>
      </c>
      <c r="E33" s="25"/>
      <c r="F33" s="25"/>
      <c r="G33" s="25" t="s">
        <v>1072</v>
      </c>
      <c r="H33" s="25"/>
      <c r="I33" s="25"/>
      <c r="J33" s="25" t="s">
        <v>541</v>
      </c>
      <c r="K33" s="25"/>
      <c r="L33" s="25"/>
      <c r="M33" s="25" t="s">
        <v>544</v>
      </c>
      <c r="N33" s="25"/>
      <c r="O33" s="25"/>
      <c r="P33" s="25">
        <v>2013</v>
      </c>
      <c r="Q33" s="25"/>
      <c r="R33" s="25"/>
    </row>
    <row r="34" spans="1:18" x14ac:dyDescent="0.25">
      <c r="A34" s="40"/>
      <c r="B34" s="51"/>
      <c r="C34" s="25"/>
      <c r="D34" s="39"/>
      <c r="E34" s="39"/>
      <c r="F34" s="25"/>
      <c r="G34" s="25" t="s">
        <v>538</v>
      </c>
      <c r="H34" s="25"/>
      <c r="I34" s="25"/>
      <c r="J34" s="25" t="s">
        <v>542</v>
      </c>
      <c r="K34" s="25"/>
      <c r="L34" s="25"/>
      <c r="M34" s="39"/>
      <c r="N34" s="39"/>
      <c r="O34" s="25"/>
      <c r="P34" s="39"/>
      <c r="Q34" s="39"/>
      <c r="R34" s="25"/>
    </row>
    <row r="35" spans="1:18" ht="15.75" thickBot="1" x14ac:dyDescent="0.3">
      <c r="A35" s="40"/>
      <c r="B35" s="27"/>
      <c r="C35" s="27"/>
      <c r="D35" s="27"/>
      <c r="E35" s="27"/>
      <c r="F35" s="27"/>
      <c r="G35" s="27"/>
      <c r="H35" s="27"/>
      <c r="I35" s="27"/>
      <c r="J35" s="27"/>
      <c r="K35" s="27"/>
      <c r="L35" s="27"/>
      <c r="M35" s="27"/>
      <c r="N35" s="27"/>
      <c r="O35" s="27"/>
      <c r="P35" s="27"/>
      <c r="Q35" s="27"/>
      <c r="R35" s="15"/>
    </row>
    <row r="36" spans="1:18" x14ac:dyDescent="0.25">
      <c r="A36" s="40"/>
      <c r="B36" s="16" t="s">
        <v>1077</v>
      </c>
      <c r="C36" s="17"/>
      <c r="D36" s="17" t="s">
        <v>227</v>
      </c>
      <c r="E36" s="20" t="s">
        <v>1081</v>
      </c>
      <c r="F36" s="17"/>
      <c r="G36" s="17" t="s">
        <v>227</v>
      </c>
      <c r="H36" s="32" t="s">
        <v>256</v>
      </c>
      <c r="I36" s="17"/>
      <c r="J36" s="17" t="s">
        <v>227</v>
      </c>
      <c r="K36" s="20" t="s">
        <v>1081</v>
      </c>
      <c r="L36" s="17"/>
      <c r="M36" s="17" t="s">
        <v>227</v>
      </c>
      <c r="N36" s="32" t="s">
        <v>256</v>
      </c>
      <c r="O36" s="17"/>
      <c r="P36" s="17" t="s">
        <v>227</v>
      </c>
      <c r="Q36" s="20" t="s">
        <v>529</v>
      </c>
      <c r="R36" s="17"/>
    </row>
    <row r="37" spans="1:18" ht="15.75" thickBot="1" x14ac:dyDescent="0.3">
      <c r="A37" s="40"/>
      <c r="B37" s="21" t="s">
        <v>200</v>
      </c>
      <c r="C37" s="21" t="s">
        <v>200</v>
      </c>
      <c r="D37" s="21" t="s">
        <v>200</v>
      </c>
      <c r="E37" s="22" t="s">
        <v>200</v>
      </c>
      <c r="F37" s="21" t="s">
        <v>200</v>
      </c>
      <c r="G37" s="21" t="s">
        <v>200</v>
      </c>
      <c r="H37" s="22" t="s">
        <v>200</v>
      </c>
      <c r="I37" s="21" t="s">
        <v>200</v>
      </c>
      <c r="J37" s="21" t="s">
        <v>200</v>
      </c>
      <c r="K37" s="22" t="s">
        <v>200</v>
      </c>
      <c r="L37" s="21" t="s">
        <v>200</v>
      </c>
      <c r="M37" s="21" t="s">
        <v>200</v>
      </c>
      <c r="N37" s="22" t="s">
        <v>200</v>
      </c>
      <c r="O37" s="21" t="s">
        <v>200</v>
      </c>
      <c r="P37" s="21" t="s">
        <v>200</v>
      </c>
      <c r="Q37" s="22" t="s">
        <v>200</v>
      </c>
      <c r="R37" s="23" t="s">
        <v>202</v>
      </c>
    </row>
    <row r="38" spans="1:18" ht="15.75" thickTop="1" x14ac:dyDescent="0.25">
      <c r="A38" s="40"/>
      <c r="B38" s="52"/>
      <c r="C38" s="52"/>
      <c r="D38" s="52"/>
      <c r="E38" s="52"/>
      <c r="F38" s="52"/>
      <c r="G38" s="52"/>
      <c r="H38" s="52"/>
      <c r="I38" s="52"/>
      <c r="J38" s="52"/>
      <c r="K38" s="52"/>
      <c r="L38" s="52"/>
      <c r="M38" s="52"/>
      <c r="N38" s="52"/>
      <c r="O38" s="52"/>
      <c r="P38" s="52"/>
      <c r="Q38" s="52"/>
      <c r="R38" s="52"/>
    </row>
    <row r="39" spans="1:18" x14ac:dyDescent="0.25">
      <c r="A39" s="40"/>
      <c r="B39" s="45"/>
      <c r="C39" s="45"/>
      <c r="D39" s="45"/>
      <c r="E39" s="45"/>
      <c r="F39" s="45"/>
      <c r="G39" s="45"/>
      <c r="H39" s="45"/>
      <c r="I39" s="45"/>
      <c r="J39" s="45"/>
      <c r="K39" s="45"/>
      <c r="L39" s="45"/>
      <c r="M39" s="45"/>
      <c r="N39" s="45"/>
      <c r="O39" s="45"/>
      <c r="P39" s="45"/>
      <c r="Q39" s="45"/>
      <c r="R39" s="45"/>
    </row>
    <row r="40" spans="1:18" ht="15.75" x14ac:dyDescent="0.25">
      <c r="A40" s="40" t="s">
        <v>1444</v>
      </c>
      <c r="B40" s="41"/>
      <c r="C40" s="41"/>
      <c r="D40" s="41"/>
      <c r="E40" s="41"/>
      <c r="F40" s="41"/>
      <c r="G40" s="41"/>
      <c r="H40" s="41"/>
      <c r="I40" s="41"/>
      <c r="J40" s="41"/>
      <c r="K40" s="41"/>
      <c r="L40" s="41"/>
      <c r="M40" s="41"/>
      <c r="N40" s="41"/>
      <c r="O40" s="41"/>
      <c r="P40" s="41"/>
      <c r="Q40" s="41"/>
      <c r="R40" s="41"/>
    </row>
    <row r="41" spans="1:18" x14ac:dyDescent="0.25">
      <c r="A41" s="40"/>
      <c r="B41" s="44" t="s">
        <v>192</v>
      </c>
      <c r="C41" s="44"/>
      <c r="D41" s="44"/>
      <c r="E41" s="44"/>
      <c r="F41" s="44"/>
      <c r="G41" s="44"/>
      <c r="H41" s="44"/>
      <c r="I41" s="44"/>
      <c r="J41" s="44"/>
      <c r="K41" s="44"/>
      <c r="L41" s="44"/>
      <c r="M41" s="44"/>
      <c r="N41" s="44"/>
      <c r="O41" s="44"/>
      <c r="P41" s="44"/>
      <c r="Q41" s="44"/>
      <c r="R41" s="44"/>
    </row>
    <row r="42" spans="1:18" x14ac:dyDescent="0.25">
      <c r="A42" s="40"/>
      <c r="B42" s="51" t="s">
        <v>225</v>
      </c>
      <c r="C42" s="25"/>
      <c r="D42" s="25" t="s">
        <v>1084</v>
      </c>
      <c r="E42" s="25"/>
      <c r="F42" s="25"/>
    </row>
    <row r="43" spans="1:18" x14ac:dyDescent="0.25">
      <c r="A43" s="40"/>
      <c r="B43" s="51"/>
      <c r="C43" s="25"/>
      <c r="D43" s="25" t="s">
        <v>1085</v>
      </c>
      <c r="E43" s="25"/>
      <c r="F43" s="25"/>
    </row>
    <row r="44" spans="1:18" ht="15.75" thickBot="1" x14ac:dyDescent="0.3">
      <c r="A44" s="40"/>
      <c r="B44" s="27"/>
      <c r="C44" s="27"/>
      <c r="D44" s="27"/>
      <c r="E44" s="27"/>
      <c r="F44" s="15"/>
    </row>
    <row r="45" spans="1:18" x14ac:dyDescent="0.25">
      <c r="A45" s="40"/>
      <c r="B45" s="16" t="s">
        <v>400</v>
      </c>
      <c r="C45" s="17"/>
      <c r="D45" s="17" t="s">
        <v>227</v>
      </c>
      <c r="E45" s="20" t="s">
        <v>870</v>
      </c>
      <c r="F45" s="17" t="s">
        <v>262</v>
      </c>
    </row>
    <row r="46" spans="1:18" x14ac:dyDescent="0.25">
      <c r="A46" s="40"/>
      <c r="B46" s="34" t="s">
        <v>1086</v>
      </c>
      <c r="C46" s="35"/>
      <c r="D46" s="35"/>
      <c r="E46" s="55"/>
      <c r="F46" s="35"/>
    </row>
    <row r="47" spans="1:18" x14ac:dyDescent="0.25">
      <c r="A47" s="40"/>
      <c r="B47" s="50" t="s">
        <v>1087</v>
      </c>
      <c r="C47" s="17"/>
      <c r="D47" s="17"/>
      <c r="E47" s="20">
        <v>319</v>
      </c>
      <c r="F47" s="17"/>
    </row>
    <row r="48" spans="1:18" x14ac:dyDescent="0.25">
      <c r="A48" s="40"/>
      <c r="B48" s="56" t="s">
        <v>1088</v>
      </c>
      <c r="C48" s="35"/>
      <c r="D48" s="35"/>
      <c r="E48" s="38">
        <v>289</v>
      </c>
      <c r="F48" s="35"/>
    </row>
    <row r="49" spans="1:18" ht="15.75" thickBot="1" x14ac:dyDescent="0.3">
      <c r="A49" s="40"/>
      <c r="B49" s="48" t="s">
        <v>200</v>
      </c>
      <c r="C49" s="48" t="s">
        <v>200</v>
      </c>
      <c r="D49" s="48" t="s">
        <v>200</v>
      </c>
      <c r="E49" s="49" t="s">
        <v>200</v>
      </c>
      <c r="F49" s="23" t="s">
        <v>202</v>
      </c>
    </row>
    <row r="50" spans="1:18" x14ac:dyDescent="0.25">
      <c r="A50" s="40"/>
      <c r="B50" s="16" t="s">
        <v>414</v>
      </c>
      <c r="C50" s="17"/>
      <c r="D50" s="17" t="s">
        <v>227</v>
      </c>
      <c r="E50" s="20" t="s">
        <v>841</v>
      </c>
      <c r="F50" s="17" t="s">
        <v>262</v>
      </c>
    </row>
    <row r="51" spans="1:18" x14ac:dyDescent="0.25">
      <c r="A51" s="40"/>
      <c r="B51" s="34" t="s">
        <v>1089</v>
      </c>
      <c r="C51" s="35"/>
      <c r="D51" s="35"/>
      <c r="E51" s="55"/>
      <c r="F51" s="35"/>
    </row>
    <row r="52" spans="1:18" x14ac:dyDescent="0.25">
      <c r="A52" s="40"/>
      <c r="B52" s="50" t="s">
        <v>1087</v>
      </c>
      <c r="C52" s="17"/>
      <c r="D52" s="17"/>
      <c r="E52" s="20">
        <v>488</v>
      </c>
      <c r="F52" s="17"/>
    </row>
    <row r="53" spans="1:18" x14ac:dyDescent="0.25">
      <c r="A53" s="40"/>
      <c r="B53" s="56" t="s">
        <v>1088</v>
      </c>
      <c r="C53" s="35"/>
      <c r="D53" s="35"/>
      <c r="E53" s="38" t="s">
        <v>819</v>
      </c>
      <c r="F53" s="35" t="s">
        <v>262</v>
      </c>
    </row>
    <row r="54" spans="1:18" ht="15.75" thickBot="1" x14ac:dyDescent="0.3">
      <c r="A54" s="40"/>
      <c r="B54" s="48" t="s">
        <v>200</v>
      </c>
      <c r="C54" s="48" t="s">
        <v>200</v>
      </c>
      <c r="D54" s="48" t="s">
        <v>200</v>
      </c>
      <c r="E54" s="49" t="s">
        <v>200</v>
      </c>
      <c r="F54" s="23" t="s">
        <v>202</v>
      </c>
    </row>
    <row r="55" spans="1:18" x14ac:dyDescent="0.25">
      <c r="A55" s="40"/>
      <c r="B55" s="16" t="s">
        <v>420</v>
      </c>
      <c r="C55" s="17"/>
      <c r="D55" s="17" t="s">
        <v>227</v>
      </c>
      <c r="E55" s="20" t="s">
        <v>842</v>
      </c>
      <c r="F55" s="17" t="s">
        <v>262</v>
      </c>
    </row>
    <row r="56" spans="1:18" ht="15.75" thickBot="1" x14ac:dyDescent="0.3">
      <c r="A56" s="40"/>
      <c r="B56" s="21" t="s">
        <v>200</v>
      </c>
      <c r="C56" s="21" t="s">
        <v>200</v>
      </c>
      <c r="D56" s="21" t="s">
        <v>200</v>
      </c>
      <c r="E56" s="22" t="s">
        <v>200</v>
      </c>
      <c r="F56" s="23" t="s">
        <v>202</v>
      </c>
    </row>
    <row r="57" spans="1:18" ht="15.75" thickTop="1" x14ac:dyDescent="0.25">
      <c r="A57" s="40"/>
      <c r="B57" s="52"/>
      <c r="C57" s="52"/>
      <c r="D57" s="52"/>
      <c r="E57" s="52"/>
      <c r="F57" s="52"/>
      <c r="G57" s="52"/>
      <c r="H57" s="52"/>
      <c r="I57" s="52"/>
      <c r="J57" s="52"/>
      <c r="K57" s="52"/>
      <c r="L57" s="52"/>
      <c r="M57" s="52"/>
      <c r="N57" s="52"/>
      <c r="O57" s="52"/>
      <c r="P57" s="52"/>
      <c r="Q57" s="52"/>
      <c r="R57" s="52"/>
    </row>
    <row r="58" spans="1:18" x14ac:dyDescent="0.25">
      <c r="A58" s="40"/>
      <c r="B58" s="45"/>
      <c r="C58" s="45"/>
      <c r="D58" s="45"/>
      <c r="E58" s="45"/>
      <c r="F58" s="45"/>
      <c r="G58" s="45"/>
      <c r="H58" s="45"/>
      <c r="I58" s="45"/>
      <c r="J58" s="45"/>
      <c r="K58" s="45"/>
      <c r="L58" s="45"/>
      <c r="M58" s="45"/>
      <c r="N58" s="45"/>
      <c r="O58" s="45"/>
      <c r="P58" s="45"/>
      <c r="Q58" s="45"/>
      <c r="R58" s="45"/>
    </row>
  </sheetData>
  <mergeCells count="127">
    <mergeCell ref="A40:A58"/>
    <mergeCell ref="B40:R40"/>
    <mergeCell ref="B41:R41"/>
    <mergeCell ref="B57:R57"/>
    <mergeCell ref="B58:R58"/>
    <mergeCell ref="A16:A39"/>
    <mergeCell ref="B16:R16"/>
    <mergeCell ref="B17:R17"/>
    <mergeCell ref="B18:R18"/>
    <mergeCell ref="B27:R27"/>
    <mergeCell ref="B28:R28"/>
    <mergeCell ref="B29:R29"/>
    <mergeCell ref="B38:R38"/>
    <mergeCell ref="B39:R39"/>
    <mergeCell ref="B44:E44"/>
    <mergeCell ref="A1:A2"/>
    <mergeCell ref="B1:R1"/>
    <mergeCell ref="B2:R2"/>
    <mergeCell ref="B3:R3"/>
    <mergeCell ref="A4:A15"/>
    <mergeCell ref="B4:R4"/>
    <mergeCell ref="B5:R5"/>
    <mergeCell ref="B14:R14"/>
    <mergeCell ref="B15:R15"/>
    <mergeCell ref="R30:R34"/>
    <mergeCell ref="B35:Q35"/>
    <mergeCell ref="B42:B43"/>
    <mergeCell ref="C42:C43"/>
    <mergeCell ref="D42:E42"/>
    <mergeCell ref="D43:E43"/>
    <mergeCell ref="F42:F43"/>
    <mergeCell ref="O30:O34"/>
    <mergeCell ref="P30:Q30"/>
    <mergeCell ref="P31:Q31"/>
    <mergeCell ref="P32:Q32"/>
    <mergeCell ref="P33:Q33"/>
    <mergeCell ref="P34:Q34"/>
    <mergeCell ref="L30:L34"/>
    <mergeCell ref="M30:N30"/>
    <mergeCell ref="M31:N31"/>
    <mergeCell ref="M32:N32"/>
    <mergeCell ref="M33:N33"/>
    <mergeCell ref="M34:N34"/>
    <mergeCell ref="G31:H31"/>
    <mergeCell ref="G32:H32"/>
    <mergeCell ref="G33:H33"/>
    <mergeCell ref="G34:H34"/>
    <mergeCell ref="I30:I34"/>
    <mergeCell ref="J30:K30"/>
    <mergeCell ref="J31:K31"/>
    <mergeCell ref="J32:K32"/>
    <mergeCell ref="J33:K33"/>
    <mergeCell ref="J34:K34"/>
    <mergeCell ref="B24:Q24"/>
    <mergeCell ref="B30:B34"/>
    <mergeCell ref="C30:C34"/>
    <mergeCell ref="D30:E30"/>
    <mergeCell ref="D31:E31"/>
    <mergeCell ref="D32:E32"/>
    <mergeCell ref="D33:E33"/>
    <mergeCell ref="D34:E34"/>
    <mergeCell ref="F30:F34"/>
    <mergeCell ref="G30:H30"/>
    <mergeCell ref="P19:Q19"/>
    <mergeCell ref="P20:Q20"/>
    <mergeCell ref="P21:Q21"/>
    <mergeCell ref="P22:Q22"/>
    <mergeCell ref="P23:Q23"/>
    <mergeCell ref="R19:R23"/>
    <mergeCell ref="M19:N19"/>
    <mergeCell ref="M20:N20"/>
    <mergeCell ref="M21:N21"/>
    <mergeCell ref="M22:N22"/>
    <mergeCell ref="M23:N23"/>
    <mergeCell ref="O19:O23"/>
    <mergeCell ref="J19:K19"/>
    <mergeCell ref="J20:K20"/>
    <mergeCell ref="J21:K21"/>
    <mergeCell ref="J22:K22"/>
    <mergeCell ref="J23:K23"/>
    <mergeCell ref="L19:L23"/>
    <mergeCell ref="G19:H19"/>
    <mergeCell ref="G20:H20"/>
    <mergeCell ref="G21:H21"/>
    <mergeCell ref="G22:H22"/>
    <mergeCell ref="G23:H23"/>
    <mergeCell ref="I19:I23"/>
    <mergeCell ref="R6:R10"/>
    <mergeCell ref="B11:Q11"/>
    <mergeCell ref="B19:B23"/>
    <mergeCell ref="C19:C23"/>
    <mergeCell ref="D19:E19"/>
    <mergeCell ref="D20:E20"/>
    <mergeCell ref="D21:E21"/>
    <mergeCell ref="D22:E22"/>
    <mergeCell ref="D23:E23"/>
    <mergeCell ref="F19:F23"/>
    <mergeCell ref="O6:O10"/>
    <mergeCell ref="P6:Q6"/>
    <mergeCell ref="P7:Q7"/>
    <mergeCell ref="P8:Q8"/>
    <mergeCell ref="P9:Q9"/>
    <mergeCell ref="P10:Q10"/>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C6:C10"/>
    <mergeCell ref="D6:E6"/>
    <mergeCell ref="D7:E7"/>
    <mergeCell ref="D8:E8"/>
    <mergeCell ref="D9:E9"/>
    <mergeCell ref="D10: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workbookViewId="0"/>
  </sheetViews>
  <sheetFormatPr defaultRowHeight="15" x14ac:dyDescent="0.25"/>
  <cols>
    <col min="1" max="2" width="36.5703125" bestFit="1" customWidth="1"/>
    <col min="3" max="3" width="0.7109375" customWidth="1"/>
    <col min="4" max="4" width="2.140625" customWidth="1"/>
    <col min="5" max="5" width="8.42578125" customWidth="1"/>
    <col min="6" max="6" width="3.42578125" customWidth="1"/>
    <col min="7" max="7" width="2.140625" customWidth="1"/>
    <col min="8" max="8" width="8.42578125" customWidth="1"/>
    <col min="9" max="9" width="3.5703125" customWidth="1"/>
    <col min="10" max="10" width="2.140625" customWidth="1"/>
    <col min="11" max="11" width="7.5703125" customWidth="1"/>
    <col min="12" max="12" width="4.140625" customWidth="1"/>
  </cols>
  <sheetData>
    <row r="1" spans="1:12" ht="15" customHeight="1" x14ac:dyDescent="0.25">
      <c r="A1" s="8" t="s">
        <v>1445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1092</v>
      </c>
      <c r="B3" s="39"/>
      <c r="C3" s="39"/>
      <c r="D3" s="39"/>
      <c r="E3" s="39"/>
      <c r="F3" s="39"/>
      <c r="G3" s="39"/>
      <c r="H3" s="39"/>
      <c r="I3" s="39"/>
      <c r="J3" s="39"/>
      <c r="K3" s="39"/>
      <c r="L3" s="39"/>
    </row>
    <row r="4" spans="1:12" ht="15.75" x14ac:dyDescent="0.25">
      <c r="A4" s="40" t="s">
        <v>1446</v>
      </c>
      <c r="B4" s="41"/>
      <c r="C4" s="41"/>
      <c r="D4" s="41"/>
      <c r="E4" s="41"/>
      <c r="F4" s="41"/>
      <c r="G4" s="41"/>
      <c r="H4" s="41"/>
      <c r="I4" s="41"/>
      <c r="J4" s="41"/>
      <c r="K4" s="41"/>
      <c r="L4" s="41"/>
    </row>
    <row r="5" spans="1:12" x14ac:dyDescent="0.25">
      <c r="A5" s="40"/>
      <c r="B5" s="44" t="s">
        <v>192</v>
      </c>
      <c r="C5" s="44"/>
      <c r="D5" s="44"/>
      <c r="E5" s="44"/>
      <c r="F5" s="44"/>
      <c r="G5" s="44"/>
      <c r="H5" s="44"/>
      <c r="I5" s="44"/>
      <c r="J5" s="44"/>
      <c r="K5" s="44"/>
      <c r="L5" s="44"/>
    </row>
    <row r="6" spans="1:12" x14ac:dyDescent="0.25">
      <c r="A6" s="40"/>
      <c r="B6" s="13" t="s">
        <v>225</v>
      </c>
      <c r="C6" s="14"/>
      <c r="D6" s="25">
        <v>2014</v>
      </c>
      <c r="E6" s="25"/>
      <c r="F6" s="14"/>
      <c r="G6" s="25">
        <v>2013</v>
      </c>
      <c r="H6" s="25"/>
      <c r="I6" s="14"/>
      <c r="J6" s="25">
        <v>2012</v>
      </c>
      <c r="K6" s="25"/>
      <c r="L6" s="14"/>
    </row>
    <row r="7" spans="1:12" ht="15.75" thickBot="1" x14ac:dyDescent="0.3">
      <c r="A7" s="40"/>
      <c r="B7" s="27"/>
      <c r="C7" s="27"/>
      <c r="D7" s="27"/>
      <c r="E7" s="27"/>
      <c r="F7" s="27"/>
      <c r="G7" s="27"/>
      <c r="H7" s="27"/>
      <c r="I7" s="27"/>
      <c r="J7" s="27"/>
      <c r="K7" s="27"/>
      <c r="L7" s="15"/>
    </row>
    <row r="8" spans="1:12" x14ac:dyDescent="0.25">
      <c r="A8" s="40"/>
      <c r="B8" s="16" t="s">
        <v>341</v>
      </c>
      <c r="C8" s="17"/>
      <c r="D8" s="19" t="s">
        <v>227</v>
      </c>
      <c r="E8" s="46">
        <v>19205</v>
      </c>
      <c r="F8" s="17"/>
      <c r="G8" s="17" t="s">
        <v>227</v>
      </c>
      <c r="H8" s="20" t="s">
        <v>1095</v>
      </c>
      <c r="I8" s="17" t="s">
        <v>262</v>
      </c>
      <c r="J8" s="17" t="s">
        <v>227</v>
      </c>
      <c r="K8" s="20" t="s">
        <v>1096</v>
      </c>
      <c r="L8" s="17" t="s">
        <v>262</v>
      </c>
    </row>
    <row r="9" spans="1:12" x14ac:dyDescent="0.25">
      <c r="A9" s="40"/>
      <c r="B9" s="34" t="s">
        <v>1097</v>
      </c>
      <c r="C9" s="35"/>
      <c r="D9" s="35"/>
      <c r="E9" s="53">
        <v>20143</v>
      </c>
      <c r="F9" s="35"/>
      <c r="G9" s="35"/>
      <c r="H9" s="54">
        <v>23459</v>
      </c>
      <c r="I9" s="35"/>
      <c r="J9" s="35"/>
      <c r="K9" s="54">
        <v>20628</v>
      </c>
      <c r="L9" s="35"/>
    </row>
    <row r="10" spans="1:12" ht="15.75" thickBot="1" x14ac:dyDescent="0.3">
      <c r="A10" s="40"/>
      <c r="B10" s="48" t="s">
        <v>200</v>
      </c>
      <c r="C10" s="48" t="s">
        <v>200</v>
      </c>
      <c r="D10" s="48" t="s">
        <v>200</v>
      </c>
      <c r="E10" s="49" t="s">
        <v>200</v>
      </c>
      <c r="F10" s="48" t="s">
        <v>201</v>
      </c>
      <c r="G10" s="48" t="s">
        <v>200</v>
      </c>
      <c r="H10" s="49" t="s">
        <v>200</v>
      </c>
      <c r="I10" s="48" t="s">
        <v>200</v>
      </c>
      <c r="J10" s="48" t="s">
        <v>200</v>
      </c>
      <c r="K10" s="49" t="s">
        <v>200</v>
      </c>
      <c r="L10" s="23" t="s">
        <v>202</v>
      </c>
    </row>
    <row r="11" spans="1:12" x14ac:dyDescent="0.25">
      <c r="A11" s="40"/>
      <c r="B11" s="16" t="s">
        <v>156</v>
      </c>
      <c r="C11" s="17"/>
      <c r="D11" s="19" t="s">
        <v>227</v>
      </c>
      <c r="E11" s="46">
        <v>39348</v>
      </c>
      <c r="F11" s="17"/>
      <c r="G11" s="17" t="s">
        <v>227</v>
      </c>
      <c r="H11" s="33">
        <v>18063</v>
      </c>
      <c r="I11" s="17"/>
      <c r="J11" s="17" t="s">
        <v>227</v>
      </c>
      <c r="K11" s="33">
        <v>14444</v>
      </c>
      <c r="L11" s="17"/>
    </row>
    <row r="12" spans="1:12" ht="15.75" thickBot="1" x14ac:dyDescent="0.3">
      <c r="A12" s="40"/>
      <c r="B12" s="21" t="s">
        <v>200</v>
      </c>
      <c r="C12" s="21" t="s">
        <v>200</v>
      </c>
      <c r="D12" s="21" t="s">
        <v>200</v>
      </c>
      <c r="E12" s="22" t="s">
        <v>200</v>
      </c>
      <c r="F12" s="21" t="s">
        <v>201</v>
      </c>
      <c r="G12" s="21" t="s">
        <v>200</v>
      </c>
      <c r="H12" s="22" t="s">
        <v>200</v>
      </c>
      <c r="I12" s="21" t="s">
        <v>200</v>
      </c>
      <c r="J12" s="21" t="s">
        <v>200</v>
      </c>
      <c r="K12" s="22" t="s">
        <v>200</v>
      </c>
      <c r="L12" s="23" t="s">
        <v>202</v>
      </c>
    </row>
    <row r="13" spans="1:12" ht="15.75" thickTop="1" x14ac:dyDescent="0.25">
      <c r="A13" s="40"/>
      <c r="B13" s="52"/>
      <c r="C13" s="52"/>
      <c r="D13" s="52"/>
      <c r="E13" s="52"/>
      <c r="F13" s="52"/>
      <c r="G13" s="52"/>
      <c r="H13" s="52"/>
      <c r="I13" s="52"/>
      <c r="J13" s="52"/>
      <c r="K13" s="52"/>
      <c r="L13" s="52"/>
    </row>
    <row r="14" spans="1:12" x14ac:dyDescent="0.25">
      <c r="A14" s="40"/>
      <c r="B14" s="45"/>
      <c r="C14" s="45"/>
      <c r="D14" s="45"/>
      <c r="E14" s="45"/>
      <c r="F14" s="45"/>
      <c r="G14" s="45"/>
      <c r="H14" s="45"/>
      <c r="I14" s="45"/>
      <c r="J14" s="45"/>
      <c r="K14" s="45"/>
      <c r="L14" s="45"/>
    </row>
    <row r="15" spans="1:12" ht="15.75" x14ac:dyDescent="0.25">
      <c r="A15" s="40" t="s">
        <v>1447</v>
      </c>
      <c r="B15" s="41"/>
      <c r="C15" s="41"/>
      <c r="D15" s="41"/>
      <c r="E15" s="41"/>
      <c r="F15" s="41"/>
      <c r="G15" s="41"/>
      <c r="H15" s="41"/>
      <c r="I15" s="41"/>
      <c r="J15" s="41"/>
      <c r="K15" s="41"/>
      <c r="L15" s="41"/>
    </row>
    <row r="16" spans="1:12" x14ac:dyDescent="0.25">
      <c r="A16" s="40"/>
      <c r="B16" s="44" t="s">
        <v>192</v>
      </c>
      <c r="C16" s="44"/>
      <c r="D16" s="44"/>
      <c r="E16" s="44"/>
      <c r="F16" s="44"/>
      <c r="G16" s="44"/>
      <c r="H16" s="44"/>
      <c r="I16" s="44"/>
      <c r="J16" s="44"/>
      <c r="K16" s="44"/>
      <c r="L16" s="44"/>
    </row>
    <row r="17" spans="1:12" x14ac:dyDescent="0.25">
      <c r="A17" s="40"/>
      <c r="B17" s="13" t="s">
        <v>225</v>
      </c>
      <c r="C17" s="14"/>
      <c r="D17" s="25">
        <v>2014</v>
      </c>
      <c r="E17" s="25"/>
      <c r="F17" s="14"/>
      <c r="G17" s="25">
        <v>2013</v>
      </c>
      <c r="H17" s="25"/>
      <c r="I17" s="14"/>
      <c r="J17" s="25">
        <v>2012</v>
      </c>
      <c r="K17" s="25"/>
      <c r="L17" s="14"/>
    </row>
    <row r="18" spans="1:12" ht="15.75" thickBot="1" x14ac:dyDescent="0.3">
      <c r="A18" s="40"/>
      <c r="B18" s="27"/>
      <c r="C18" s="27"/>
      <c r="D18" s="27"/>
      <c r="E18" s="27"/>
      <c r="F18" s="27"/>
      <c r="G18" s="27"/>
      <c r="H18" s="27"/>
      <c r="I18" s="27"/>
      <c r="J18" s="27"/>
      <c r="K18" s="27"/>
      <c r="L18" s="15"/>
    </row>
    <row r="19" spans="1:12" x14ac:dyDescent="0.25">
      <c r="A19" s="40"/>
      <c r="B19" s="16" t="s">
        <v>1099</v>
      </c>
      <c r="C19" s="17"/>
      <c r="D19" s="17"/>
      <c r="E19" s="32"/>
      <c r="F19" s="17"/>
      <c r="G19" s="17"/>
      <c r="H19" s="32"/>
      <c r="I19" s="17"/>
      <c r="J19" s="17"/>
      <c r="K19" s="32"/>
      <c r="L19" s="17"/>
    </row>
    <row r="20" spans="1:12" x14ac:dyDescent="0.25">
      <c r="A20" s="40"/>
      <c r="B20" s="56" t="s">
        <v>1100</v>
      </c>
      <c r="C20" s="35"/>
      <c r="D20" s="36" t="s">
        <v>227</v>
      </c>
      <c r="E20" s="47">
        <v>508</v>
      </c>
      <c r="F20" s="35"/>
      <c r="G20" s="35" t="s">
        <v>227</v>
      </c>
      <c r="H20" s="38">
        <v>661</v>
      </c>
      <c r="I20" s="35"/>
      <c r="J20" s="35" t="s">
        <v>227</v>
      </c>
      <c r="K20" s="38">
        <v>39</v>
      </c>
      <c r="L20" s="35"/>
    </row>
    <row r="21" spans="1:12" x14ac:dyDescent="0.25">
      <c r="A21" s="40"/>
      <c r="B21" s="50" t="s">
        <v>1101</v>
      </c>
      <c r="C21" s="17"/>
      <c r="D21" s="17"/>
      <c r="E21" s="18">
        <v>437</v>
      </c>
      <c r="F21" s="17"/>
      <c r="G21" s="17"/>
      <c r="H21" s="20">
        <v>671</v>
      </c>
      <c r="I21" s="17"/>
      <c r="J21" s="17"/>
      <c r="K21" s="20">
        <v>534</v>
      </c>
      <c r="L21" s="17"/>
    </row>
    <row r="22" spans="1:12" x14ac:dyDescent="0.25">
      <c r="A22" s="40"/>
      <c r="B22" s="56" t="s">
        <v>1097</v>
      </c>
      <c r="C22" s="35"/>
      <c r="D22" s="35"/>
      <c r="E22" s="53">
        <v>6981</v>
      </c>
      <c r="F22" s="35"/>
      <c r="G22" s="35"/>
      <c r="H22" s="54">
        <v>4804</v>
      </c>
      <c r="I22" s="35"/>
      <c r="J22" s="35"/>
      <c r="K22" s="54">
        <v>5839</v>
      </c>
      <c r="L22" s="35"/>
    </row>
    <row r="23" spans="1:12" ht="15.75" thickBot="1" x14ac:dyDescent="0.3">
      <c r="A23" s="40"/>
      <c r="B23" s="48" t="s">
        <v>200</v>
      </c>
      <c r="C23" s="48" t="s">
        <v>200</v>
      </c>
      <c r="D23" s="48" t="s">
        <v>200</v>
      </c>
      <c r="E23" s="49" t="s">
        <v>200</v>
      </c>
      <c r="F23" s="48" t="s">
        <v>201</v>
      </c>
      <c r="G23" s="48" t="s">
        <v>200</v>
      </c>
      <c r="H23" s="49" t="s">
        <v>200</v>
      </c>
      <c r="I23" s="48" t="s">
        <v>200</v>
      </c>
      <c r="J23" s="48" t="s">
        <v>200</v>
      </c>
      <c r="K23" s="49" t="s">
        <v>200</v>
      </c>
      <c r="L23" s="23" t="s">
        <v>202</v>
      </c>
    </row>
    <row r="24" spans="1:12" x14ac:dyDescent="0.25">
      <c r="A24" s="40"/>
      <c r="B24" s="72" t="s">
        <v>1102</v>
      </c>
      <c r="C24" s="17"/>
      <c r="D24" s="17"/>
      <c r="E24" s="46">
        <v>7926</v>
      </c>
      <c r="F24" s="17"/>
      <c r="G24" s="17"/>
      <c r="H24" s="33">
        <v>6136</v>
      </c>
      <c r="I24" s="17"/>
      <c r="J24" s="17"/>
      <c r="K24" s="33">
        <v>6412</v>
      </c>
      <c r="L24" s="17"/>
    </row>
    <row r="25" spans="1:12" ht="15.75" thickBot="1" x14ac:dyDescent="0.3">
      <c r="A25" s="40"/>
      <c r="B25" s="48" t="s">
        <v>200</v>
      </c>
      <c r="C25" s="48" t="s">
        <v>200</v>
      </c>
      <c r="D25" s="48" t="s">
        <v>200</v>
      </c>
      <c r="E25" s="49" t="s">
        <v>200</v>
      </c>
      <c r="F25" s="48" t="s">
        <v>201</v>
      </c>
      <c r="G25" s="48" t="s">
        <v>200</v>
      </c>
      <c r="H25" s="49" t="s">
        <v>200</v>
      </c>
      <c r="I25" s="48" t="s">
        <v>200</v>
      </c>
      <c r="J25" s="48" t="s">
        <v>200</v>
      </c>
      <c r="K25" s="49" t="s">
        <v>200</v>
      </c>
      <c r="L25" s="23" t="s">
        <v>202</v>
      </c>
    </row>
    <row r="26" spans="1:12" x14ac:dyDescent="0.25">
      <c r="A26" s="40"/>
      <c r="B26" s="34" t="s">
        <v>1103</v>
      </c>
      <c r="C26" s="35"/>
      <c r="D26" s="35"/>
      <c r="E26" s="55"/>
      <c r="F26" s="35"/>
      <c r="G26" s="35"/>
      <c r="H26" s="55"/>
      <c r="I26" s="35"/>
      <c r="J26" s="35"/>
      <c r="K26" s="55"/>
      <c r="L26" s="35"/>
    </row>
    <row r="27" spans="1:12" x14ac:dyDescent="0.25">
      <c r="A27" s="40"/>
      <c r="B27" s="50" t="s">
        <v>1100</v>
      </c>
      <c r="C27" s="17"/>
      <c r="D27" s="17"/>
      <c r="E27" s="46">
        <v>3436</v>
      </c>
      <c r="F27" s="17"/>
      <c r="G27" s="17"/>
      <c r="H27" s="33">
        <v>7091</v>
      </c>
      <c r="I27" s="17"/>
      <c r="J27" s="17"/>
      <c r="K27" s="20" t="s">
        <v>1104</v>
      </c>
      <c r="L27" s="17" t="s">
        <v>262</v>
      </c>
    </row>
    <row r="28" spans="1:12" x14ac:dyDescent="0.25">
      <c r="A28" s="40"/>
      <c r="B28" s="56" t="s">
        <v>1101</v>
      </c>
      <c r="C28" s="35"/>
      <c r="D28" s="35"/>
      <c r="E28" s="47">
        <v>154</v>
      </c>
      <c r="F28" s="35"/>
      <c r="G28" s="35"/>
      <c r="H28" s="38">
        <v>877</v>
      </c>
      <c r="I28" s="35"/>
      <c r="J28" s="35"/>
      <c r="K28" s="38" t="s">
        <v>1105</v>
      </c>
      <c r="L28" s="35" t="s">
        <v>262</v>
      </c>
    </row>
    <row r="29" spans="1:12" x14ac:dyDescent="0.25">
      <c r="A29" s="40"/>
      <c r="B29" s="50" t="s">
        <v>1097</v>
      </c>
      <c r="C29" s="17"/>
      <c r="D29" s="17"/>
      <c r="E29" s="46">
        <v>1310</v>
      </c>
      <c r="F29" s="17"/>
      <c r="G29" s="17"/>
      <c r="H29" s="33">
        <v>1962</v>
      </c>
      <c r="I29" s="17"/>
      <c r="J29" s="17"/>
      <c r="K29" s="20" t="s">
        <v>1106</v>
      </c>
      <c r="L29" s="17" t="s">
        <v>262</v>
      </c>
    </row>
    <row r="30" spans="1:12" ht="15.75" thickBot="1" x14ac:dyDescent="0.3">
      <c r="A30" s="40"/>
      <c r="B30" s="48" t="s">
        <v>200</v>
      </c>
      <c r="C30" s="48" t="s">
        <v>200</v>
      </c>
      <c r="D30" s="48" t="s">
        <v>200</v>
      </c>
      <c r="E30" s="49" t="s">
        <v>200</v>
      </c>
      <c r="F30" s="48" t="s">
        <v>201</v>
      </c>
      <c r="G30" s="48" t="s">
        <v>200</v>
      </c>
      <c r="H30" s="49" t="s">
        <v>200</v>
      </c>
      <c r="I30" s="48" t="s">
        <v>200</v>
      </c>
      <c r="J30" s="48" t="s">
        <v>200</v>
      </c>
      <c r="K30" s="49" t="s">
        <v>200</v>
      </c>
      <c r="L30" s="23" t="s">
        <v>202</v>
      </c>
    </row>
    <row r="31" spans="1:12" x14ac:dyDescent="0.25">
      <c r="A31" s="40"/>
      <c r="B31" s="73" t="s">
        <v>1107</v>
      </c>
      <c r="C31" s="35"/>
      <c r="D31" s="35"/>
      <c r="E31" s="53">
        <v>4900</v>
      </c>
      <c r="F31" s="35"/>
      <c r="G31" s="35"/>
      <c r="H31" s="54">
        <v>9930</v>
      </c>
      <c r="I31" s="35"/>
      <c r="J31" s="35"/>
      <c r="K31" s="38" t="s">
        <v>1108</v>
      </c>
      <c r="L31" s="35" t="s">
        <v>262</v>
      </c>
    </row>
    <row r="32" spans="1:12" ht="15.75" thickBot="1" x14ac:dyDescent="0.3">
      <c r="A32" s="40"/>
      <c r="B32" s="48" t="s">
        <v>200</v>
      </c>
      <c r="C32" s="48" t="s">
        <v>200</v>
      </c>
      <c r="D32" s="48" t="s">
        <v>200</v>
      </c>
      <c r="E32" s="49" t="s">
        <v>200</v>
      </c>
      <c r="F32" s="48" t="s">
        <v>201</v>
      </c>
      <c r="G32" s="48" t="s">
        <v>200</v>
      </c>
      <c r="H32" s="49" t="s">
        <v>200</v>
      </c>
      <c r="I32" s="48" t="s">
        <v>200</v>
      </c>
      <c r="J32" s="48" t="s">
        <v>200</v>
      </c>
      <c r="K32" s="49" t="s">
        <v>200</v>
      </c>
      <c r="L32" s="23" t="s">
        <v>202</v>
      </c>
    </row>
    <row r="33" spans="1:12" x14ac:dyDescent="0.25">
      <c r="A33" s="40"/>
      <c r="B33" s="16" t="s">
        <v>1109</v>
      </c>
      <c r="C33" s="17"/>
      <c r="D33" s="19" t="s">
        <v>227</v>
      </c>
      <c r="E33" s="46">
        <v>12826</v>
      </c>
      <c r="F33" s="17"/>
      <c r="G33" s="17" t="s">
        <v>227</v>
      </c>
      <c r="H33" s="33">
        <v>16066</v>
      </c>
      <c r="I33" s="17"/>
      <c r="J33" s="17" t="s">
        <v>227</v>
      </c>
      <c r="K33" s="20">
        <v>952</v>
      </c>
      <c r="L33" s="17"/>
    </row>
    <row r="34" spans="1:12" ht="15.75" thickBot="1" x14ac:dyDescent="0.3">
      <c r="A34" s="40"/>
      <c r="B34" s="21" t="s">
        <v>200</v>
      </c>
      <c r="C34" s="21" t="s">
        <v>200</v>
      </c>
      <c r="D34" s="21" t="s">
        <v>200</v>
      </c>
      <c r="E34" s="22" t="s">
        <v>200</v>
      </c>
      <c r="F34" s="21" t="s">
        <v>201</v>
      </c>
      <c r="G34" s="21" t="s">
        <v>200</v>
      </c>
      <c r="H34" s="22" t="s">
        <v>200</v>
      </c>
      <c r="I34" s="21" t="s">
        <v>200</v>
      </c>
      <c r="J34" s="21" t="s">
        <v>200</v>
      </c>
      <c r="K34" s="22" t="s">
        <v>200</v>
      </c>
      <c r="L34" s="23" t="s">
        <v>202</v>
      </c>
    </row>
    <row r="35" spans="1:12" ht="15.75" thickTop="1" x14ac:dyDescent="0.25">
      <c r="A35" s="40"/>
      <c r="B35" s="52"/>
      <c r="C35" s="52"/>
      <c r="D35" s="52"/>
      <c r="E35" s="52"/>
      <c r="F35" s="52"/>
      <c r="G35" s="52"/>
      <c r="H35" s="52"/>
      <c r="I35" s="52"/>
      <c r="J35" s="52"/>
      <c r="K35" s="52"/>
      <c r="L35" s="52"/>
    </row>
    <row r="36" spans="1:12" x14ac:dyDescent="0.25">
      <c r="A36" s="40"/>
      <c r="B36" s="45"/>
      <c r="C36" s="45"/>
      <c r="D36" s="45"/>
      <c r="E36" s="45"/>
      <c r="F36" s="45"/>
      <c r="G36" s="45"/>
      <c r="H36" s="45"/>
      <c r="I36" s="45"/>
      <c r="J36" s="45"/>
      <c r="K36" s="45"/>
      <c r="L36" s="45"/>
    </row>
    <row r="37" spans="1:12" ht="15.75" x14ac:dyDescent="0.25">
      <c r="A37" s="40" t="s">
        <v>1448</v>
      </c>
      <c r="B37" s="41"/>
      <c r="C37" s="41"/>
      <c r="D37" s="41"/>
      <c r="E37" s="41"/>
      <c r="F37" s="41"/>
      <c r="G37" s="41"/>
      <c r="H37" s="41"/>
      <c r="I37" s="41"/>
      <c r="J37" s="41"/>
      <c r="K37" s="41"/>
      <c r="L37" s="41"/>
    </row>
    <row r="38" spans="1:12" x14ac:dyDescent="0.25">
      <c r="A38" s="40"/>
      <c r="B38" s="44" t="s">
        <v>192</v>
      </c>
      <c r="C38" s="44"/>
      <c r="D38" s="44"/>
      <c r="E38" s="44"/>
      <c r="F38" s="44"/>
      <c r="G38" s="44"/>
      <c r="H38" s="44"/>
      <c r="I38" s="44"/>
      <c r="J38" s="44"/>
      <c r="K38" s="44"/>
      <c r="L38" s="44"/>
    </row>
    <row r="39" spans="1:12" x14ac:dyDescent="0.25">
      <c r="A39" s="40"/>
      <c r="B39" s="13" t="s">
        <v>225</v>
      </c>
      <c r="C39" s="14"/>
      <c r="D39" s="25">
        <v>2014</v>
      </c>
      <c r="E39" s="25"/>
      <c r="F39" s="14"/>
      <c r="G39" s="25">
        <v>2013</v>
      </c>
      <c r="H39" s="25"/>
      <c r="I39" s="14"/>
    </row>
    <row r="40" spans="1:12" ht="15.75" thickBot="1" x14ac:dyDescent="0.3">
      <c r="A40" s="40"/>
      <c r="B40" s="27"/>
      <c r="C40" s="27"/>
      <c r="D40" s="27"/>
      <c r="E40" s="27"/>
      <c r="F40" s="27"/>
      <c r="G40" s="27"/>
      <c r="H40" s="27"/>
      <c r="I40" s="15"/>
    </row>
    <row r="41" spans="1:12" x14ac:dyDescent="0.25">
      <c r="A41" s="40"/>
      <c r="B41" s="16" t="s">
        <v>1111</v>
      </c>
      <c r="C41" s="17"/>
      <c r="D41" s="19" t="s">
        <v>227</v>
      </c>
      <c r="E41" s="46">
        <v>1953</v>
      </c>
      <c r="F41" s="17"/>
      <c r="G41" s="17" t="s">
        <v>227</v>
      </c>
      <c r="H41" s="33">
        <v>1877</v>
      </c>
      <c r="I41" s="17"/>
    </row>
    <row r="42" spans="1:12" x14ac:dyDescent="0.25">
      <c r="A42" s="40"/>
      <c r="B42" s="34" t="s">
        <v>1112</v>
      </c>
      <c r="C42" s="35"/>
      <c r="D42" s="35"/>
      <c r="E42" s="53">
        <v>1567</v>
      </c>
      <c r="F42" s="35"/>
      <c r="G42" s="35"/>
      <c r="H42" s="54">
        <v>1934</v>
      </c>
      <c r="I42" s="35"/>
    </row>
    <row r="43" spans="1:12" x14ac:dyDescent="0.25">
      <c r="A43" s="40"/>
      <c r="B43" s="16" t="s">
        <v>1113</v>
      </c>
      <c r="C43" s="17"/>
      <c r="D43" s="17"/>
      <c r="E43" s="46">
        <v>23095</v>
      </c>
      <c r="F43" s="17"/>
      <c r="G43" s="17"/>
      <c r="H43" s="33">
        <v>36373</v>
      </c>
      <c r="I43" s="17"/>
    </row>
    <row r="44" spans="1:12" x14ac:dyDescent="0.25">
      <c r="A44" s="40"/>
      <c r="B44" s="34" t="s">
        <v>1114</v>
      </c>
      <c r="C44" s="35"/>
      <c r="D44" s="35"/>
      <c r="E44" s="53">
        <v>16903</v>
      </c>
      <c r="F44" s="35"/>
      <c r="G44" s="35"/>
      <c r="H44" s="54">
        <v>15028</v>
      </c>
      <c r="I44" s="35"/>
    </row>
    <row r="45" spans="1:12" x14ac:dyDescent="0.25">
      <c r="A45" s="40"/>
      <c r="B45" s="16" t="s">
        <v>1115</v>
      </c>
      <c r="C45" s="17"/>
      <c r="D45" s="17"/>
      <c r="E45" s="46">
        <v>6336</v>
      </c>
      <c r="F45" s="17"/>
      <c r="G45" s="17"/>
      <c r="H45" s="33">
        <v>6126</v>
      </c>
      <c r="I45" s="17"/>
    </row>
    <row r="46" spans="1:12" x14ac:dyDescent="0.25">
      <c r="A46" s="40"/>
      <c r="B46" s="34" t="s">
        <v>1116</v>
      </c>
      <c r="C46" s="35"/>
      <c r="D46" s="35"/>
      <c r="E46" s="53">
        <v>30088</v>
      </c>
      <c r="F46" s="35"/>
      <c r="G46" s="35"/>
      <c r="H46" s="54">
        <v>28606</v>
      </c>
      <c r="I46" s="35"/>
    </row>
    <row r="47" spans="1:12" x14ac:dyDescent="0.25">
      <c r="A47" s="40"/>
      <c r="B47" s="16" t="s">
        <v>1117</v>
      </c>
      <c r="C47" s="17"/>
      <c r="D47" s="17"/>
      <c r="E47" s="18">
        <v>45</v>
      </c>
      <c r="F47" s="17"/>
      <c r="G47" s="17"/>
      <c r="H47" s="20">
        <v>727</v>
      </c>
      <c r="I47" s="17"/>
    </row>
    <row r="48" spans="1:12" x14ac:dyDescent="0.25">
      <c r="A48" s="40"/>
      <c r="B48" s="34" t="s">
        <v>1118</v>
      </c>
      <c r="C48" s="35"/>
      <c r="D48" s="35"/>
      <c r="E48" s="53">
        <v>1009</v>
      </c>
      <c r="F48" s="35"/>
      <c r="G48" s="35"/>
      <c r="H48" s="55" t="s">
        <v>256</v>
      </c>
      <c r="I48" s="35"/>
    </row>
    <row r="49" spans="1:9" x14ac:dyDescent="0.25">
      <c r="A49" s="40"/>
      <c r="B49" s="16" t="s">
        <v>45</v>
      </c>
      <c r="C49" s="17"/>
      <c r="D49" s="17"/>
      <c r="E49" s="46">
        <v>4102</v>
      </c>
      <c r="F49" s="17"/>
      <c r="G49" s="17"/>
      <c r="H49" s="33">
        <v>5476</v>
      </c>
      <c r="I49" s="17"/>
    </row>
    <row r="50" spans="1:9" ht="15.75" thickBot="1" x14ac:dyDescent="0.3">
      <c r="A50" s="40"/>
      <c r="B50" s="48" t="s">
        <v>200</v>
      </c>
      <c r="C50" s="48" t="s">
        <v>200</v>
      </c>
      <c r="D50" s="48" t="s">
        <v>200</v>
      </c>
      <c r="E50" s="49" t="s">
        <v>200</v>
      </c>
      <c r="F50" s="48" t="s">
        <v>201</v>
      </c>
      <c r="G50" s="48" t="s">
        <v>200</v>
      </c>
      <c r="H50" s="49" t="s">
        <v>200</v>
      </c>
      <c r="I50" s="23" t="s">
        <v>202</v>
      </c>
    </row>
    <row r="51" spans="1:9" x14ac:dyDescent="0.25">
      <c r="A51" s="40"/>
      <c r="B51" s="34" t="s">
        <v>1119</v>
      </c>
      <c r="C51" s="35"/>
      <c r="D51" s="35"/>
      <c r="E51" s="53">
        <v>85098</v>
      </c>
      <c r="F51" s="35"/>
      <c r="G51" s="35"/>
      <c r="H51" s="54">
        <v>96147</v>
      </c>
      <c r="I51" s="35"/>
    </row>
    <row r="52" spans="1:9" ht="15.75" thickBot="1" x14ac:dyDescent="0.3">
      <c r="A52" s="40"/>
      <c r="B52" s="48" t="s">
        <v>200</v>
      </c>
      <c r="C52" s="48" t="s">
        <v>200</v>
      </c>
      <c r="D52" s="48" t="s">
        <v>200</v>
      </c>
      <c r="E52" s="49" t="s">
        <v>200</v>
      </c>
      <c r="F52" s="48" t="s">
        <v>201</v>
      </c>
      <c r="G52" s="48" t="s">
        <v>200</v>
      </c>
      <c r="H52" s="49" t="s">
        <v>200</v>
      </c>
      <c r="I52" s="23" t="s">
        <v>202</v>
      </c>
    </row>
    <row r="53" spans="1:9" x14ac:dyDescent="0.25">
      <c r="A53" s="40"/>
      <c r="B53" s="16" t="s">
        <v>1120</v>
      </c>
      <c r="C53" s="17"/>
      <c r="D53" s="17"/>
      <c r="E53" s="46">
        <v>11073</v>
      </c>
      <c r="F53" s="17"/>
      <c r="G53" s="17"/>
      <c r="H53" s="33">
        <v>11168</v>
      </c>
      <c r="I53" s="17"/>
    </row>
    <row r="54" spans="1:9" x14ac:dyDescent="0.25">
      <c r="A54" s="40"/>
      <c r="B54" s="34" t="s">
        <v>1121</v>
      </c>
      <c r="C54" s="35"/>
      <c r="D54" s="35"/>
      <c r="E54" s="53">
        <v>9462</v>
      </c>
      <c r="F54" s="35"/>
      <c r="G54" s="35"/>
      <c r="H54" s="54">
        <v>19177</v>
      </c>
      <c r="I54" s="35"/>
    </row>
    <row r="55" spans="1:9" x14ac:dyDescent="0.25">
      <c r="A55" s="40"/>
      <c r="B55" s="16" t="s">
        <v>1122</v>
      </c>
      <c r="C55" s="17"/>
      <c r="D55" s="17"/>
      <c r="E55" s="31" t="s">
        <v>256</v>
      </c>
      <c r="F55" s="17"/>
      <c r="G55" s="17"/>
      <c r="H55" s="20">
        <v>350</v>
      </c>
      <c r="I55" s="17"/>
    </row>
    <row r="56" spans="1:9" x14ac:dyDescent="0.25">
      <c r="A56" s="40"/>
      <c r="B56" s="34" t="s">
        <v>1123</v>
      </c>
      <c r="C56" s="35"/>
      <c r="D56" s="35"/>
      <c r="E56" s="37" t="s">
        <v>256</v>
      </c>
      <c r="F56" s="35"/>
      <c r="G56" s="35"/>
      <c r="H56" s="54">
        <v>2774</v>
      </c>
      <c r="I56" s="35"/>
    </row>
    <row r="57" spans="1:9" x14ac:dyDescent="0.25">
      <c r="A57" s="40"/>
      <c r="B57" s="16" t="s">
        <v>45</v>
      </c>
      <c r="C57" s="17"/>
      <c r="D57" s="17"/>
      <c r="E57" s="31" t="s">
        <v>256</v>
      </c>
      <c r="F57" s="17"/>
      <c r="G57" s="17"/>
      <c r="H57" s="20">
        <v>696</v>
      </c>
      <c r="I57" s="17"/>
    </row>
    <row r="58" spans="1:9" ht="15.75" thickBot="1" x14ac:dyDescent="0.3">
      <c r="A58" s="40"/>
      <c r="B58" s="48" t="s">
        <v>200</v>
      </c>
      <c r="C58" s="48" t="s">
        <v>200</v>
      </c>
      <c r="D58" s="48" t="s">
        <v>200</v>
      </c>
      <c r="E58" s="49" t="s">
        <v>200</v>
      </c>
      <c r="F58" s="48" t="s">
        <v>201</v>
      </c>
      <c r="G58" s="48" t="s">
        <v>200</v>
      </c>
      <c r="H58" s="49" t="s">
        <v>200</v>
      </c>
      <c r="I58" s="23" t="s">
        <v>202</v>
      </c>
    </row>
    <row r="59" spans="1:9" x14ac:dyDescent="0.25">
      <c r="A59" s="40"/>
      <c r="B59" s="34" t="s">
        <v>1124</v>
      </c>
      <c r="C59" s="35"/>
      <c r="D59" s="35"/>
      <c r="E59" s="53">
        <v>20535</v>
      </c>
      <c r="F59" s="35"/>
      <c r="G59" s="35"/>
      <c r="H59" s="54">
        <v>34165</v>
      </c>
      <c r="I59" s="35"/>
    </row>
    <row r="60" spans="1:9" ht="15.75" thickBot="1" x14ac:dyDescent="0.3">
      <c r="A60" s="40"/>
      <c r="B60" s="48" t="s">
        <v>200</v>
      </c>
      <c r="C60" s="48" t="s">
        <v>200</v>
      </c>
      <c r="D60" s="48" t="s">
        <v>200</v>
      </c>
      <c r="E60" s="49" t="s">
        <v>200</v>
      </c>
      <c r="F60" s="48" t="s">
        <v>201</v>
      </c>
      <c r="G60" s="48" t="s">
        <v>200</v>
      </c>
      <c r="H60" s="49" t="s">
        <v>200</v>
      </c>
      <c r="I60" s="23" t="s">
        <v>202</v>
      </c>
    </row>
    <row r="61" spans="1:9" x14ac:dyDescent="0.25">
      <c r="A61" s="40"/>
      <c r="B61" s="16" t="s">
        <v>1125</v>
      </c>
      <c r="C61" s="17"/>
      <c r="D61" s="17"/>
      <c r="E61" s="46">
        <v>64563</v>
      </c>
      <c r="F61" s="17"/>
      <c r="G61" s="17"/>
      <c r="H61" s="33">
        <v>61982</v>
      </c>
      <c r="I61" s="17"/>
    </row>
    <row r="62" spans="1:9" x14ac:dyDescent="0.25">
      <c r="A62" s="40"/>
      <c r="B62" s="34" t="s">
        <v>1126</v>
      </c>
      <c r="C62" s="35"/>
      <c r="D62" s="35"/>
      <c r="E62" s="47" t="s">
        <v>1127</v>
      </c>
      <c r="F62" s="36" t="s">
        <v>262</v>
      </c>
      <c r="G62" s="35"/>
      <c r="H62" s="38" t="s">
        <v>1128</v>
      </c>
      <c r="I62" s="35" t="s">
        <v>262</v>
      </c>
    </row>
    <row r="63" spans="1:9" ht="15.75" thickBot="1" x14ac:dyDescent="0.3">
      <c r="A63" s="40"/>
      <c r="B63" s="48" t="s">
        <v>200</v>
      </c>
      <c r="C63" s="48" t="s">
        <v>200</v>
      </c>
      <c r="D63" s="48" t="s">
        <v>200</v>
      </c>
      <c r="E63" s="49" t="s">
        <v>200</v>
      </c>
      <c r="F63" s="48" t="s">
        <v>201</v>
      </c>
      <c r="G63" s="48" t="s">
        <v>200</v>
      </c>
      <c r="H63" s="49" t="s">
        <v>200</v>
      </c>
      <c r="I63" s="23" t="s">
        <v>202</v>
      </c>
    </row>
    <row r="64" spans="1:9" x14ac:dyDescent="0.25">
      <c r="A64" s="40"/>
      <c r="B64" s="16" t="s">
        <v>1129</v>
      </c>
      <c r="C64" s="17"/>
      <c r="D64" s="19" t="s">
        <v>227</v>
      </c>
      <c r="E64" s="46">
        <v>51625</v>
      </c>
      <c r="F64" s="17"/>
      <c r="G64" s="17" t="s">
        <v>227</v>
      </c>
      <c r="H64" s="33">
        <v>47659</v>
      </c>
      <c r="I64" s="17"/>
    </row>
    <row r="65" spans="1:12" ht="15.75" thickBot="1" x14ac:dyDescent="0.3">
      <c r="A65" s="40"/>
      <c r="B65" s="21" t="s">
        <v>200</v>
      </c>
      <c r="C65" s="21" t="s">
        <v>200</v>
      </c>
      <c r="D65" s="21" t="s">
        <v>200</v>
      </c>
      <c r="E65" s="22" t="s">
        <v>200</v>
      </c>
      <c r="F65" s="21" t="s">
        <v>201</v>
      </c>
      <c r="G65" s="21" t="s">
        <v>200</v>
      </c>
      <c r="H65" s="22" t="s">
        <v>200</v>
      </c>
      <c r="I65" s="23" t="s">
        <v>202</v>
      </c>
    </row>
    <row r="66" spans="1:12" ht="15.75" thickTop="1" x14ac:dyDescent="0.25">
      <c r="A66" s="40"/>
      <c r="B66" s="52"/>
      <c r="C66" s="52"/>
      <c r="D66" s="52"/>
      <c r="E66" s="52"/>
      <c r="F66" s="52"/>
      <c r="G66" s="52"/>
      <c r="H66" s="52"/>
      <c r="I66" s="52"/>
      <c r="J66" s="52"/>
      <c r="K66" s="52"/>
      <c r="L66" s="52"/>
    </row>
    <row r="67" spans="1:12" x14ac:dyDescent="0.25">
      <c r="A67" s="40"/>
      <c r="B67" s="45"/>
      <c r="C67" s="45"/>
      <c r="D67" s="45"/>
      <c r="E67" s="45"/>
      <c r="F67" s="45"/>
      <c r="G67" s="45"/>
      <c r="H67" s="45"/>
      <c r="I67" s="45"/>
      <c r="J67" s="45"/>
      <c r="K67" s="45"/>
      <c r="L67" s="45"/>
    </row>
    <row r="68" spans="1:12" ht="15.75" x14ac:dyDescent="0.25">
      <c r="A68" s="40" t="s">
        <v>1449</v>
      </c>
      <c r="B68" s="41"/>
      <c r="C68" s="41"/>
      <c r="D68" s="41"/>
      <c r="E68" s="41"/>
      <c r="F68" s="41"/>
      <c r="G68" s="41"/>
      <c r="H68" s="41"/>
      <c r="I68" s="41"/>
      <c r="J68" s="41"/>
      <c r="K68" s="41"/>
      <c r="L68" s="41"/>
    </row>
    <row r="69" spans="1:12" x14ac:dyDescent="0.25">
      <c r="A69" s="40"/>
      <c r="B69" s="44" t="s">
        <v>192</v>
      </c>
      <c r="C69" s="44"/>
      <c r="D69" s="44"/>
      <c r="E69" s="44"/>
      <c r="F69" s="44"/>
      <c r="G69" s="44"/>
      <c r="H69" s="44"/>
      <c r="I69" s="44"/>
      <c r="J69" s="44"/>
      <c r="K69" s="44"/>
      <c r="L69" s="44"/>
    </row>
    <row r="70" spans="1:12" x14ac:dyDescent="0.25">
      <c r="A70" s="40"/>
      <c r="B70" s="13" t="s">
        <v>225</v>
      </c>
      <c r="C70" s="14"/>
      <c r="D70" s="25">
        <v>2014</v>
      </c>
      <c r="E70" s="25"/>
      <c r="F70" s="14"/>
      <c r="G70" s="25">
        <v>2013</v>
      </c>
      <c r="H70" s="25"/>
      <c r="I70" s="14"/>
    </row>
    <row r="71" spans="1:12" ht="15.75" thickBot="1" x14ac:dyDescent="0.3">
      <c r="A71" s="40"/>
      <c r="B71" s="27"/>
      <c r="C71" s="27"/>
      <c r="D71" s="27"/>
      <c r="E71" s="27"/>
      <c r="F71" s="27"/>
      <c r="G71" s="27"/>
      <c r="H71" s="27"/>
      <c r="I71" s="15"/>
    </row>
    <row r="72" spans="1:12" x14ac:dyDescent="0.25">
      <c r="A72" s="40"/>
      <c r="B72" s="16" t="s">
        <v>1131</v>
      </c>
      <c r="C72" s="17"/>
      <c r="D72" s="19" t="s">
        <v>227</v>
      </c>
      <c r="E72" s="46">
        <v>8708</v>
      </c>
      <c r="F72" s="17"/>
      <c r="G72" s="17" t="s">
        <v>227</v>
      </c>
      <c r="H72" s="33">
        <v>9426</v>
      </c>
      <c r="I72" s="17"/>
    </row>
    <row r="73" spans="1:12" x14ac:dyDescent="0.25">
      <c r="A73" s="40"/>
      <c r="B73" s="34" t="s">
        <v>1132</v>
      </c>
      <c r="C73" s="35"/>
      <c r="D73" s="35"/>
      <c r="E73" s="47" t="s">
        <v>1133</v>
      </c>
      <c r="F73" s="36" t="s">
        <v>262</v>
      </c>
      <c r="G73" s="35"/>
      <c r="H73" s="38" t="s">
        <v>1134</v>
      </c>
      <c r="I73" s="35" t="s">
        <v>262</v>
      </c>
    </row>
    <row r="74" spans="1:12" ht="15.75" thickBot="1" x14ac:dyDescent="0.3">
      <c r="A74" s="40"/>
      <c r="B74" s="48" t="s">
        <v>200</v>
      </c>
      <c r="C74" s="48" t="s">
        <v>200</v>
      </c>
      <c r="D74" s="48" t="s">
        <v>200</v>
      </c>
      <c r="E74" s="49" t="s">
        <v>200</v>
      </c>
      <c r="F74" s="48" t="s">
        <v>201</v>
      </c>
      <c r="G74" s="48" t="s">
        <v>200</v>
      </c>
      <c r="H74" s="49" t="s">
        <v>200</v>
      </c>
      <c r="I74" s="23" t="s">
        <v>202</v>
      </c>
    </row>
    <row r="75" spans="1:12" x14ac:dyDescent="0.25">
      <c r="A75" s="40"/>
      <c r="B75" s="16" t="s">
        <v>1135</v>
      </c>
      <c r="C75" s="17"/>
      <c r="D75" s="17"/>
      <c r="E75" s="46">
        <v>8700</v>
      </c>
      <c r="F75" s="17"/>
      <c r="G75" s="17"/>
      <c r="H75" s="33">
        <v>9288</v>
      </c>
      <c r="I75" s="17"/>
    </row>
    <row r="76" spans="1:12" ht="15.75" thickBot="1" x14ac:dyDescent="0.3">
      <c r="A76" s="40"/>
      <c r="B76" s="48" t="s">
        <v>200</v>
      </c>
      <c r="C76" s="48" t="s">
        <v>200</v>
      </c>
      <c r="D76" s="48" t="s">
        <v>200</v>
      </c>
      <c r="E76" s="49" t="s">
        <v>200</v>
      </c>
      <c r="F76" s="48" t="s">
        <v>201</v>
      </c>
      <c r="G76" s="48" t="s">
        <v>200</v>
      </c>
      <c r="H76" s="49" t="s">
        <v>200</v>
      </c>
      <c r="I76" s="23" t="s">
        <v>202</v>
      </c>
    </row>
    <row r="77" spans="1:12" x14ac:dyDescent="0.25">
      <c r="A77" s="40"/>
      <c r="B77" s="34" t="s">
        <v>1136</v>
      </c>
      <c r="C77" s="35"/>
      <c r="D77" s="35"/>
      <c r="E77" s="53">
        <v>43120</v>
      </c>
      <c r="F77" s="35"/>
      <c r="G77" s="35"/>
      <c r="H77" s="54">
        <v>38620</v>
      </c>
      <c r="I77" s="35"/>
    </row>
    <row r="78" spans="1:12" x14ac:dyDescent="0.25">
      <c r="A78" s="40"/>
      <c r="B78" s="16" t="s">
        <v>1137</v>
      </c>
      <c r="C78" s="17"/>
      <c r="D78" s="17"/>
      <c r="E78" s="18" t="s">
        <v>1138</v>
      </c>
      <c r="F78" s="19" t="s">
        <v>262</v>
      </c>
      <c r="G78" s="17"/>
      <c r="H78" s="20" t="s">
        <v>1139</v>
      </c>
      <c r="I78" s="17" t="s">
        <v>262</v>
      </c>
    </row>
    <row r="79" spans="1:12" ht="15.75" thickBot="1" x14ac:dyDescent="0.3">
      <c r="A79" s="40"/>
      <c r="B79" s="48" t="s">
        <v>200</v>
      </c>
      <c r="C79" s="48" t="s">
        <v>200</v>
      </c>
      <c r="D79" s="48" t="s">
        <v>200</v>
      </c>
      <c r="E79" s="49" t="s">
        <v>200</v>
      </c>
      <c r="F79" s="48" t="s">
        <v>201</v>
      </c>
      <c r="G79" s="48" t="s">
        <v>200</v>
      </c>
      <c r="H79" s="49" t="s">
        <v>200</v>
      </c>
      <c r="I79" s="23" t="s">
        <v>202</v>
      </c>
    </row>
    <row r="80" spans="1:12" x14ac:dyDescent="0.25">
      <c r="A80" s="40"/>
      <c r="B80" s="34" t="s">
        <v>1140</v>
      </c>
      <c r="C80" s="35"/>
      <c r="D80" s="35"/>
      <c r="E80" s="53">
        <v>42925</v>
      </c>
      <c r="F80" s="35"/>
      <c r="G80" s="35"/>
      <c r="H80" s="54">
        <v>38371</v>
      </c>
      <c r="I80" s="35"/>
    </row>
    <row r="81" spans="1:12" ht="15.75" thickBot="1" x14ac:dyDescent="0.3">
      <c r="A81" s="40"/>
      <c r="B81" s="48" t="s">
        <v>200</v>
      </c>
      <c r="C81" s="48" t="s">
        <v>200</v>
      </c>
      <c r="D81" s="48" t="s">
        <v>200</v>
      </c>
      <c r="E81" s="49" t="s">
        <v>200</v>
      </c>
      <c r="F81" s="48" t="s">
        <v>201</v>
      </c>
      <c r="G81" s="48" t="s">
        <v>200</v>
      </c>
      <c r="H81" s="49" t="s">
        <v>200</v>
      </c>
      <c r="I81" s="23" t="s">
        <v>202</v>
      </c>
    </row>
    <row r="82" spans="1:12" x14ac:dyDescent="0.25">
      <c r="A82" s="40"/>
      <c r="B82" s="16" t="s">
        <v>1129</v>
      </c>
      <c r="C82" s="17"/>
      <c r="D82" s="19" t="s">
        <v>227</v>
      </c>
      <c r="E82" s="46">
        <v>51625</v>
      </c>
      <c r="F82" s="17"/>
      <c r="G82" s="17" t="s">
        <v>227</v>
      </c>
      <c r="H82" s="33">
        <v>47659</v>
      </c>
      <c r="I82" s="17"/>
    </row>
    <row r="83" spans="1:12" ht="15.75" thickBot="1" x14ac:dyDescent="0.3">
      <c r="A83" s="40"/>
      <c r="B83" s="21" t="s">
        <v>200</v>
      </c>
      <c r="C83" s="21" t="s">
        <v>200</v>
      </c>
      <c r="D83" s="21" t="s">
        <v>200</v>
      </c>
      <c r="E83" s="22" t="s">
        <v>200</v>
      </c>
      <c r="F83" s="21" t="s">
        <v>201</v>
      </c>
      <c r="G83" s="21" t="s">
        <v>200</v>
      </c>
      <c r="H83" s="22" t="s">
        <v>200</v>
      </c>
      <c r="I83" s="23" t="s">
        <v>202</v>
      </c>
    </row>
    <row r="84" spans="1:12" ht="15.75" thickTop="1" x14ac:dyDescent="0.25">
      <c r="A84" s="40"/>
      <c r="B84" s="52"/>
      <c r="C84" s="52"/>
      <c r="D84" s="52"/>
      <c r="E84" s="52"/>
      <c r="F84" s="52"/>
      <c r="G84" s="52"/>
      <c r="H84" s="52"/>
      <c r="I84" s="52"/>
      <c r="J84" s="52"/>
      <c r="K84" s="52"/>
      <c r="L84" s="52"/>
    </row>
    <row r="85" spans="1:12" x14ac:dyDescent="0.25">
      <c r="A85" s="40"/>
      <c r="B85" s="45"/>
      <c r="C85" s="45"/>
      <c r="D85" s="45"/>
      <c r="E85" s="45"/>
      <c r="F85" s="45"/>
      <c r="G85" s="45"/>
      <c r="H85" s="45"/>
      <c r="I85" s="45"/>
      <c r="J85" s="45"/>
      <c r="K85" s="45"/>
      <c r="L85" s="45"/>
    </row>
    <row r="86" spans="1:12" ht="15.75" x14ac:dyDescent="0.25">
      <c r="A86" s="40" t="s">
        <v>1450</v>
      </c>
      <c r="B86" s="41"/>
      <c r="C86" s="41"/>
      <c r="D86" s="41"/>
      <c r="E86" s="41"/>
      <c r="F86" s="41"/>
      <c r="G86" s="41"/>
      <c r="H86" s="41"/>
      <c r="I86" s="41"/>
      <c r="J86" s="41"/>
      <c r="K86" s="41"/>
      <c r="L86" s="41"/>
    </row>
    <row r="87" spans="1:12" x14ac:dyDescent="0.25">
      <c r="A87" s="40"/>
      <c r="B87" s="44" t="s">
        <v>192</v>
      </c>
      <c r="C87" s="44"/>
      <c r="D87" s="44"/>
      <c r="E87" s="44"/>
      <c r="F87" s="44"/>
      <c r="G87" s="44"/>
      <c r="H87" s="44"/>
      <c r="I87" s="44"/>
      <c r="J87" s="44"/>
      <c r="K87" s="44"/>
      <c r="L87" s="44"/>
    </row>
    <row r="88" spans="1:12" x14ac:dyDescent="0.25">
      <c r="A88" s="40"/>
      <c r="B88" s="14"/>
      <c r="C88" s="14"/>
      <c r="D88" s="25">
        <v>2014</v>
      </c>
      <c r="E88" s="25"/>
      <c r="F88" s="14"/>
      <c r="G88" s="25">
        <v>2013</v>
      </c>
      <c r="H88" s="25"/>
      <c r="I88" s="14"/>
      <c r="J88" s="25">
        <v>2012</v>
      </c>
      <c r="K88" s="25"/>
      <c r="L88" s="14"/>
    </row>
    <row r="89" spans="1:12" ht="15.75" thickBot="1" x14ac:dyDescent="0.3">
      <c r="A89" s="40"/>
      <c r="B89" s="27"/>
      <c r="C89" s="27"/>
      <c r="D89" s="27"/>
      <c r="E89" s="27"/>
      <c r="F89" s="27"/>
      <c r="G89" s="27"/>
      <c r="H89" s="27"/>
      <c r="I89" s="27"/>
      <c r="J89" s="27"/>
      <c r="K89" s="27"/>
      <c r="L89" s="15"/>
    </row>
    <row r="90" spans="1:12" x14ac:dyDescent="0.25">
      <c r="A90" s="40"/>
      <c r="B90" s="16" t="s">
        <v>1147</v>
      </c>
      <c r="C90" s="17"/>
      <c r="D90" s="17"/>
      <c r="E90" s="18" t="s">
        <v>1148</v>
      </c>
      <c r="F90" s="19" t="s">
        <v>196</v>
      </c>
      <c r="G90" s="17"/>
      <c r="H90" s="20" t="s">
        <v>1148</v>
      </c>
      <c r="I90" s="17" t="s">
        <v>196</v>
      </c>
      <c r="J90" s="17"/>
      <c r="K90" s="20" t="s">
        <v>1148</v>
      </c>
      <c r="L90" s="17" t="s">
        <v>196</v>
      </c>
    </row>
    <row r="91" spans="1:12" ht="23.25" x14ac:dyDescent="0.25">
      <c r="A91" s="40"/>
      <c r="B91" s="34" t="s">
        <v>1149</v>
      </c>
      <c r="C91" s="35"/>
      <c r="D91" s="35"/>
      <c r="E91" s="47" t="s">
        <v>1150</v>
      </c>
      <c r="F91" s="36" t="s">
        <v>196</v>
      </c>
      <c r="G91" s="35"/>
      <c r="H91" s="38" t="s">
        <v>1151</v>
      </c>
      <c r="I91" s="35" t="s">
        <v>196</v>
      </c>
      <c r="J91" s="35"/>
      <c r="K91" s="38" t="s">
        <v>1152</v>
      </c>
      <c r="L91" s="35" t="s">
        <v>1153</v>
      </c>
    </row>
    <row r="92" spans="1:12" ht="23.25" x14ac:dyDescent="0.25">
      <c r="A92" s="40"/>
      <c r="B92" s="16" t="s">
        <v>1154</v>
      </c>
      <c r="C92" s="17"/>
      <c r="D92" s="17"/>
      <c r="E92" s="18" t="s">
        <v>1155</v>
      </c>
      <c r="F92" s="19" t="s">
        <v>1153</v>
      </c>
      <c r="G92" s="17"/>
      <c r="H92" s="20" t="s">
        <v>1156</v>
      </c>
      <c r="I92" s="17" t="s">
        <v>1153</v>
      </c>
      <c r="J92" s="17"/>
      <c r="K92" s="20" t="s">
        <v>1157</v>
      </c>
      <c r="L92" s="17" t="s">
        <v>1153</v>
      </c>
    </row>
    <row r="93" spans="1:12" x14ac:dyDescent="0.25">
      <c r="A93" s="40"/>
      <c r="B93" s="34" t="s">
        <v>1158</v>
      </c>
      <c r="C93" s="35"/>
      <c r="D93" s="35"/>
      <c r="E93" s="47" t="s">
        <v>1159</v>
      </c>
      <c r="F93" s="36" t="s">
        <v>1153</v>
      </c>
      <c r="G93" s="35"/>
      <c r="H93" s="38" t="s">
        <v>1160</v>
      </c>
      <c r="I93" s="35" t="s">
        <v>1153</v>
      </c>
      <c r="J93" s="35"/>
      <c r="K93" s="55" t="s">
        <v>256</v>
      </c>
      <c r="L93" s="35" t="s">
        <v>196</v>
      </c>
    </row>
    <row r="94" spans="1:12" x14ac:dyDescent="0.25">
      <c r="A94" s="40"/>
      <c r="B94" s="16" t="s">
        <v>1161</v>
      </c>
      <c r="C94" s="17"/>
      <c r="D94" s="17"/>
      <c r="E94" s="18" t="s">
        <v>1162</v>
      </c>
      <c r="F94" s="19" t="s">
        <v>196</v>
      </c>
      <c r="G94" s="17"/>
      <c r="H94" s="20" t="s">
        <v>1163</v>
      </c>
      <c r="I94" s="17" t="s">
        <v>196</v>
      </c>
      <c r="J94" s="17"/>
      <c r="K94" s="20" t="s">
        <v>1164</v>
      </c>
      <c r="L94" s="17" t="s">
        <v>196</v>
      </c>
    </row>
    <row r="95" spans="1:12" x14ac:dyDescent="0.25">
      <c r="A95" s="40"/>
      <c r="B95" s="34" t="s">
        <v>1165</v>
      </c>
      <c r="C95" s="35"/>
      <c r="D95" s="35"/>
      <c r="E95" s="47" t="s">
        <v>1166</v>
      </c>
      <c r="F95" s="36" t="s">
        <v>196</v>
      </c>
      <c r="G95" s="35"/>
      <c r="H95" s="38" t="s">
        <v>1167</v>
      </c>
      <c r="I95" s="35" t="s">
        <v>1153</v>
      </c>
      <c r="J95" s="35"/>
      <c r="K95" s="38" t="s">
        <v>1168</v>
      </c>
      <c r="L95" s="35" t="s">
        <v>1153</v>
      </c>
    </row>
    <row r="96" spans="1:12" x14ac:dyDescent="0.25">
      <c r="A96" s="40"/>
      <c r="B96" s="16" t="s">
        <v>1169</v>
      </c>
      <c r="C96" s="17"/>
      <c r="D96" s="17"/>
      <c r="E96" s="18" t="s">
        <v>1170</v>
      </c>
      <c r="F96" s="19" t="s">
        <v>1153</v>
      </c>
      <c r="G96" s="17"/>
      <c r="H96" s="20" t="s">
        <v>1171</v>
      </c>
      <c r="I96" s="17" t="s">
        <v>196</v>
      </c>
      <c r="J96" s="17"/>
      <c r="K96" s="20" t="s">
        <v>1172</v>
      </c>
      <c r="L96" s="17" t="s">
        <v>1153</v>
      </c>
    </row>
    <row r="97" spans="1:12" x14ac:dyDescent="0.25">
      <c r="A97" s="40"/>
      <c r="B97" s="34" t="s">
        <v>1173</v>
      </c>
      <c r="C97" s="35"/>
      <c r="D97" s="35"/>
      <c r="E97" s="37" t="s">
        <v>256</v>
      </c>
      <c r="F97" s="36" t="s">
        <v>196</v>
      </c>
      <c r="G97" s="35"/>
      <c r="H97" s="55" t="s">
        <v>256</v>
      </c>
      <c r="I97" s="35" t="s">
        <v>196</v>
      </c>
      <c r="J97" s="35"/>
      <c r="K97" s="38" t="s">
        <v>1174</v>
      </c>
      <c r="L97" s="35" t="s">
        <v>1153</v>
      </c>
    </row>
    <row r="98" spans="1:12" x14ac:dyDescent="0.25">
      <c r="A98" s="40"/>
      <c r="B98" s="16" t="s">
        <v>1175</v>
      </c>
      <c r="C98" s="17"/>
      <c r="D98" s="17"/>
      <c r="E98" s="31" t="s">
        <v>256</v>
      </c>
      <c r="F98" s="19" t="s">
        <v>196</v>
      </c>
      <c r="G98" s="17"/>
      <c r="H98" s="20" t="s">
        <v>1176</v>
      </c>
      <c r="I98" s="17" t="s">
        <v>196</v>
      </c>
      <c r="J98" s="17"/>
      <c r="K98" s="20" t="s">
        <v>1177</v>
      </c>
      <c r="L98" s="17" t="s">
        <v>1153</v>
      </c>
    </row>
    <row r="99" spans="1:12" x14ac:dyDescent="0.25">
      <c r="A99" s="40"/>
      <c r="B99" s="34" t="s">
        <v>45</v>
      </c>
      <c r="C99" s="35"/>
      <c r="D99" s="35"/>
      <c r="E99" s="47" t="s">
        <v>1178</v>
      </c>
      <c r="F99" s="36" t="s">
        <v>1153</v>
      </c>
      <c r="G99" s="35"/>
      <c r="H99" s="38" t="s">
        <v>1179</v>
      </c>
      <c r="I99" s="35" t="s">
        <v>1153</v>
      </c>
      <c r="J99" s="35"/>
      <c r="K99" s="38" t="s">
        <v>1180</v>
      </c>
      <c r="L99" s="35" t="s">
        <v>199</v>
      </c>
    </row>
    <row r="100" spans="1:12" ht="15.75" thickBot="1" x14ac:dyDescent="0.3">
      <c r="A100" s="40"/>
      <c r="B100" s="48" t="s">
        <v>200</v>
      </c>
      <c r="C100" s="48" t="s">
        <v>200</v>
      </c>
      <c r="D100" s="48" t="s">
        <v>200</v>
      </c>
      <c r="E100" s="49" t="s">
        <v>200</v>
      </c>
      <c r="F100" s="48" t="s">
        <v>201</v>
      </c>
      <c r="G100" s="48" t="s">
        <v>200</v>
      </c>
      <c r="H100" s="49" t="s">
        <v>200</v>
      </c>
      <c r="I100" s="48" t="s">
        <v>200</v>
      </c>
      <c r="J100" s="48" t="s">
        <v>200</v>
      </c>
      <c r="K100" s="49" t="s">
        <v>200</v>
      </c>
      <c r="L100" s="23" t="s">
        <v>202</v>
      </c>
    </row>
    <row r="101" spans="1:12" x14ac:dyDescent="0.25">
      <c r="A101" s="40"/>
      <c r="B101" s="16" t="s">
        <v>1181</v>
      </c>
      <c r="C101" s="17"/>
      <c r="D101" s="17"/>
      <c r="E101" s="18" t="s">
        <v>1182</v>
      </c>
      <c r="F101" s="19" t="s">
        <v>196</v>
      </c>
      <c r="G101" s="17"/>
      <c r="H101" s="20" t="s">
        <v>1183</v>
      </c>
      <c r="I101" s="17" t="s">
        <v>196</v>
      </c>
      <c r="J101" s="17"/>
      <c r="K101" s="20" t="s">
        <v>1184</v>
      </c>
      <c r="L101" s="17" t="s">
        <v>199</v>
      </c>
    </row>
    <row r="102" spans="1:12" ht="15.75" thickBot="1" x14ac:dyDescent="0.3">
      <c r="A102" s="40"/>
      <c r="B102" s="21" t="s">
        <v>200</v>
      </c>
      <c r="C102" s="21" t="s">
        <v>200</v>
      </c>
      <c r="D102" s="21" t="s">
        <v>200</v>
      </c>
      <c r="E102" s="22" t="s">
        <v>200</v>
      </c>
      <c r="F102" s="21" t="s">
        <v>201</v>
      </c>
      <c r="G102" s="21" t="s">
        <v>200</v>
      </c>
      <c r="H102" s="22" t="s">
        <v>200</v>
      </c>
      <c r="I102" s="21" t="s">
        <v>200</v>
      </c>
      <c r="J102" s="21" t="s">
        <v>200</v>
      </c>
      <c r="K102" s="22" t="s">
        <v>200</v>
      </c>
      <c r="L102" s="23" t="s">
        <v>202</v>
      </c>
    </row>
    <row r="103" spans="1:12" ht="15.75" thickTop="1" x14ac:dyDescent="0.25">
      <c r="A103" s="40"/>
      <c r="B103" s="52"/>
      <c r="C103" s="52"/>
      <c r="D103" s="52"/>
      <c r="E103" s="52"/>
      <c r="F103" s="52"/>
      <c r="G103" s="52"/>
      <c r="H103" s="52"/>
      <c r="I103" s="52"/>
      <c r="J103" s="52"/>
      <c r="K103" s="52"/>
      <c r="L103" s="52"/>
    </row>
    <row r="104" spans="1:12" x14ac:dyDescent="0.25">
      <c r="A104" s="40"/>
      <c r="B104" s="45"/>
      <c r="C104" s="45"/>
      <c r="D104" s="45"/>
      <c r="E104" s="45"/>
      <c r="F104" s="45"/>
      <c r="G104" s="45"/>
      <c r="H104" s="45"/>
      <c r="I104" s="45"/>
      <c r="J104" s="45"/>
      <c r="K104" s="45"/>
      <c r="L104" s="45"/>
    </row>
    <row r="105" spans="1:12" ht="15.75" x14ac:dyDescent="0.25">
      <c r="A105" s="40" t="s">
        <v>1451</v>
      </c>
      <c r="B105" s="41"/>
      <c r="C105" s="41"/>
      <c r="D105" s="41"/>
      <c r="E105" s="41"/>
      <c r="F105" s="41"/>
      <c r="G105" s="41"/>
      <c r="H105" s="41"/>
      <c r="I105" s="41"/>
      <c r="J105" s="41"/>
      <c r="K105" s="41"/>
      <c r="L105" s="41"/>
    </row>
    <row r="106" spans="1:12" x14ac:dyDescent="0.25">
      <c r="A106" s="40"/>
      <c r="B106" s="44" t="s">
        <v>192</v>
      </c>
      <c r="C106" s="44"/>
      <c r="D106" s="44"/>
      <c r="E106" s="44"/>
      <c r="F106" s="44"/>
      <c r="G106" s="44"/>
      <c r="H106" s="44"/>
      <c r="I106" s="44"/>
      <c r="J106" s="44"/>
      <c r="K106" s="44"/>
      <c r="L106" s="44"/>
    </row>
    <row r="107" spans="1:12" x14ac:dyDescent="0.25">
      <c r="A107" s="40"/>
      <c r="B107" s="13" t="s">
        <v>225</v>
      </c>
      <c r="C107" s="14"/>
      <c r="D107" s="25">
        <v>2014</v>
      </c>
      <c r="E107" s="25"/>
      <c r="F107" s="14"/>
      <c r="G107" s="25">
        <v>2013</v>
      </c>
      <c r="H107" s="25"/>
      <c r="I107" s="14"/>
    </row>
    <row r="108" spans="1:12" ht="15.75" thickBot="1" x14ac:dyDescent="0.3">
      <c r="A108" s="40"/>
      <c r="B108" s="27"/>
      <c r="C108" s="27"/>
      <c r="D108" s="27"/>
      <c r="E108" s="27"/>
      <c r="F108" s="27"/>
      <c r="G108" s="27"/>
      <c r="H108" s="27"/>
      <c r="I108" s="15"/>
    </row>
    <row r="109" spans="1:12" x14ac:dyDescent="0.25">
      <c r="A109" s="40"/>
      <c r="B109" s="16" t="s">
        <v>1189</v>
      </c>
      <c r="C109" s="17"/>
      <c r="D109" s="19" t="s">
        <v>227</v>
      </c>
      <c r="E109" s="46">
        <v>4043</v>
      </c>
      <c r="F109" s="17"/>
      <c r="G109" s="17" t="s">
        <v>227</v>
      </c>
      <c r="H109" s="33">
        <v>4130</v>
      </c>
      <c r="I109" s="17"/>
    </row>
    <row r="110" spans="1:12" x14ac:dyDescent="0.25">
      <c r="A110" s="40"/>
      <c r="B110" s="34" t="s">
        <v>1190</v>
      </c>
      <c r="C110" s="35"/>
      <c r="D110" s="35"/>
      <c r="E110" s="47">
        <v>40</v>
      </c>
      <c r="F110" s="35"/>
      <c r="G110" s="35"/>
      <c r="H110" s="38">
        <v>35</v>
      </c>
      <c r="I110" s="35"/>
    </row>
    <row r="111" spans="1:12" x14ac:dyDescent="0.25">
      <c r="A111" s="40"/>
      <c r="B111" s="16" t="s">
        <v>1191</v>
      </c>
      <c r="C111" s="17"/>
      <c r="D111" s="17"/>
      <c r="E111" s="18">
        <v>5</v>
      </c>
      <c r="F111" s="17"/>
      <c r="G111" s="17"/>
      <c r="H111" s="20">
        <v>35</v>
      </c>
      <c r="I111" s="17"/>
    </row>
    <row r="112" spans="1:12" ht="23.25" x14ac:dyDescent="0.25">
      <c r="A112" s="40"/>
      <c r="B112" s="34" t="s">
        <v>1192</v>
      </c>
      <c r="C112" s="35"/>
      <c r="D112" s="35"/>
      <c r="E112" s="47" t="s">
        <v>1193</v>
      </c>
      <c r="F112" s="36" t="s">
        <v>262</v>
      </c>
      <c r="G112" s="35"/>
      <c r="H112" s="38" t="s">
        <v>1194</v>
      </c>
      <c r="I112" s="35" t="s">
        <v>262</v>
      </c>
    </row>
    <row r="113" spans="1:12" ht="23.25" x14ac:dyDescent="0.25">
      <c r="A113" s="40"/>
      <c r="B113" s="16" t="s">
        <v>1195</v>
      </c>
      <c r="C113" s="17"/>
      <c r="D113" s="17"/>
      <c r="E113" s="18" t="s">
        <v>1196</v>
      </c>
      <c r="F113" s="19" t="s">
        <v>262</v>
      </c>
      <c r="G113" s="17"/>
      <c r="H113" s="20" t="s">
        <v>1197</v>
      </c>
      <c r="I113" s="17" t="s">
        <v>262</v>
      </c>
    </row>
    <row r="114" spans="1:12" x14ac:dyDescent="0.25">
      <c r="A114" s="40"/>
      <c r="B114" s="34" t="s">
        <v>1198</v>
      </c>
      <c r="C114" s="35"/>
      <c r="D114" s="35"/>
      <c r="E114" s="47" t="s">
        <v>1199</v>
      </c>
      <c r="F114" s="36" t="s">
        <v>262</v>
      </c>
      <c r="G114" s="35"/>
      <c r="H114" s="55" t="s">
        <v>377</v>
      </c>
      <c r="I114" s="35"/>
    </row>
    <row r="115" spans="1:12" ht="15.75" thickBot="1" x14ac:dyDescent="0.3">
      <c r="A115" s="40"/>
      <c r="B115" s="48" t="s">
        <v>200</v>
      </c>
      <c r="C115" s="48" t="s">
        <v>200</v>
      </c>
      <c r="D115" s="48" t="s">
        <v>200</v>
      </c>
      <c r="E115" s="49" t="s">
        <v>200</v>
      </c>
      <c r="F115" s="48" t="s">
        <v>201</v>
      </c>
      <c r="G115" s="48" t="s">
        <v>200</v>
      </c>
      <c r="H115" s="49" t="s">
        <v>200</v>
      </c>
      <c r="I115" s="23" t="s">
        <v>202</v>
      </c>
    </row>
    <row r="116" spans="1:12" x14ac:dyDescent="0.25">
      <c r="A116" s="40"/>
      <c r="B116" s="16" t="s">
        <v>1200</v>
      </c>
      <c r="C116" s="17"/>
      <c r="D116" s="19" t="s">
        <v>227</v>
      </c>
      <c r="E116" s="46">
        <v>3890</v>
      </c>
      <c r="F116" s="17"/>
      <c r="G116" s="17" t="s">
        <v>227</v>
      </c>
      <c r="H116" s="33">
        <v>4043</v>
      </c>
      <c r="I116" s="17"/>
    </row>
    <row r="117" spans="1:12" ht="15.75" thickBot="1" x14ac:dyDescent="0.3">
      <c r="A117" s="40"/>
      <c r="B117" s="21" t="s">
        <v>200</v>
      </c>
      <c r="C117" s="21" t="s">
        <v>200</v>
      </c>
      <c r="D117" s="21" t="s">
        <v>200</v>
      </c>
      <c r="E117" s="22" t="s">
        <v>200</v>
      </c>
      <c r="F117" s="21" t="s">
        <v>201</v>
      </c>
      <c r="G117" s="21" t="s">
        <v>200</v>
      </c>
      <c r="H117" s="22" t="s">
        <v>200</v>
      </c>
      <c r="I117" s="23" t="s">
        <v>202</v>
      </c>
    </row>
    <row r="118" spans="1:12" ht="15.75" thickTop="1" x14ac:dyDescent="0.25">
      <c r="A118" s="40"/>
      <c r="B118" s="52"/>
      <c r="C118" s="52"/>
      <c r="D118" s="52"/>
      <c r="E118" s="52"/>
      <c r="F118" s="52"/>
      <c r="G118" s="52"/>
      <c r="H118" s="52"/>
      <c r="I118" s="52"/>
      <c r="J118" s="52"/>
      <c r="K118" s="52"/>
      <c r="L118" s="52"/>
    </row>
    <row r="119" spans="1:12" x14ac:dyDescent="0.25">
      <c r="A119" s="40"/>
      <c r="B119" s="45"/>
      <c r="C119" s="45"/>
      <c r="D119" s="45"/>
      <c r="E119" s="45"/>
      <c r="F119" s="45"/>
      <c r="G119" s="45"/>
      <c r="H119" s="45"/>
      <c r="I119" s="45"/>
      <c r="J119" s="45"/>
      <c r="K119" s="45"/>
      <c r="L119" s="45"/>
    </row>
  </sheetData>
  <mergeCells count="55">
    <mergeCell ref="A105:A119"/>
    <mergeCell ref="B105:L105"/>
    <mergeCell ref="B106:L106"/>
    <mergeCell ref="B118:L118"/>
    <mergeCell ref="B119:L119"/>
    <mergeCell ref="A68:A85"/>
    <mergeCell ref="B68:L68"/>
    <mergeCell ref="B69:L69"/>
    <mergeCell ref="B84:L84"/>
    <mergeCell ref="B85:L85"/>
    <mergeCell ref="A86:A104"/>
    <mergeCell ref="B86:L86"/>
    <mergeCell ref="B87:L87"/>
    <mergeCell ref="B103:L103"/>
    <mergeCell ref="B104:L104"/>
    <mergeCell ref="A15:A36"/>
    <mergeCell ref="B15:L15"/>
    <mergeCell ref="B16:L16"/>
    <mergeCell ref="B35:L35"/>
    <mergeCell ref="B36:L36"/>
    <mergeCell ref="A37:A67"/>
    <mergeCell ref="B37:L37"/>
    <mergeCell ref="B38:L38"/>
    <mergeCell ref="B66:L66"/>
    <mergeCell ref="B67:L67"/>
    <mergeCell ref="B108:H108"/>
    <mergeCell ref="A1:A2"/>
    <mergeCell ref="B1:L1"/>
    <mergeCell ref="B2:L2"/>
    <mergeCell ref="B3:L3"/>
    <mergeCell ref="A4:A14"/>
    <mergeCell ref="B4:L4"/>
    <mergeCell ref="B5:L5"/>
    <mergeCell ref="B13:L13"/>
    <mergeCell ref="B14:L14"/>
    <mergeCell ref="B71:H71"/>
    <mergeCell ref="D88:E88"/>
    <mergeCell ref="G88:H88"/>
    <mergeCell ref="J88:K88"/>
    <mergeCell ref="B89:K89"/>
    <mergeCell ref="D107:E107"/>
    <mergeCell ref="G107:H107"/>
    <mergeCell ref="B18:K18"/>
    <mergeCell ref="D39:E39"/>
    <mergeCell ref="G39:H39"/>
    <mergeCell ref="B40:H40"/>
    <mergeCell ref="D70:E70"/>
    <mergeCell ref="G70:H70"/>
    <mergeCell ref="D6:E6"/>
    <mergeCell ref="G6:H6"/>
    <mergeCell ref="J6:K6"/>
    <mergeCell ref="B7:K7"/>
    <mergeCell ref="D17:E17"/>
    <mergeCell ref="G17:H17"/>
    <mergeCell ref="J17:K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 customWidth="1"/>
    <col min="4" max="4" width="2.5703125" customWidth="1"/>
    <col min="5" max="5" width="9.140625" customWidth="1"/>
    <col min="6" max="6" width="2.140625" customWidth="1"/>
    <col min="7" max="7" width="2.5703125" customWidth="1"/>
    <col min="8" max="8" width="9.140625" customWidth="1"/>
    <col min="9" max="9" width="2.140625" customWidth="1"/>
  </cols>
  <sheetData>
    <row r="1" spans="1:9" ht="15" customHeight="1" x14ac:dyDescent="0.25">
      <c r="A1" s="8" t="s">
        <v>1452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1202</v>
      </c>
      <c r="B3" s="39"/>
      <c r="C3" s="39"/>
      <c r="D3" s="39"/>
      <c r="E3" s="39"/>
      <c r="F3" s="39"/>
      <c r="G3" s="39"/>
      <c r="H3" s="39"/>
      <c r="I3" s="39"/>
    </row>
    <row r="4" spans="1:9" ht="15.75" x14ac:dyDescent="0.25">
      <c r="A4" s="40" t="s">
        <v>1453</v>
      </c>
      <c r="B4" s="41"/>
      <c r="C4" s="41"/>
      <c r="D4" s="41"/>
      <c r="E4" s="41"/>
      <c r="F4" s="41"/>
      <c r="G4" s="41"/>
      <c r="H4" s="41"/>
      <c r="I4" s="41"/>
    </row>
    <row r="5" spans="1:9" ht="25.5" customHeight="1" x14ac:dyDescent="0.25">
      <c r="A5" s="40"/>
      <c r="B5" s="44" t="s">
        <v>192</v>
      </c>
      <c r="C5" s="44"/>
      <c r="D5" s="44"/>
      <c r="E5" s="44"/>
      <c r="F5" s="44"/>
      <c r="G5" s="44"/>
      <c r="H5" s="44"/>
      <c r="I5" s="44"/>
    </row>
    <row r="6" spans="1:9" ht="15.75" thickBot="1" x14ac:dyDescent="0.3">
      <c r="A6" s="40"/>
      <c r="B6" s="13"/>
      <c r="C6" s="14"/>
      <c r="D6" s="24" t="s">
        <v>972</v>
      </c>
      <c r="E6" s="24"/>
      <c r="F6" s="24"/>
      <c r="G6" s="24"/>
      <c r="H6" s="24"/>
      <c r="I6" s="14"/>
    </row>
    <row r="7" spans="1:9" x14ac:dyDescent="0.25">
      <c r="A7" s="40"/>
      <c r="B7" s="51" t="s">
        <v>225</v>
      </c>
      <c r="C7" s="25"/>
      <c r="D7" s="26" t="s">
        <v>302</v>
      </c>
      <c r="E7" s="26"/>
      <c r="F7" s="26"/>
      <c r="G7" s="26" t="s">
        <v>302</v>
      </c>
      <c r="H7" s="26"/>
      <c r="I7" s="25"/>
    </row>
    <row r="8" spans="1:9" x14ac:dyDescent="0.25">
      <c r="A8" s="40"/>
      <c r="B8" s="51"/>
      <c r="C8" s="25"/>
      <c r="D8" s="25">
        <v>2013</v>
      </c>
      <c r="E8" s="25"/>
      <c r="F8" s="25"/>
      <c r="G8" s="25">
        <v>2012</v>
      </c>
      <c r="H8" s="25"/>
      <c r="I8" s="25"/>
    </row>
    <row r="9" spans="1:9" ht="15.75" thickBot="1" x14ac:dyDescent="0.3">
      <c r="A9" s="40"/>
      <c r="B9" s="27"/>
      <c r="C9" s="27"/>
      <c r="D9" s="27"/>
      <c r="E9" s="27"/>
      <c r="F9" s="27"/>
      <c r="G9" s="27"/>
      <c r="H9" s="27"/>
      <c r="I9" s="15"/>
    </row>
    <row r="10" spans="1:9" x14ac:dyDescent="0.25">
      <c r="A10" s="40"/>
      <c r="B10" s="16" t="s">
        <v>33</v>
      </c>
      <c r="C10" s="17"/>
      <c r="D10" s="19" t="s">
        <v>227</v>
      </c>
      <c r="E10" s="46">
        <v>155055</v>
      </c>
      <c r="F10" s="17"/>
      <c r="G10" s="17" t="s">
        <v>227</v>
      </c>
      <c r="H10" s="33">
        <v>272437</v>
      </c>
      <c r="I10" s="17"/>
    </row>
    <row r="11" spans="1:9" x14ac:dyDescent="0.25">
      <c r="A11" s="40"/>
      <c r="B11" s="56" t="s">
        <v>35</v>
      </c>
      <c r="C11" s="35"/>
      <c r="D11" s="35"/>
      <c r="E11" s="53">
        <v>142589</v>
      </c>
      <c r="F11" s="35"/>
      <c r="G11" s="35"/>
      <c r="H11" s="54">
        <v>262571</v>
      </c>
      <c r="I11" s="35"/>
    </row>
    <row r="12" spans="1:9" x14ac:dyDescent="0.25">
      <c r="A12" s="40"/>
      <c r="B12" s="50" t="s">
        <v>36</v>
      </c>
      <c r="C12" s="17"/>
      <c r="D12" s="17"/>
      <c r="E12" s="31" t="s">
        <v>256</v>
      </c>
      <c r="F12" s="17"/>
      <c r="G12" s="17"/>
      <c r="H12" s="20" t="s">
        <v>1206</v>
      </c>
      <c r="I12" s="17" t="s">
        <v>262</v>
      </c>
    </row>
    <row r="13" spans="1:9" x14ac:dyDescent="0.25">
      <c r="A13" s="40"/>
      <c r="B13" s="56" t="s">
        <v>37</v>
      </c>
      <c r="C13" s="35"/>
      <c r="D13" s="35"/>
      <c r="E13" s="53">
        <v>11617</v>
      </c>
      <c r="F13" s="35"/>
      <c r="G13" s="35"/>
      <c r="H13" s="54">
        <v>17315</v>
      </c>
      <c r="I13" s="35"/>
    </row>
    <row r="14" spans="1:9" x14ac:dyDescent="0.25">
      <c r="A14" s="40"/>
      <c r="B14" s="50" t="s">
        <v>1207</v>
      </c>
      <c r="C14" s="17"/>
      <c r="D14" s="17"/>
      <c r="E14" s="31" t="s">
        <v>256</v>
      </c>
      <c r="F14" s="17"/>
      <c r="G14" s="17"/>
      <c r="H14" s="20" t="s">
        <v>1208</v>
      </c>
      <c r="I14" s="17" t="s">
        <v>262</v>
      </c>
    </row>
    <row r="15" spans="1:9" x14ac:dyDescent="0.25">
      <c r="A15" s="40"/>
      <c r="B15" s="56" t="s">
        <v>1209</v>
      </c>
      <c r="C15" s="35"/>
      <c r="D15" s="35"/>
      <c r="E15" s="53">
        <v>1444</v>
      </c>
      <c r="F15" s="35"/>
      <c r="G15" s="35"/>
      <c r="H15" s="54">
        <v>2949</v>
      </c>
      <c r="I15" s="35"/>
    </row>
    <row r="16" spans="1:9" ht="15.75" thickBot="1" x14ac:dyDescent="0.3">
      <c r="A16" s="40"/>
      <c r="B16" s="48" t="s">
        <v>200</v>
      </c>
      <c r="C16" s="48" t="s">
        <v>200</v>
      </c>
      <c r="D16" s="48" t="s">
        <v>200</v>
      </c>
      <c r="E16" s="49" t="s">
        <v>200</v>
      </c>
      <c r="F16" s="48" t="s">
        <v>201</v>
      </c>
      <c r="G16" s="48" t="s">
        <v>200</v>
      </c>
      <c r="H16" s="49" t="s">
        <v>200</v>
      </c>
      <c r="I16" s="23" t="s">
        <v>202</v>
      </c>
    </row>
    <row r="17" spans="1:9" x14ac:dyDescent="0.25">
      <c r="A17" s="40"/>
      <c r="B17" s="74" t="s">
        <v>1210</v>
      </c>
      <c r="C17" s="17"/>
      <c r="D17" s="17"/>
      <c r="E17" s="18" t="s">
        <v>1211</v>
      </c>
      <c r="F17" s="19" t="s">
        <v>262</v>
      </c>
      <c r="G17" s="17"/>
      <c r="H17" s="33">
        <v>11627</v>
      </c>
      <c r="I17" s="17"/>
    </row>
    <row r="18" spans="1:9" x14ac:dyDescent="0.25">
      <c r="A18" s="40"/>
      <c r="B18" s="34" t="s">
        <v>1212</v>
      </c>
      <c r="C18" s="35"/>
      <c r="D18" s="35"/>
      <c r="E18" s="47" t="s">
        <v>1213</v>
      </c>
      <c r="F18" s="36" t="s">
        <v>262</v>
      </c>
      <c r="G18" s="35"/>
      <c r="H18" s="38">
        <v>871</v>
      </c>
      <c r="I18" s="35"/>
    </row>
    <row r="19" spans="1:9" ht="15.75" thickBot="1" x14ac:dyDescent="0.3">
      <c r="A19" s="40"/>
      <c r="B19" s="48" t="s">
        <v>200</v>
      </c>
      <c r="C19" s="48" t="s">
        <v>200</v>
      </c>
      <c r="D19" s="48" t="s">
        <v>200</v>
      </c>
      <c r="E19" s="49" t="s">
        <v>200</v>
      </c>
      <c r="F19" s="48" t="s">
        <v>201</v>
      </c>
      <c r="G19" s="48" t="s">
        <v>200</v>
      </c>
      <c r="H19" s="49" t="s">
        <v>200</v>
      </c>
      <c r="I19" s="23" t="s">
        <v>202</v>
      </c>
    </row>
    <row r="20" spans="1:9" x14ac:dyDescent="0.25">
      <c r="A20" s="40"/>
      <c r="B20" s="74" t="s">
        <v>1214</v>
      </c>
      <c r="C20" s="17"/>
      <c r="D20" s="17"/>
      <c r="E20" s="18" t="s">
        <v>1215</v>
      </c>
      <c r="F20" s="19" t="s">
        <v>262</v>
      </c>
      <c r="G20" s="17"/>
      <c r="H20" s="33">
        <v>12498</v>
      </c>
      <c r="I20" s="17"/>
    </row>
    <row r="21" spans="1:9" x14ac:dyDescent="0.25">
      <c r="A21" s="40"/>
      <c r="B21" s="34" t="s">
        <v>1216</v>
      </c>
      <c r="C21" s="35"/>
      <c r="D21" s="35"/>
      <c r="E21" s="47" t="s">
        <v>1217</v>
      </c>
      <c r="F21" s="36" t="s">
        <v>262</v>
      </c>
      <c r="G21" s="35"/>
      <c r="H21" s="54">
        <v>5657</v>
      </c>
      <c r="I21" s="35"/>
    </row>
    <row r="22" spans="1:9" ht="15.75" thickBot="1" x14ac:dyDescent="0.3">
      <c r="A22" s="40"/>
      <c r="B22" s="48" t="s">
        <v>200</v>
      </c>
      <c r="C22" s="48" t="s">
        <v>200</v>
      </c>
      <c r="D22" s="48" t="s">
        <v>200</v>
      </c>
      <c r="E22" s="49" t="s">
        <v>200</v>
      </c>
      <c r="F22" s="48" t="s">
        <v>201</v>
      </c>
      <c r="G22" s="48" t="s">
        <v>200</v>
      </c>
      <c r="H22" s="49" t="s">
        <v>200</v>
      </c>
      <c r="I22" s="23" t="s">
        <v>202</v>
      </c>
    </row>
    <row r="23" spans="1:9" ht="23.25" x14ac:dyDescent="0.25">
      <c r="A23" s="40"/>
      <c r="B23" s="74" t="s">
        <v>1218</v>
      </c>
      <c r="C23" s="17"/>
      <c r="D23" s="17"/>
      <c r="E23" s="18" t="s">
        <v>1219</v>
      </c>
      <c r="F23" s="19" t="s">
        <v>262</v>
      </c>
      <c r="G23" s="17"/>
      <c r="H23" s="33">
        <v>6841</v>
      </c>
      <c r="I23" s="17"/>
    </row>
    <row r="24" spans="1:9" ht="23.25" x14ac:dyDescent="0.25">
      <c r="A24" s="40"/>
      <c r="B24" s="34" t="s">
        <v>1220</v>
      </c>
      <c r="C24" s="35"/>
      <c r="D24" s="35"/>
      <c r="E24" s="47" t="s">
        <v>1221</v>
      </c>
      <c r="F24" s="36" t="s">
        <v>262</v>
      </c>
      <c r="G24" s="35"/>
      <c r="H24" s="55" t="s">
        <v>377</v>
      </c>
      <c r="I24" s="35"/>
    </row>
    <row r="25" spans="1:9" ht="15.75" thickBot="1" x14ac:dyDescent="0.3">
      <c r="A25" s="40"/>
      <c r="B25" s="48" t="s">
        <v>200</v>
      </c>
      <c r="C25" s="48" t="s">
        <v>200</v>
      </c>
      <c r="D25" s="48" t="s">
        <v>200</v>
      </c>
      <c r="E25" s="49" t="s">
        <v>200</v>
      </c>
      <c r="F25" s="48" t="s">
        <v>201</v>
      </c>
      <c r="G25" s="48" t="s">
        <v>200</v>
      </c>
      <c r="H25" s="49" t="s">
        <v>200</v>
      </c>
      <c r="I25" s="23" t="s">
        <v>202</v>
      </c>
    </row>
    <row r="26" spans="1:9" ht="23.25" x14ac:dyDescent="0.25">
      <c r="A26" s="40"/>
      <c r="B26" s="74" t="s">
        <v>1222</v>
      </c>
      <c r="C26" s="17"/>
      <c r="D26" s="19" t="s">
        <v>227</v>
      </c>
      <c r="E26" s="18" t="s">
        <v>1223</v>
      </c>
      <c r="F26" s="19" t="s">
        <v>262</v>
      </c>
      <c r="G26" s="17" t="s">
        <v>227</v>
      </c>
      <c r="H26" s="33">
        <v>6841</v>
      </c>
      <c r="I26" s="17"/>
    </row>
    <row r="27" spans="1:9" ht="15.75" thickBot="1" x14ac:dyDescent="0.3">
      <c r="A27" s="40"/>
      <c r="B27" s="21" t="s">
        <v>200</v>
      </c>
      <c r="C27" s="21" t="s">
        <v>200</v>
      </c>
      <c r="D27" s="21" t="s">
        <v>200</v>
      </c>
      <c r="E27" s="22" t="s">
        <v>200</v>
      </c>
      <c r="F27" s="21" t="s">
        <v>201</v>
      </c>
      <c r="G27" s="21" t="s">
        <v>200</v>
      </c>
      <c r="H27" s="22" t="s">
        <v>200</v>
      </c>
      <c r="I27" s="23" t="s">
        <v>202</v>
      </c>
    </row>
    <row r="28" spans="1:9" ht="15.75" thickTop="1" x14ac:dyDescent="0.25">
      <c r="A28" s="40"/>
      <c r="B28" s="52"/>
      <c r="C28" s="52"/>
      <c r="D28" s="52"/>
      <c r="E28" s="52"/>
      <c r="F28" s="52"/>
      <c r="G28" s="52"/>
      <c r="H28" s="52"/>
      <c r="I28" s="52"/>
    </row>
    <row r="29" spans="1:9" x14ac:dyDescent="0.25">
      <c r="A29" s="40"/>
      <c r="B29" s="45"/>
      <c r="C29" s="45"/>
      <c r="D29" s="45"/>
      <c r="E29" s="45"/>
      <c r="F29" s="45"/>
      <c r="G29" s="45"/>
      <c r="H29" s="45"/>
      <c r="I29" s="45"/>
    </row>
  </sheetData>
  <mergeCells count="19">
    <mergeCell ref="B29:I29"/>
    <mergeCell ref="I7:I8"/>
    <mergeCell ref="B9:H9"/>
    <mergeCell ref="A1:A2"/>
    <mergeCell ref="B1:I1"/>
    <mergeCell ref="B2:I2"/>
    <mergeCell ref="B3:I3"/>
    <mergeCell ref="A4:A29"/>
    <mergeCell ref="B4:I4"/>
    <mergeCell ref="B5:I5"/>
    <mergeCell ref="B28:I28"/>
    <mergeCell ref="D6:H6"/>
    <mergeCell ref="B7:B8"/>
    <mergeCell ref="C7:C8"/>
    <mergeCell ref="D7:E7"/>
    <mergeCell ref="D8:E8"/>
    <mergeCell ref="F7:F8"/>
    <mergeCell ref="G7:H7"/>
    <mergeCell ref="G8:H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36.5703125" customWidth="1"/>
    <col min="3" max="3" width="0.85546875" customWidth="1"/>
    <col min="4" max="4" width="2.42578125" customWidth="1"/>
    <col min="5" max="5" width="10" customWidth="1"/>
    <col min="6" max="6" width="0.85546875" customWidth="1"/>
    <col min="7" max="7" width="2.42578125" customWidth="1"/>
    <col min="8" max="8" width="10" customWidth="1"/>
    <col min="9" max="9" width="0.85546875" customWidth="1"/>
    <col min="10" max="10" width="2.42578125" customWidth="1"/>
    <col min="11" max="11" width="10" customWidth="1"/>
    <col min="12" max="12" width="0.85546875" customWidth="1"/>
  </cols>
  <sheetData>
    <row r="1" spans="1:12" ht="15" customHeight="1" x14ac:dyDescent="0.25">
      <c r="A1" s="8" t="s">
        <v>1454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1231</v>
      </c>
      <c r="B3" s="39"/>
      <c r="C3" s="39"/>
      <c r="D3" s="39"/>
      <c r="E3" s="39"/>
      <c r="F3" s="39"/>
      <c r="G3" s="39"/>
      <c r="H3" s="39"/>
      <c r="I3" s="39"/>
      <c r="J3" s="39"/>
      <c r="K3" s="39"/>
      <c r="L3" s="39"/>
    </row>
    <row r="4" spans="1:12" x14ac:dyDescent="0.25">
      <c r="A4" s="40" t="s">
        <v>1455</v>
      </c>
      <c r="B4" s="43" t="s">
        <v>1233</v>
      </c>
      <c r="C4" s="43"/>
      <c r="D4" s="43"/>
      <c r="E4" s="43"/>
      <c r="F4" s="43"/>
      <c r="G4" s="43"/>
      <c r="H4" s="43"/>
      <c r="I4" s="43"/>
      <c r="J4" s="43"/>
      <c r="K4" s="43"/>
      <c r="L4" s="43"/>
    </row>
    <row r="5" spans="1:12" ht="25.5" customHeight="1" x14ac:dyDescent="0.25">
      <c r="A5" s="40"/>
      <c r="B5" s="44" t="s">
        <v>192</v>
      </c>
      <c r="C5" s="44"/>
      <c r="D5" s="44"/>
      <c r="E5" s="44"/>
      <c r="F5" s="44"/>
      <c r="G5" s="44"/>
      <c r="H5" s="44"/>
      <c r="I5" s="44"/>
      <c r="J5" s="44"/>
      <c r="K5" s="44"/>
      <c r="L5" s="44"/>
    </row>
    <row r="6" spans="1:12" x14ac:dyDescent="0.25">
      <c r="A6" s="40"/>
      <c r="B6" s="13"/>
      <c r="C6" s="25"/>
      <c r="D6" s="25" t="s">
        <v>193</v>
      </c>
      <c r="E6" s="25"/>
      <c r="F6" s="25"/>
      <c r="G6" s="25"/>
      <c r="H6" s="25"/>
      <c r="I6" s="25"/>
      <c r="J6" s="25"/>
      <c r="K6" s="25"/>
      <c r="L6" s="14"/>
    </row>
    <row r="7" spans="1:12" ht="15.75" thickBot="1" x14ac:dyDescent="0.3">
      <c r="A7" s="40"/>
      <c r="B7" s="13" t="s">
        <v>1234</v>
      </c>
      <c r="C7" s="25"/>
      <c r="D7" s="24"/>
      <c r="E7" s="24"/>
      <c r="F7" s="24"/>
      <c r="G7" s="24"/>
      <c r="H7" s="24"/>
      <c r="I7" s="24"/>
      <c r="J7" s="24"/>
      <c r="K7" s="24"/>
      <c r="L7" s="14"/>
    </row>
    <row r="8" spans="1:12" x14ac:dyDescent="0.25">
      <c r="A8" s="40"/>
      <c r="B8" s="13" t="s">
        <v>225</v>
      </c>
      <c r="C8" s="14"/>
      <c r="D8" s="26">
        <v>2014</v>
      </c>
      <c r="E8" s="26"/>
      <c r="F8" s="14"/>
      <c r="G8" s="26">
        <v>2013</v>
      </c>
      <c r="H8" s="26"/>
      <c r="I8" s="14"/>
      <c r="J8" s="26">
        <v>2012</v>
      </c>
      <c r="K8" s="26"/>
      <c r="L8" s="14"/>
    </row>
    <row r="9" spans="1:12" ht="15.75" thickBot="1" x14ac:dyDescent="0.3">
      <c r="A9" s="40"/>
      <c r="B9" s="27"/>
      <c r="C9" s="27"/>
      <c r="D9" s="27"/>
      <c r="E9" s="27"/>
      <c r="F9" s="27"/>
      <c r="G9" s="27"/>
      <c r="H9" s="27"/>
      <c r="I9" s="27"/>
      <c r="J9" s="27"/>
      <c r="K9" s="27"/>
      <c r="L9" s="15"/>
    </row>
    <row r="10" spans="1:12" x14ac:dyDescent="0.25">
      <c r="A10" s="40"/>
      <c r="B10" s="16" t="s">
        <v>1235</v>
      </c>
      <c r="C10" s="17"/>
      <c r="D10" s="19" t="s">
        <v>227</v>
      </c>
      <c r="E10" s="18" t="s">
        <v>1236</v>
      </c>
      <c r="F10" s="17"/>
      <c r="G10" s="17" t="s">
        <v>227</v>
      </c>
      <c r="H10" s="20" t="s">
        <v>1237</v>
      </c>
      <c r="I10" s="17"/>
      <c r="J10" s="17" t="s">
        <v>227</v>
      </c>
      <c r="K10" s="20" t="s">
        <v>1238</v>
      </c>
      <c r="L10" s="17"/>
    </row>
    <row r="11" spans="1:12" x14ac:dyDescent="0.25">
      <c r="A11" s="40"/>
      <c r="B11" s="34" t="s">
        <v>1239</v>
      </c>
      <c r="C11" s="35"/>
      <c r="D11" s="35"/>
      <c r="E11" s="47" t="s">
        <v>1240</v>
      </c>
      <c r="F11" s="35"/>
      <c r="G11" s="35"/>
      <c r="H11" s="38" t="s">
        <v>724</v>
      </c>
      <c r="I11" s="35"/>
      <c r="J11" s="35"/>
      <c r="K11" s="38" t="s">
        <v>1241</v>
      </c>
      <c r="L11" s="35"/>
    </row>
    <row r="12" spans="1:12" x14ac:dyDescent="0.25">
      <c r="A12" s="40"/>
      <c r="B12" s="16" t="s">
        <v>1242</v>
      </c>
      <c r="C12" s="17"/>
      <c r="D12" s="17"/>
      <c r="E12" s="31" t="s">
        <v>256</v>
      </c>
      <c r="F12" s="17"/>
      <c r="G12" s="17"/>
      <c r="H12" s="20" t="s">
        <v>1243</v>
      </c>
      <c r="I12" s="17"/>
      <c r="J12" s="17"/>
      <c r="K12" s="20" t="s">
        <v>1244</v>
      </c>
      <c r="L12" s="17"/>
    </row>
    <row r="13" spans="1:12" x14ac:dyDescent="0.25">
      <c r="A13" s="40"/>
      <c r="B13" s="34" t="s">
        <v>1245</v>
      </c>
      <c r="C13" s="35"/>
      <c r="D13" s="35"/>
      <c r="E13" s="47" t="s">
        <v>1246</v>
      </c>
      <c r="F13" s="35"/>
      <c r="G13" s="35"/>
      <c r="H13" s="38" t="s">
        <v>1247</v>
      </c>
      <c r="I13" s="35"/>
      <c r="J13" s="35"/>
      <c r="K13" s="38" t="s">
        <v>1248</v>
      </c>
      <c r="L13" s="35"/>
    </row>
    <row r="14" spans="1:12" x14ac:dyDescent="0.25">
      <c r="A14" s="40"/>
      <c r="B14" s="16" t="s">
        <v>1249</v>
      </c>
      <c r="C14" s="17"/>
      <c r="D14" s="17"/>
      <c r="E14" s="18" t="s">
        <v>1250</v>
      </c>
      <c r="F14" s="17"/>
      <c r="G14" s="17"/>
      <c r="H14" s="20" t="s">
        <v>1251</v>
      </c>
      <c r="I14" s="17"/>
      <c r="J14" s="17"/>
      <c r="K14" s="20" t="s">
        <v>1252</v>
      </c>
      <c r="L14" s="17"/>
    </row>
    <row r="15" spans="1:12" x14ac:dyDescent="0.25">
      <c r="A15" s="40"/>
      <c r="B15" s="34" t="s">
        <v>1253</v>
      </c>
      <c r="C15" s="35"/>
      <c r="D15" s="35"/>
      <c r="E15" s="47" t="s">
        <v>1254</v>
      </c>
      <c r="F15" s="35"/>
      <c r="G15" s="35"/>
      <c r="H15" s="38" t="s">
        <v>1255</v>
      </c>
      <c r="I15" s="35"/>
      <c r="J15" s="35"/>
      <c r="K15" s="38" t="s">
        <v>1256</v>
      </c>
      <c r="L15" s="35"/>
    </row>
    <row r="16" spans="1:12" x14ac:dyDescent="0.25">
      <c r="A16" s="40"/>
      <c r="B16" s="16" t="s">
        <v>1257</v>
      </c>
      <c r="C16" s="17"/>
      <c r="D16" s="17"/>
      <c r="E16" s="18" t="s">
        <v>1258</v>
      </c>
      <c r="F16" s="17"/>
      <c r="G16" s="17"/>
      <c r="H16" s="20" t="s">
        <v>1259</v>
      </c>
      <c r="I16" s="17"/>
      <c r="J16" s="17"/>
      <c r="K16" s="20" t="s">
        <v>1260</v>
      </c>
      <c r="L16" s="17"/>
    </row>
    <row r="17" spans="1:12" ht="15.75" thickBot="1" x14ac:dyDescent="0.3">
      <c r="A17" s="40"/>
      <c r="B17" s="48" t="s">
        <v>200</v>
      </c>
      <c r="C17" s="48" t="s">
        <v>200</v>
      </c>
      <c r="D17" s="48" t="s">
        <v>200</v>
      </c>
      <c r="E17" s="49" t="s">
        <v>200</v>
      </c>
      <c r="F17" s="48" t="s">
        <v>201</v>
      </c>
      <c r="G17" s="48" t="s">
        <v>200</v>
      </c>
      <c r="H17" s="49" t="s">
        <v>200</v>
      </c>
      <c r="I17" s="48" t="s">
        <v>200</v>
      </c>
      <c r="J17" s="48" t="s">
        <v>200</v>
      </c>
      <c r="K17" s="49" t="s">
        <v>200</v>
      </c>
      <c r="L17" s="23" t="s">
        <v>202</v>
      </c>
    </row>
    <row r="18" spans="1:12" x14ac:dyDescent="0.25">
      <c r="A18" s="40"/>
      <c r="B18" s="34" t="s">
        <v>1261</v>
      </c>
      <c r="C18" s="35"/>
      <c r="D18" s="36" t="s">
        <v>227</v>
      </c>
      <c r="E18" s="47" t="s">
        <v>1262</v>
      </c>
      <c r="F18" s="35"/>
      <c r="G18" s="35" t="s">
        <v>227</v>
      </c>
      <c r="H18" s="38" t="s">
        <v>1263</v>
      </c>
      <c r="I18" s="35"/>
      <c r="J18" s="35" t="s">
        <v>227</v>
      </c>
      <c r="K18" s="38" t="s">
        <v>1264</v>
      </c>
      <c r="L18" s="35"/>
    </row>
    <row r="19" spans="1:12" ht="15.75" thickBot="1" x14ac:dyDescent="0.3">
      <c r="A19" s="40"/>
      <c r="B19" s="21" t="s">
        <v>200</v>
      </c>
      <c r="C19" s="21" t="s">
        <v>200</v>
      </c>
      <c r="D19" s="21" t="s">
        <v>200</v>
      </c>
      <c r="E19" s="22" t="s">
        <v>200</v>
      </c>
      <c r="F19" s="21" t="s">
        <v>201</v>
      </c>
      <c r="G19" s="21" t="s">
        <v>200</v>
      </c>
      <c r="H19" s="22" t="s">
        <v>200</v>
      </c>
      <c r="I19" s="21" t="s">
        <v>200</v>
      </c>
      <c r="J19" s="21" t="s">
        <v>200</v>
      </c>
      <c r="K19" s="22" t="s">
        <v>200</v>
      </c>
      <c r="L19" s="23" t="s">
        <v>202</v>
      </c>
    </row>
    <row r="20" spans="1:12" ht="15.75" thickTop="1" x14ac:dyDescent="0.25">
      <c r="A20" s="40"/>
      <c r="B20" s="43" t="s">
        <v>1265</v>
      </c>
      <c r="C20" s="43"/>
      <c r="D20" s="43"/>
      <c r="E20" s="43"/>
      <c r="F20" s="43"/>
      <c r="G20" s="43"/>
      <c r="H20" s="43"/>
      <c r="I20" s="43"/>
      <c r="J20" s="43"/>
      <c r="K20" s="43"/>
      <c r="L20" s="43"/>
    </row>
    <row r="21" spans="1:12" ht="25.5" customHeight="1" x14ac:dyDescent="0.25">
      <c r="A21" s="40"/>
      <c r="B21" s="44" t="s">
        <v>192</v>
      </c>
      <c r="C21" s="44"/>
      <c r="D21" s="44"/>
      <c r="E21" s="44"/>
      <c r="F21" s="44"/>
      <c r="G21" s="44"/>
      <c r="H21" s="44"/>
      <c r="I21" s="44"/>
      <c r="J21" s="44"/>
      <c r="K21" s="44"/>
      <c r="L21" s="44"/>
    </row>
    <row r="22" spans="1:12" x14ac:dyDescent="0.25">
      <c r="A22" s="40"/>
      <c r="B22" s="13"/>
      <c r="C22" s="25"/>
      <c r="D22" s="25" t="s">
        <v>193</v>
      </c>
      <c r="E22" s="25"/>
      <c r="F22" s="25"/>
      <c r="G22" s="25"/>
      <c r="H22" s="25"/>
      <c r="I22" s="25"/>
      <c r="J22" s="25"/>
      <c r="K22" s="25"/>
      <c r="L22" s="14"/>
    </row>
    <row r="23" spans="1:12" ht="15.75" thickBot="1" x14ac:dyDescent="0.3">
      <c r="A23" s="40"/>
      <c r="B23" s="13" t="s">
        <v>1266</v>
      </c>
      <c r="C23" s="25"/>
      <c r="D23" s="24"/>
      <c r="E23" s="24"/>
      <c r="F23" s="24"/>
      <c r="G23" s="24"/>
      <c r="H23" s="24"/>
      <c r="I23" s="24"/>
      <c r="J23" s="24"/>
      <c r="K23" s="24"/>
      <c r="L23" s="14"/>
    </row>
    <row r="24" spans="1:12" x14ac:dyDescent="0.25">
      <c r="A24" s="40"/>
      <c r="B24" s="13" t="s">
        <v>225</v>
      </c>
      <c r="C24" s="14"/>
      <c r="D24" s="26">
        <v>2014</v>
      </c>
      <c r="E24" s="26"/>
      <c r="F24" s="14"/>
      <c r="G24" s="26">
        <v>2013</v>
      </c>
      <c r="H24" s="26"/>
      <c r="I24" s="14"/>
      <c r="J24" s="26">
        <v>2012</v>
      </c>
      <c r="K24" s="26"/>
      <c r="L24" s="14"/>
    </row>
    <row r="25" spans="1:12" ht="15.75" thickBot="1" x14ac:dyDescent="0.3">
      <c r="A25" s="40"/>
      <c r="B25" s="27"/>
      <c r="C25" s="27"/>
      <c r="D25" s="27"/>
      <c r="E25" s="27"/>
      <c r="F25" s="27"/>
      <c r="G25" s="27"/>
      <c r="H25" s="27"/>
      <c r="I25" s="27"/>
      <c r="J25" s="27"/>
      <c r="K25" s="27"/>
      <c r="L25" s="15"/>
    </row>
    <row r="26" spans="1:12" x14ac:dyDescent="0.25">
      <c r="A26" s="40"/>
      <c r="B26" s="16" t="s">
        <v>1235</v>
      </c>
      <c r="C26" s="17"/>
      <c r="D26" s="19" t="s">
        <v>227</v>
      </c>
      <c r="E26" s="18" t="s">
        <v>1267</v>
      </c>
      <c r="F26" s="17"/>
      <c r="G26" s="17" t="s">
        <v>227</v>
      </c>
      <c r="H26" s="20" t="s">
        <v>1268</v>
      </c>
      <c r="I26" s="17"/>
      <c r="J26" s="17" t="s">
        <v>227</v>
      </c>
      <c r="K26" s="20" t="s">
        <v>1269</v>
      </c>
      <c r="L26" s="17"/>
    </row>
    <row r="27" spans="1:12" x14ac:dyDescent="0.25">
      <c r="A27" s="40"/>
      <c r="B27" s="34" t="s">
        <v>1245</v>
      </c>
      <c r="C27" s="35"/>
      <c r="D27" s="35"/>
      <c r="E27" s="47" t="s">
        <v>1270</v>
      </c>
      <c r="F27" s="35"/>
      <c r="G27" s="35"/>
      <c r="H27" s="38" t="s">
        <v>1271</v>
      </c>
      <c r="I27" s="35"/>
      <c r="J27" s="35"/>
      <c r="K27" s="38" t="s">
        <v>1272</v>
      </c>
      <c r="L27" s="35"/>
    </row>
    <row r="28" spans="1:12" x14ac:dyDescent="0.25">
      <c r="A28" s="40"/>
      <c r="B28" s="16" t="s">
        <v>1242</v>
      </c>
      <c r="C28" s="17"/>
      <c r="D28" s="17"/>
      <c r="E28" s="18" t="s">
        <v>1273</v>
      </c>
      <c r="F28" s="17"/>
      <c r="G28" s="17"/>
      <c r="H28" s="20" t="s">
        <v>1274</v>
      </c>
      <c r="I28" s="17"/>
      <c r="J28" s="17"/>
      <c r="K28" s="20" t="s">
        <v>1275</v>
      </c>
      <c r="L28" s="17"/>
    </row>
    <row r="29" spans="1:12" x14ac:dyDescent="0.25">
      <c r="A29" s="40"/>
      <c r="B29" s="34" t="s">
        <v>1239</v>
      </c>
      <c r="C29" s="35"/>
      <c r="D29" s="35"/>
      <c r="E29" s="47" t="s">
        <v>1276</v>
      </c>
      <c r="F29" s="35"/>
      <c r="G29" s="35"/>
      <c r="H29" s="38" t="s">
        <v>1277</v>
      </c>
      <c r="I29" s="35"/>
      <c r="J29" s="35"/>
      <c r="K29" s="38" t="s">
        <v>1278</v>
      </c>
      <c r="L29" s="35"/>
    </row>
    <row r="30" spans="1:12" x14ac:dyDescent="0.25">
      <c r="A30" s="40"/>
      <c r="B30" s="16" t="s">
        <v>1249</v>
      </c>
      <c r="C30" s="17"/>
      <c r="D30" s="17"/>
      <c r="E30" s="18" t="s">
        <v>1279</v>
      </c>
      <c r="F30" s="17"/>
      <c r="G30" s="17"/>
      <c r="H30" s="20" t="s">
        <v>1280</v>
      </c>
      <c r="I30" s="17"/>
      <c r="J30" s="17"/>
      <c r="K30" s="20" t="s">
        <v>576</v>
      </c>
      <c r="L30" s="17"/>
    </row>
    <row r="31" spans="1:12" x14ac:dyDescent="0.25">
      <c r="A31" s="40"/>
      <c r="B31" s="34" t="s">
        <v>1281</v>
      </c>
      <c r="C31" s="35"/>
      <c r="D31" s="35"/>
      <c r="E31" s="47" t="s">
        <v>1282</v>
      </c>
      <c r="F31" s="35"/>
      <c r="G31" s="35"/>
      <c r="H31" s="38" t="s">
        <v>1283</v>
      </c>
      <c r="I31" s="35"/>
      <c r="J31" s="35"/>
      <c r="K31" s="38" t="s">
        <v>1284</v>
      </c>
      <c r="L31" s="35"/>
    </row>
    <row r="32" spans="1:12" x14ac:dyDescent="0.25">
      <c r="A32" s="40"/>
      <c r="B32" s="16" t="s">
        <v>1285</v>
      </c>
      <c r="C32" s="17"/>
      <c r="D32" s="17"/>
      <c r="E32" s="31" t="s">
        <v>256</v>
      </c>
      <c r="F32" s="17"/>
      <c r="G32" s="17"/>
      <c r="H32" s="32" t="s">
        <v>256</v>
      </c>
      <c r="I32" s="17"/>
      <c r="J32" s="17"/>
      <c r="K32" s="20" t="s">
        <v>1286</v>
      </c>
      <c r="L32" s="17"/>
    </row>
    <row r="33" spans="1:12" x14ac:dyDescent="0.25">
      <c r="A33" s="40"/>
      <c r="B33" s="34" t="s">
        <v>1287</v>
      </c>
      <c r="C33" s="35"/>
      <c r="D33" s="35"/>
      <c r="E33" s="37" t="s">
        <v>256</v>
      </c>
      <c r="F33" s="35"/>
      <c r="G33" s="35"/>
      <c r="H33" s="38" t="s">
        <v>1288</v>
      </c>
      <c r="I33" s="35"/>
      <c r="J33" s="35"/>
      <c r="K33" s="38" t="s">
        <v>1289</v>
      </c>
      <c r="L33" s="35"/>
    </row>
    <row r="34" spans="1:12" x14ac:dyDescent="0.25">
      <c r="A34" s="40"/>
      <c r="B34" s="16" t="s">
        <v>1290</v>
      </c>
      <c r="C34" s="17"/>
      <c r="D34" s="17"/>
      <c r="E34" s="18" t="s">
        <v>1291</v>
      </c>
      <c r="F34" s="17"/>
      <c r="G34" s="17"/>
      <c r="H34" s="20" t="s">
        <v>1292</v>
      </c>
      <c r="I34" s="17"/>
      <c r="J34" s="17"/>
      <c r="K34" s="20" t="s">
        <v>1293</v>
      </c>
      <c r="L34" s="17"/>
    </row>
    <row r="35" spans="1:12" ht="15.75" thickBot="1" x14ac:dyDescent="0.3">
      <c r="A35" s="40"/>
      <c r="B35" s="48" t="s">
        <v>200</v>
      </c>
      <c r="C35" s="48" t="s">
        <v>200</v>
      </c>
      <c r="D35" s="48" t="s">
        <v>200</v>
      </c>
      <c r="E35" s="49" t="s">
        <v>200</v>
      </c>
      <c r="F35" s="48" t="s">
        <v>201</v>
      </c>
      <c r="G35" s="48" t="s">
        <v>200</v>
      </c>
      <c r="H35" s="49" t="s">
        <v>200</v>
      </c>
      <c r="I35" s="48" t="s">
        <v>200</v>
      </c>
      <c r="J35" s="48" t="s">
        <v>200</v>
      </c>
      <c r="K35" s="49" t="s">
        <v>200</v>
      </c>
      <c r="L35" s="23" t="s">
        <v>202</v>
      </c>
    </row>
    <row r="36" spans="1:12" x14ac:dyDescent="0.25">
      <c r="A36" s="40"/>
      <c r="B36" s="34" t="s">
        <v>1294</v>
      </c>
      <c r="C36" s="35"/>
      <c r="D36" s="36" t="s">
        <v>227</v>
      </c>
      <c r="E36" s="47" t="s">
        <v>1295</v>
      </c>
      <c r="F36" s="35"/>
      <c r="G36" s="35" t="s">
        <v>227</v>
      </c>
      <c r="H36" s="38" t="s">
        <v>1296</v>
      </c>
      <c r="I36" s="35"/>
      <c r="J36" s="35" t="s">
        <v>227</v>
      </c>
      <c r="K36" s="38" t="s">
        <v>1297</v>
      </c>
      <c r="L36" s="35"/>
    </row>
    <row r="37" spans="1:12" ht="15.75" thickBot="1" x14ac:dyDescent="0.3">
      <c r="A37" s="40"/>
      <c r="B37" s="21" t="s">
        <v>200</v>
      </c>
      <c r="C37" s="21" t="s">
        <v>200</v>
      </c>
      <c r="D37" s="21" t="s">
        <v>200</v>
      </c>
      <c r="E37" s="22" t="s">
        <v>200</v>
      </c>
      <c r="F37" s="21" t="s">
        <v>201</v>
      </c>
      <c r="G37" s="21" t="s">
        <v>200</v>
      </c>
      <c r="H37" s="22" t="s">
        <v>200</v>
      </c>
      <c r="I37" s="21" t="s">
        <v>200</v>
      </c>
      <c r="J37" s="21" t="s">
        <v>200</v>
      </c>
      <c r="K37" s="22" t="s">
        <v>200</v>
      </c>
      <c r="L37" s="23" t="s">
        <v>202</v>
      </c>
    </row>
    <row r="38" spans="1:12" ht="15.75" thickTop="1" x14ac:dyDescent="0.25">
      <c r="A38" s="40"/>
      <c r="B38" s="52"/>
      <c r="C38" s="52"/>
      <c r="D38" s="52"/>
      <c r="E38" s="52"/>
      <c r="F38" s="52"/>
      <c r="G38" s="52"/>
      <c r="H38" s="52"/>
      <c r="I38" s="52"/>
      <c r="J38" s="52"/>
      <c r="K38" s="52"/>
      <c r="L38" s="52"/>
    </row>
    <row r="39" spans="1:12" x14ac:dyDescent="0.25">
      <c r="A39" s="40"/>
      <c r="B39" s="45"/>
      <c r="C39" s="45"/>
      <c r="D39" s="45"/>
      <c r="E39" s="45"/>
      <c r="F39" s="45"/>
      <c r="G39" s="45"/>
      <c r="H39" s="45"/>
      <c r="I39" s="45"/>
      <c r="J39" s="45"/>
      <c r="K39" s="45"/>
      <c r="L39" s="45"/>
    </row>
  </sheetData>
  <mergeCells count="23">
    <mergeCell ref="B39:L39"/>
    <mergeCell ref="A1:A2"/>
    <mergeCell ref="B1:L1"/>
    <mergeCell ref="B2:L2"/>
    <mergeCell ref="B3:L3"/>
    <mergeCell ref="A4:A39"/>
    <mergeCell ref="B4:L4"/>
    <mergeCell ref="B5:L5"/>
    <mergeCell ref="B20:L20"/>
    <mergeCell ref="B21:L21"/>
    <mergeCell ref="B38:L38"/>
    <mergeCell ref="C22:C23"/>
    <mergeCell ref="D22:K23"/>
    <mergeCell ref="D24:E24"/>
    <mergeCell ref="G24:H24"/>
    <mergeCell ref="J24:K24"/>
    <mergeCell ref="B25:K25"/>
    <mergeCell ref="C6:C7"/>
    <mergeCell ref="D6:K7"/>
    <mergeCell ref="D8:E8"/>
    <mergeCell ref="G8:H8"/>
    <mergeCell ref="J8:K8"/>
    <mergeCell ref="B9:K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0.42578125" bestFit="1" customWidth="1"/>
    <col min="2" max="2" width="36.5703125" customWidth="1"/>
    <col min="3" max="3" width="0.7109375" customWidth="1"/>
    <col min="4" max="4" width="2" customWidth="1"/>
    <col min="5" max="5" width="7" customWidth="1"/>
    <col min="6" max="6" width="0.7109375" customWidth="1"/>
    <col min="7" max="7" width="2" customWidth="1"/>
    <col min="8" max="8" width="7" customWidth="1"/>
    <col min="9" max="9" width="1.5703125" customWidth="1"/>
    <col min="10" max="10" width="2" customWidth="1"/>
    <col min="11" max="11" width="7" customWidth="1"/>
    <col min="12" max="12" width="0.7109375" customWidth="1"/>
    <col min="13" max="13" width="2" customWidth="1"/>
    <col min="14" max="14" width="7" customWidth="1"/>
    <col min="15" max="15" width="1.5703125" customWidth="1"/>
  </cols>
  <sheetData>
    <row r="1" spans="1:15" ht="15" customHeight="1" x14ac:dyDescent="0.25">
      <c r="A1" s="8" t="s">
        <v>1456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1298</v>
      </c>
      <c r="B3" s="39"/>
      <c r="C3" s="39"/>
      <c r="D3" s="39"/>
      <c r="E3" s="39"/>
      <c r="F3" s="39"/>
      <c r="G3" s="39"/>
      <c r="H3" s="39"/>
      <c r="I3" s="39"/>
      <c r="J3" s="39"/>
      <c r="K3" s="39"/>
      <c r="L3" s="39"/>
      <c r="M3" s="39"/>
      <c r="N3" s="39"/>
      <c r="O3" s="39"/>
    </row>
    <row r="4" spans="1:15" x14ac:dyDescent="0.25">
      <c r="A4" s="40" t="s">
        <v>1300</v>
      </c>
      <c r="B4" s="76" t="s">
        <v>1300</v>
      </c>
      <c r="C4" s="76"/>
      <c r="D4" s="76"/>
      <c r="E4" s="76"/>
      <c r="F4" s="76"/>
      <c r="G4" s="76"/>
      <c r="H4" s="76"/>
      <c r="I4" s="76"/>
      <c r="J4" s="76"/>
      <c r="K4" s="76"/>
      <c r="L4" s="76"/>
      <c r="M4" s="76"/>
      <c r="N4" s="76"/>
      <c r="O4" s="76"/>
    </row>
    <row r="5" spans="1:15" x14ac:dyDescent="0.25">
      <c r="A5" s="40"/>
      <c r="B5" s="76" t="s">
        <v>1301</v>
      </c>
      <c r="C5" s="76"/>
      <c r="D5" s="76"/>
      <c r="E5" s="76"/>
      <c r="F5" s="76"/>
      <c r="G5" s="76"/>
      <c r="H5" s="76"/>
      <c r="I5" s="76"/>
      <c r="J5" s="76"/>
      <c r="K5" s="76"/>
      <c r="L5" s="76"/>
      <c r="M5" s="76"/>
      <c r="N5" s="76"/>
      <c r="O5" s="76"/>
    </row>
    <row r="6" spans="1:15" x14ac:dyDescent="0.25">
      <c r="A6" s="40"/>
      <c r="B6" s="44" t="s">
        <v>192</v>
      </c>
      <c r="C6" s="44"/>
      <c r="D6" s="44"/>
      <c r="E6" s="44"/>
      <c r="F6" s="44"/>
      <c r="G6" s="44"/>
      <c r="H6" s="44"/>
      <c r="I6" s="44"/>
      <c r="J6" s="44"/>
      <c r="K6" s="44"/>
      <c r="L6" s="44"/>
      <c r="M6" s="44"/>
      <c r="N6" s="44"/>
      <c r="O6" s="44"/>
    </row>
    <row r="7" spans="1:15" x14ac:dyDescent="0.25">
      <c r="A7" s="40"/>
      <c r="B7" s="13" t="s">
        <v>225</v>
      </c>
      <c r="C7" s="14"/>
      <c r="D7" s="25" t="s">
        <v>1302</v>
      </c>
      <c r="E7" s="25"/>
      <c r="F7" s="14"/>
      <c r="G7" s="25" t="s">
        <v>1303</v>
      </c>
      <c r="H7" s="25"/>
      <c r="I7" s="14"/>
      <c r="J7" s="25" t="s">
        <v>1304</v>
      </c>
      <c r="K7" s="25"/>
      <c r="L7" s="14"/>
      <c r="M7" s="25" t="s">
        <v>1305</v>
      </c>
      <c r="N7" s="25"/>
      <c r="O7" s="14"/>
    </row>
    <row r="8" spans="1:15" ht="15.75" thickBot="1" x14ac:dyDescent="0.3">
      <c r="A8" s="40"/>
      <c r="B8" s="27"/>
      <c r="C8" s="27"/>
      <c r="D8" s="27"/>
      <c r="E8" s="27"/>
      <c r="F8" s="27"/>
      <c r="G8" s="27"/>
      <c r="H8" s="27"/>
      <c r="I8" s="27"/>
      <c r="J8" s="27"/>
      <c r="K8" s="27"/>
      <c r="L8" s="27"/>
      <c r="M8" s="27"/>
      <c r="N8" s="27"/>
      <c r="O8" s="15"/>
    </row>
    <row r="9" spans="1:15" x14ac:dyDescent="0.25">
      <c r="A9" s="40"/>
      <c r="B9" s="74">
        <v>2014</v>
      </c>
      <c r="C9" s="17"/>
      <c r="D9" s="17"/>
      <c r="E9" s="32"/>
      <c r="F9" s="17"/>
      <c r="G9" s="17"/>
      <c r="H9" s="32"/>
      <c r="I9" s="17"/>
      <c r="J9" s="17"/>
      <c r="K9" s="32"/>
      <c r="L9" s="17"/>
      <c r="M9" s="17"/>
      <c r="N9" s="32"/>
      <c r="O9" s="17"/>
    </row>
    <row r="10" spans="1:15" x14ac:dyDescent="0.25">
      <c r="A10" s="40"/>
      <c r="B10" s="75" t="s">
        <v>33</v>
      </c>
      <c r="C10" s="35"/>
      <c r="D10" s="36" t="s">
        <v>227</v>
      </c>
      <c r="E10" s="53">
        <v>100706</v>
      </c>
      <c r="F10" s="35"/>
      <c r="G10" s="36" t="s">
        <v>227</v>
      </c>
      <c r="H10" s="53">
        <v>102980</v>
      </c>
      <c r="I10" s="35"/>
      <c r="J10" s="36" t="s">
        <v>227</v>
      </c>
      <c r="K10" s="53">
        <v>99957</v>
      </c>
      <c r="L10" s="35"/>
      <c r="M10" s="36" t="s">
        <v>227</v>
      </c>
      <c r="N10" s="53">
        <v>100378</v>
      </c>
      <c r="O10" s="35"/>
    </row>
    <row r="11" spans="1:15" x14ac:dyDescent="0.25">
      <c r="A11" s="40"/>
      <c r="B11" s="74" t="s">
        <v>1306</v>
      </c>
      <c r="C11" s="17"/>
      <c r="D11" s="17"/>
      <c r="E11" s="46">
        <v>30615</v>
      </c>
      <c r="F11" s="17"/>
      <c r="G11" s="17"/>
      <c r="H11" s="46">
        <v>33823</v>
      </c>
      <c r="I11" s="17"/>
      <c r="J11" s="17"/>
      <c r="K11" s="46">
        <v>32499</v>
      </c>
      <c r="L11" s="17"/>
      <c r="M11" s="17"/>
      <c r="N11" s="46">
        <v>33026</v>
      </c>
      <c r="O11" s="17"/>
    </row>
    <row r="12" spans="1:15" x14ac:dyDescent="0.25">
      <c r="A12" s="40"/>
      <c r="B12" s="75" t="s">
        <v>41</v>
      </c>
      <c r="C12" s="35"/>
      <c r="D12" s="35"/>
      <c r="E12" s="53">
        <v>10845</v>
      </c>
      <c r="F12" s="35"/>
      <c r="G12" s="35"/>
      <c r="H12" s="53">
        <v>9945</v>
      </c>
      <c r="I12" s="35"/>
      <c r="J12" s="35"/>
      <c r="K12" s="53">
        <v>11223</v>
      </c>
      <c r="L12" s="35"/>
      <c r="M12" s="35"/>
      <c r="N12" s="53">
        <v>10310</v>
      </c>
      <c r="O12" s="35"/>
    </row>
    <row r="13" spans="1:15" x14ac:dyDescent="0.25">
      <c r="A13" s="40"/>
      <c r="B13" s="74" t="s">
        <v>1307</v>
      </c>
      <c r="C13" s="17"/>
      <c r="D13" s="17"/>
      <c r="E13" s="46">
        <v>5080</v>
      </c>
      <c r="F13" s="17"/>
      <c r="G13" s="17"/>
      <c r="H13" s="46">
        <v>6361</v>
      </c>
      <c r="I13" s="17"/>
      <c r="J13" s="17"/>
      <c r="K13" s="46">
        <v>8117</v>
      </c>
      <c r="L13" s="17"/>
      <c r="M13" s="17"/>
      <c r="N13" s="46">
        <v>6964</v>
      </c>
      <c r="O13" s="17"/>
    </row>
    <row r="14" spans="1:15" x14ac:dyDescent="0.25">
      <c r="A14" s="40"/>
      <c r="B14" s="75" t="s">
        <v>1308</v>
      </c>
      <c r="C14" s="35"/>
      <c r="D14" s="36" t="s">
        <v>227</v>
      </c>
      <c r="E14" s="47">
        <v>0.15</v>
      </c>
      <c r="F14" s="35"/>
      <c r="G14" s="36" t="s">
        <v>227</v>
      </c>
      <c r="H14" s="47">
        <v>0.19</v>
      </c>
      <c r="I14" s="35"/>
      <c r="J14" s="36" t="s">
        <v>227</v>
      </c>
      <c r="K14" s="47">
        <v>0.24</v>
      </c>
      <c r="L14" s="35"/>
      <c r="M14" s="36" t="s">
        <v>227</v>
      </c>
      <c r="N14" s="47">
        <v>0.21</v>
      </c>
      <c r="O14" s="35"/>
    </row>
    <row r="15" spans="1:15" x14ac:dyDescent="0.25">
      <c r="A15" s="40"/>
      <c r="B15" s="74" t="s">
        <v>1309</v>
      </c>
      <c r="C15" s="17"/>
      <c r="D15" s="19" t="s">
        <v>227</v>
      </c>
      <c r="E15" s="18">
        <v>0.15</v>
      </c>
      <c r="F15" s="17"/>
      <c r="G15" s="19" t="s">
        <v>227</v>
      </c>
      <c r="H15" s="18">
        <v>0.19</v>
      </c>
      <c r="I15" s="17"/>
      <c r="J15" s="19" t="s">
        <v>227</v>
      </c>
      <c r="K15" s="18">
        <v>0.24</v>
      </c>
      <c r="L15" s="17"/>
      <c r="M15" s="19" t="s">
        <v>227</v>
      </c>
      <c r="N15" s="18">
        <v>0.21</v>
      </c>
      <c r="O15" s="17"/>
    </row>
    <row r="16" spans="1:15" ht="15.75" thickBot="1" x14ac:dyDescent="0.3">
      <c r="A16" s="40"/>
      <c r="B16" s="48" t="s">
        <v>200</v>
      </c>
      <c r="C16" s="48" t="s">
        <v>200</v>
      </c>
      <c r="D16" s="48" t="s">
        <v>200</v>
      </c>
      <c r="E16" s="49" t="s">
        <v>200</v>
      </c>
      <c r="F16" s="48" t="s">
        <v>200</v>
      </c>
      <c r="G16" s="48" t="s">
        <v>200</v>
      </c>
      <c r="H16" s="49" t="s">
        <v>200</v>
      </c>
      <c r="I16" s="48" t="s">
        <v>200</v>
      </c>
      <c r="J16" s="48" t="s">
        <v>200</v>
      </c>
      <c r="K16" s="49" t="s">
        <v>200</v>
      </c>
      <c r="L16" s="48" t="s">
        <v>200</v>
      </c>
      <c r="M16" s="48" t="s">
        <v>200</v>
      </c>
      <c r="N16" s="49" t="s">
        <v>200</v>
      </c>
      <c r="O16" s="23" t="s">
        <v>202</v>
      </c>
    </row>
    <row r="17" spans="1:15" x14ac:dyDescent="0.25">
      <c r="A17" s="40"/>
      <c r="B17" s="75">
        <v>2013</v>
      </c>
      <c r="C17" s="35"/>
      <c r="D17" s="35"/>
      <c r="E17" s="55"/>
      <c r="F17" s="35"/>
      <c r="G17" s="35"/>
      <c r="H17" s="55"/>
      <c r="I17" s="35"/>
      <c r="J17" s="35"/>
      <c r="K17" s="55"/>
      <c r="L17" s="35"/>
      <c r="M17" s="35"/>
      <c r="N17" s="55"/>
      <c r="O17" s="35"/>
    </row>
    <row r="18" spans="1:15" x14ac:dyDescent="0.25">
      <c r="A18" s="40"/>
      <c r="B18" s="16" t="s">
        <v>33</v>
      </c>
      <c r="C18" s="17"/>
      <c r="D18" s="17" t="s">
        <v>227</v>
      </c>
      <c r="E18" s="33">
        <v>98062</v>
      </c>
      <c r="F18" s="17"/>
      <c r="G18" s="17" t="s">
        <v>227</v>
      </c>
      <c r="H18" s="33">
        <v>105381</v>
      </c>
      <c r="I18" s="17"/>
      <c r="J18" s="17" t="s">
        <v>227</v>
      </c>
      <c r="K18" s="33">
        <v>103632</v>
      </c>
      <c r="L18" s="17"/>
      <c r="M18" s="17" t="s">
        <v>227</v>
      </c>
      <c r="N18" s="33">
        <v>102386</v>
      </c>
      <c r="O18" s="17"/>
    </row>
    <row r="19" spans="1:15" x14ac:dyDescent="0.25">
      <c r="A19" s="40"/>
      <c r="B19" s="34" t="s">
        <v>1306</v>
      </c>
      <c r="C19" s="35"/>
      <c r="D19" s="35"/>
      <c r="E19" s="54">
        <v>26786</v>
      </c>
      <c r="F19" s="35"/>
      <c r="G19" s="35"/>
      <c r="H19" s="54">
        <v>32400</v>
      </c>
      <c r="I19" s="35"/>
      <c r="J19" s="35"/>
      <c r="K19" s="54">
        <v>32001</v>
      </c>
      <c r="L19" s="35"/>
      <c r="M19" s="35"/>
      <c r="N19" s="54">
        <v>30166</v>
      </c>
      <c r="O19" s="35"/>
    </row>
    <row r="20" spans="1:15" x14ac:dyDescent="0.25">
      <c r="A20" s="40"/>
      <c r="B20" s="16" t="s">
        <v>41</v>
      </c>
      <c r="C20" s="17"/>
      <c r="D20" s="17"/>
      <c r="E20" s="33">
        <v>2681</v>
      </c>
      <c r="F20" s="17"/>
      <c r="G20" s="17"/>
      <c r="H20" s="33">
        <v>2443</v>
      </c>
      <c r="I20" s="17"/>
      <c r="J20" s="17"/>
      <c r="K20" s="33">
        <v>7553</v>
      </c>
      <c r="L20" s="17"/>
      <c r="M20" s="17"/>
      <c r="N20" s="33">
        <v>5010</v>
      </c>
      <c r="O20" s="17"/>
    </row>
    <row r="21" spans="1:15" x14ac:dyDescent="0.25">
      <c r="A21" s="40"/>
      <c r="B21" s="34" t="s">
        <v>1310</v>
      </c>
      <c r="C21" s="35"/>
      <c r="D21" s="35"/>
      <c r="E21" s="54">
        <v>2988</v>
      </c>
      <c r="F21" s="35"/>
      <c r="G21" s="35"/>
      <c r="H21" s="38" t="s">
        <v>1311</v>
      </c>
      <c r="I21" s="35" t="s">
        <v>262</v>
      </c>
      <c r="J21" s="35"/>
      <c r="K21" s="54">
        <v>5115</v>
      </c>
      <c r="L21" s="35"/>
      <c r="M21" s="35"/>
      <c r="N21" s="54">
        <v>4148</v>
      </c>
      <c r="O21" s="35"/>
    </row>
    <row r="22" spans="1:15" x14ac:dyDescent="0.25">
      <c r="A22" s="40"/>
      <c r="B22" s="16" t="s">
        <v>1312</v>
      </c>
      <c r="C22" s="17"/>
      <c r="D22" s="17"/>
      <c r="E22" s="20">
        <v>580</v>
      </c>
      <c r="F22" s="17"/>
      <c r="G22" s="17"/>
      <c r="H22" s="20" t="s">
        <v>1313</v>
      </c>
      <c r="I22" s="17" t="s">
        <v>262</v>
      </c>
      <c r="J22" s="17"/>
      <c r="K22" s="33">
        <v>1704</v>
      </c>
      <c r="L22" s="17"/>
      <c r="M22" s="17"/>
      <c r="N22" s="20" t="s">
        <v>1314</v>
      </c>
      <c r="O22" s="17" t="s">
        <v>262</v>
      </c>
    </row>
    <row r="23" spans="1:15" x14ac:dyDescent="0.25">
      <c r="A23" s="40"/>
      <c r="B23" s="34" t="s">
        <v>52</v>
      </c>
      <c r="C23" s="35"/>
      <c r="D23" s="35"/>
      <c r="E23" s="54">
        <v>3568</v>
      </c>
      <c r="F23" s="35"/>
      <c r="G23" s="35"/>
      <c r="H23" s="38" t="s">
        <v>1315</v>
      </c>
      <c r="I23" s="35" t="s">
        <v>262</v>
      </c>
      <c r="J23" s="35"/>
      <c r="K23" s="54">
        <v>6819</v>
      </c>
      <c r="L23" s="35"/>
      <c r="M23" s="35"/>
      <c r="N23" s="38" t="s">
        <v>1316</v>
      </c>
      <c r="O23" s="35" t="s">
        <v>262</v>
      </c>
    </row>
    <row r="24" spans="1:15" ht="15.75" thickBot="1" x14ac:dyDescent="0.3">
      <c r="A24" s="40"/>
      <c r="B24" s="48" t="s">
        <v>200</v>
      </c>
      <c r="C24" s="48" t="s">
        <v>200</v>
      </c>
      <c r="D24" s="48" t="s">
        <v>200</v>
      </c>
      <c r="E24" s="49" t="s">
        <v>200</v>
      </c>
      <c r="F24" s="48" t="s">
        <v>200</v>
      </c>
      <c r="G24" s="48" t="s">
        <v>200</v>
      </c>
      <c r="H24" s="49" t="s">
        <v>200</v>
      </c>
      <c r="I24" s="48" t="s">
        <v>200</v>
      </c>
      <c r="J24" s="48" t="s">
        <v>200</v>
      </c>
      <c r="K24" s="49" t="s">
        <v>200</v>
      </c>
      <c r="L24" s="48" t="s">
        <v>200</v>
      </c>
      <c r="M24" s="48" t="s">
        <v>200</v>
      </c>
      <c r="N24" s="49" t="s">
        <v>200</v>
      </c>
      <c r="O24" s="23" t="s">
        <v>202</v>
      </c>
    </row>
    <row r="25" spans="1:15" x14ac:dyDescent="0.25">
      <c r="A25" s="40"/>
      <c r="B25" s="16" t="s">
        <v>1317</v>
      </c>
      <c r="C25" s="17"/>
      <c r="D25" s="17"/>
      <c r="E25" s="32"/>
      <c r="F25" s="17"/>
      <c r="G25" s="17"/>
      <c r="H25" s="32"/>
      <c r="I25" s="17"/>
      <c r="J25" s="17"/>
      <c r="K25" s="32"/>
      <c r="L25" s="17"/>
      <c r="M25" s="17"/>
      <c r="N25" s="32"/>
      <c r="O25" s="17"/>
    </row>
    <row r="26" spans="1:15" x14ac:dyDescent="0.25">
      <c r="A26" s="40"/>
      <c r="B26" s="56" t="s">
        <v>1318</v>
      </c>
      <c r="C26" s="35"/>
      <c r="D26" s="35" t="s">
        <v>227</v>
      </c>
      <c r="E26" s="38">
        <v>0.09</v>
      </c>
      <c r="F26" s="35"/>
      <c r="G26" s="35" t="s">
        <v>227</v>
      </c>
      <c r="H26" s="38" t="s">
        <v>1319</v>
      </c>
      <c r="I26" s="35" t="s">
        <v>262</v>
      </c>
      <c r="J26" s="35" t="s">
        <v>227</v>
      </c>
      <c r="K26" s="38">
        <v>0.16</v>
      </c>
      <c r="L26" s="35"/>
      <c r="M26" s="35" t="s">
        <v>227</v>
      </c>
      <c r="N26" s="38">
        <v>0.12</v>
      </c>
      <c r="O26" s="35"/>
    </row>
    <row r="27" spans="1:15" x14ac:dyDescent="0.25">
      <c r="A27" s="40"/>
      <c r="B27" s="50" t="s">
        <v>1312</v>
      </c>
      <c r="C27" s="17"/>
      <c r="D27" s="17"/>
      <c r="E27" s="20">
        <v>0.02</v>
      </c>
      <c r="F27" s="17"/>
      <c r="G27" s="17"/>
      <c r="H27" s="20" t="s">
        <v>1320</v>
      </c>
      <c r="I27" s="17" t="s">
        <v>262</v>
      </c>
      <c r="J27" s="17"/>
      <c r="K27" s="20">
        <v>0.04</v>
      </c>
      <c r="L27" s="17"/>
      <c r="M27" s="17"/>
      <c r="N27" s="20" t="s">
        <v>1321</v>
      </c>
      <c r="O27" s="17" t="s">
        <v>262</v>
      </c>
    </row>
    <row r="28" spans="1:15" ht="15.75" thickBot="1" x14ac:dyDescent="0.3">
      <c r="A28" s="40"/>
      <c r="B28" s="48" t="s">
        <v>200</v>
      </c>
      <c r="C28" s="48" t="s">
        <v>200</v>
      </c>
      <c r="D28" s="48" t="s">
        <v>200</v>
      </c>
      <c r="E28" s="49" t="s">
        <v>200</v>
      </c>
      <c r="F28" s="48" t="s">
        <v>200</v>
      </c>
      <c r="G28" s="48" t="s">
        <v>200</v>
      </c>
      <c r="H28" s="49" t="s">
        <v>200</v>
      </c>
      <c r="I28" s="48" t="s">
        <v>200</v>
      </c>
      <c r="J28" s="48" t="s">
        <v>200</v>
      </c>
      <c r="K28" s="49" t="s">
        <v>200</v>
      </c>
      <c r="L28" s="48" t="s">
        <v>200</v>
      </c>
      <c r="M28" s="48" t="s">
        <v>200</v>
      </c>
      <c r="N28" s="49" t="s">
        <v>200</v>
      </c>
      <c r="O28" s="23" t="s">
        <v>202</v>
      </c>
    </row>
    <row r="29" spans="1:15" x14ac:dyDescent="0.25">
      <c r="A29" s="40"/>
      <c r="B29" s="34" t="s">
        <v>156</v>
      </c>
      <c r="C29" s="35"/>
      <c r="D29" s="35" t="s">
        <v>227</v>
      </c>
      <c r="E29" s="38">
        <v>0.11</v>
      </c>
      <c r="F29" s="35"/>
      <c r="G29" s="35" t="s">
        <v>227</v>
      </c>
      <c r="H29" s="38" t="s">
        <v>1322</v>
      </c>
      <c r="I29" s="35" t="s">
        <v>262</v>
      </c>
      <c r="J29" s="35" t="s">
        <v>227</v>
      </c>
      <c r="K29" s="38">
        <v>0.2</v>
      </c>
      <c r="L29" s="35"/>
      <c r="M29" s="35" t="s">
        <v>227</v>
      </c>
      <c r="N29" s="38" t="s">
        <v>1323</v>
      </c>
      <c r="O29" s="35" t="s">
        <v>262</v>
      </c>
    </row>
    <row r="30" spans="1:15" ht="15.75" thickBot="1" x14ac:dyDescent="0.3">
      <c r="A30" s="40"/>
      <c r="B30" s="48" t="s">
        <v>200</v>
      </c>
      <c r="C30" s="48" t="s">
        <v>200</v>
      </c>
      <c r="D30" s="48" t="s">
        <v>200</v>
      </c>
      <c r="E30" s="49" t="s">
        <v>200</v>
      </c>
      <c r="F30" s="48" t="s">
        <v>200</v>
      </c>
      <c r="G30" s="48" t="s">
        <v>200</v>
      </c>
      <c r="H30" s="49" t="s">
        <v>200</v>
      </c>
      <c r="I30" s="48" t="s">
        <v>200</v>
      </c>
      <c r="J30" s="48" t="s">
        <v>200</v>
      </c>
      <c r="K30" s="49" t="s">
        <v>200</v>
      </c>
      <c r="L30" s="48" t="s">
        <v>200</v>
      </c>
      <c r="M30" s="48" t="s">
        <v>200</v>
      </c>
      <c r="N30" s="49" t="s">
        <v>200</v>
      </c>
      <c r="O30" s="23" t="s">
        <v>202</v>
      </c>
    </row>
    <row r="31" spans="1:15" x14ac:dyDescent="0.25">
      <c r="A31" s="40"/>
      <c r="B31" s="16" t="s">
        <v>1324</v>
      </c>
      <c r="C31" s="17"/>
      <c r="D31" s="17"/>
      <c r="E31" s="32"/>
      <c r="F31" s="17"/>
      <c r="G31" s="17"/>
      <c r="H31" s="32"/>
      <c r="I31" s="17"/>
      <c r="J31" s="17"/>
      <c r="K31" s="32"/>
      <c r="L31" s="17"/>
      <c r="M31" s="17"/>
      <c r="N31" s="32"/>
      <c r="O31" s="17"/>
    </row>
    <row r="32" spans="1:15" x14ac:dyDescent="0.25">
      <c r="A32" s="40"/>
      <c r="B32" s="56" t="s">
        <v>49</v>
      </c>
      <c r="C32" s="35"/>
      <c r="D32" s="35" t="s">
        <v>227</v>
      </c>
      <c r="E32" s="38">
        <v>0.09</v>
      </c>
      <c r="F32" s="35"/>
      <c r="G32" s="35" t="s">
        <v>227</v>
      </c>
      <c r="H32" s="38" t="s">
        <v>1319</v>
      </c>
      <c r="I32" s="35" t="s">
        <v>262</v>
      </c>
      <c r="J32" s="35" t="s">
        <v>227</v>
      </c>
      <c r="K32" s="38">
        <v>0.16</v>
      </c>
      <c r="L32" s="35"/>
      <c r="M32" s="35" t="s">
        <v>227</v>
      </c>
      <c r="N32" s="38">
        <v>0.12</v>
      </c>
      <c r="O32" s="35"/>
    </row>
    <row r="33" spans="1:15" x14ac:dyDescent="0.25">
      <c r="A33" s="40"/>
      <c r="B33" s="50" t="s">
        <v>1312</v>
      </c>
      <c r="C33" s="17"/>
      <c r="D33" s="17"/>
      <c r="E33" s="20">
        <v>0.01</v>
      </c>
      <c r="F33" s="17"/>
      <c r="G33" s="17"/>
      <c r="H33" s="20" t="s">
        <v>1320</v>
      </c>
      <c r="I33" s="17" t="s">
        <v>262</v>
      </c>
      <c r="J33" s="17"/>
      <c r="K33" s="20">
        <v>0.05</v>
      </c>
      <c r="L33" s="17"/>
      <c r="M33" s="17"/>
      <c r="N33" s="20" t="s">
        <v>1321</v>
      </c>
      <c r="O33" s="17" t="s">
        <v>262</v>
      </c>
    </row>
    <row r="34" spans="1:15" ht="15.75" thickBot="1" x14ac:dyDescent="0.3">
      <c r="A34" s="40"/>
      <c r="B34" s="48" t="s">
        <v>200</v>
      </c>
      <c r="C34" s="48" t="s">
        <v>200</v>
      </c>
      <c r="D34" s="48" t="s">
        <v>200</v>
      </c>
      <c r="E34" s="49" t="s">
        <v>200</v>
      </c>
      <c r="F34" s="48" t="s">
        <v>200</v>
      </c>
      <c r="G34" s="48" t="s">
        <v>200</v>
      </c>
      <c r="H34" s="49" t="s">
        <v>200</v>
      </c>
      <c r="I34" s="48" t="s">
        <v>200</v>
      </c>
      <c r="J34" s="48" t="s">
        <v>200</v>
      </c>
      <c r="K34" s="49" t="s">
        <v>200</v>
      </c>
      <c r="L34" s="48" t="s">
        <v>200</v>
      </c>
      <c r="M34" s="48" t="s">
        <v>200</v>
      </c>
      <c r="N34" s="49" t="s">
        <v>200</v>
      </c>
      <c r="O34" s="23" t="s">
        <v>202</v>
      </c>
    </row>
    <row r="35" spans="1:15" x14ac:dyDescent="0.25">
      <c r="A35" s="40"/>
      <c r="B35" s="34" t="s">
        <v>156</v>
      </c>
      <c r="C35" s="35"/>
      <c r="D35" s="35" t="s">
        <v>227</v>
      </c>
      <c r="E35" s="38">
        <v>0.1</v>
      </c>
      <c r="F35" s="35"/>
      <c r="G35" s="35" t="s">
        <v>227</v>
      </c>
      <c r="H35" s="38" t="s">
        <v>1322</v>
      </c>
      <c r="I35" s="35" t="s">
        <v>262</v>
      </c>
      <c r="J35" s="35" t="s">
        <v>227</v>
      </c>
      <c r="K35" s="38">
        <v>0.21</v>
      </c>
      <c r="L35" s="35"/>
      <c r="M35" s="35" t="s">
        <v>227</v>
      </c>
      <c r="N35" s="38" t="s">
        <v>1323</v>
      </c>
      <c r="O35" s="35" t="s">
        <v>262</v>
      </c>
    </row>
    <row r="36" spans="1:15" ht="15.75" thickBot="1" x14ac:dyDescent="0.3">
      <c r="A36" s="40"/>
      <c r="B36" s="21" t="s">
        <v>200</v>
      </c>
      <c r="C36" s="21" t="s">
        <v>200</v>
      </c>
      <c r="D36" s="21" t="s">
        <v>200</v>
      </c>
      <c r="E36" s="22" t="s">
        <v>200</v>
      </c>
      <c r="F36" s="21" t="s">
        <v>200</v>
      </c>
      <c r="G36" s="21" t="s">
        <v>200</v>
      </c>
      <c r="H36" s="22" t="s">
        <v>200</v>
      </c>
      <c r="I36" s="21" t="s">
        <v>200</v>
      </c>
      <c r="J36" s="21" t="s">
        <v>200</v>
      </c>
      <c r="K36" s="22" t="s">
        <v>200</v>
      </c>
      <c r="L36" s="21" t="s">
        <v>200</v>
      </c>
      <c r="M36" s="21" t="s">
        <v>200</v>
      </c>
      <c r="N36" s="22" t="s">
        <v>200</v>
      </c>
      <c r="O36" s="23" t="s">
        <v>202</v>
      </c>
    </row>
    <row r="37" spans="1:15" ht="15.75" thickTop="1" x14ac:dyDescent="0.25">
      <c r="A37" s="40"/>
      <c r="B37" s="52"/>
      <c r="C37" s="52"/>
      <c r="D37" s="52"/>
      <c r="E37" s="52"/>
      <c r="F37" s="52"/>
      <c r="G37" s="52"/>
      <c r="H37" s="52"/>
      <c r="I37" s="52"/>
      <c r="J37" s="52"/>
      <c r="K37" s="52"/>
      <c r="L37" s="52"/>
      <c r="M37" s="52"/>
      <c r="N37" s="52"/>
      <c r="O37" s="52"/>
    </row>
    <row r="38" spans="1:15" x14ac:dyDescent="0.25">
      <c r="A38" s="40"/>
      <c r="B38" s="45"/>
      <c r="C38" s="45"/>
      <c r="D38" s="45"/>
      <c r="E38" s="45"/>
      <c r="F38" s="45"/>
      <c r="G38" s="45"/>
      <c r="H38" s="45"/>
      <c r="I38" s="45"/>
      <c r="J38" s="45"/>
      <c r="K38" s="45"/>
      <c r="L38" s="45"/>
      <c r="M38" s="45"/>
      <c r="N38" s="45"/>
      <c r="O38" s="45"/>
    </row>
  </sheetData>
  <mergeCells count="15">
    <mergeCell ref="B4:O4"/>
    <mergeCell ref="B5:O5"/>
    <mergeCell ref="B6:O6"/>
    <mergeCell ref="B37:O37"/>
    <mergeCell ref="B38:O38"/>
    <mergeCell ref="D7:E7"/>
    <mergeCell ref="G7:H7"/>
    <mergeCell ref="J7:K7"/>
    <mergeCell ref="M7:N7"/>
    <mergeCell ref="B8:N8"/>
    <mergeCell ref="A1:A2"/>
    <mergeCell ref="B1:O1"/>
    <mergeCell ref="B2:O2"/>
    <mergeCell ref="B3:O3"/>
    <mergeCell ref="A4:A3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1457</v>
      </c>
      <c r="B1" s="1" t="s">
        <v>1</v>
      </c>
      <c r="C1" s="1" t="s">
        <v>1458</v>
      </c>
    </row>
    <row r="2" spans="1:3" ht="30" x14ac:dyDescent="0.25">
      <c r="A2" s="1" t="s">
        <v>64</v>
      </c>
      <c r="B2" s="1" t="s">
        <v>30</v>
      </c>
      <c r="C2" s="1" t="s">
        <v>1459</v>
      </c>
    </row>
    <row r="3" spans="1:3" x14ac:dyDescent="0.25">
      <c r="A3" s="3" t="s">
        <v>1351</v>
      </c>
      <c r="B3" s="4"/>
      <c r="C3" s="4"/>
    </row>
    <row r="4" spans="1:3" x14ac:dyDescent="0.25">
      <c r="A4" s="2" t="s">
        <v>129</v>
      </c>
      <c r="B4" s="7">
        <v>75000</v>
      </c>
      <c r="C4" s="4"/>
    </row>
    <row r="5" spans="1:3" ht="30" x14ac:dyDescent="0.25">
      <c r="A5" s="2" t="s">
        <v>1460</v>
      </c>
      <c r="B5" s="4"/>
      <c r="C5" s="4"/>
    </row>
    <row r="6" spans="1:3" x14ac:dyDescent="0.25">
      <c r="A6" s="3" t="s">
        <v>1351</v>
      </c>
      <c r="B6" s="4"/>
      <c r="C6" s="4"/>
    </row>
    <row r="7" spans="1:3" x14ac:dyDescent="0.25">
      <c r="A7" s="2" t="s">
        <v>129</v>
      </c>
      <c r="B7" s="4"/>
      <c r="C7" s="7">
        <v>75000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6.42578125" bestFit="1" customWidth="1"/>
  </cols>
  <sheetData>
    <row r="1" spans="1:4" ht="15" customHeight="1" x14ac:dyDescent="0.25">
      <c r="A1" s="8" t="s">
        <v>1461</v>
      </c>
      <c r="B1" s="1" t="s">
        <v>1</v>
      </c>
      <c r="C1" s="1" t="s">
        <v>1462</v>
      </c>
      <c r="D1" s="1" t="s">
        <v>1463</v>
      </c>
    </row>
    <row r="2" spans="1:4" x14ac:dyDescent="0.25">
      <c r="A2" s="8"/>
      <c r="B2" s="8" t="s">
        <v>2</v>
      </c>
      <c r="C2" s="1" t="s">
        <v>2</v>
      </c>
      <c r="D2" s="1" t="s">
        <v>1465</v>
      </c>
    </row>
    <row r="3" spans="1:4" x14ac:dyDescent="0.25">
      <c r="A3" s="8"/>
      <c r="B3" s="8"/>
      <c r="C3" s="1" t="s">
        <v>1464</v>
      </c>
      <c r="D3" s="1" t="s">
        <v>1464</v>
      </c>
    </row>
    <row r="4" spans="1:4" x14ac:dyDescent="0.25">
      <c r="A4" s="3" t="s">
        <v>1351</v>
      </c>
      <c r="B4" s="4"/>
      <c r="C4" s="4"/>
      <c r="D4" s="4"/>
    </row>
    <row r="5" spans="1:4" x14ac:dyDescent="0.25">
      <c r="A5" s="2" t="s">
        <v>1466</v>
      </c>
      <c r="B5" s="4"/>
      <c r="C5" s="4">
        <v>1</v>
      </c>
      <c r="D5" s="4">
        <v>2</v>
      </c>
    </row>
    <row r="6" spans="1:4" x14ac:dyDescent="0.25">
      <c r="A6" s="3" t="s">
        <v>1354</v>
      </c>
      <c r="B6" s="4"/>
      <c r="C6" s="4"/>
      <c r="D6" s="4"/>
    </row>
    <row r="7" spans="1:4" x14ac:dyDescent="0.25">
      <c r="A7" s="2" t="s">
        <v>1467</v>
      </c>
      <c r="B7" s="4" t="s">
        <v>1468</v>
      </c>
      <c r="C7" s="4"/>
      <c r="D7" s="4"/>
    </row>
    <row r="8" spans="1:4" x14ac:dyDescent="0.25">
      <c r="A8" s="3" t="s">
        <v>1356</v>
      </c>
      <c r="B8" s="4"/>
      <c r="C8" s="4"/>
      <c r="D8" s="4"/>
    </row>
    <row r="9" spans="1:4" ht="30" x14ac:dyDescent="0.25">
      <c r="A9" s="2" t="s">
        <v>1469</v>
      </c>
      <c r="B9" s="4" t="s">
        <v>1470</v>
      </c>
      <c r="C9" s="4"/>
      <c r="D9" s="4"/>
    </row>
  </sheetData>
  <mergeCells count="2">
    <mergeCell ref="A1:A3"/>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64</v>
      </c>
      <c r="B2" s="1" t="s">
        <v>2</v>
      </c>
      <c r="C2" s="1" t="s">
        <v>30</v>
      </c>
      <c r="D2" s="1" t="s">
        <v>31</v>
      </c>
    </row>
    <row r="3" spans="1:4" x14ac:dyDescent="0.25">
      <c r="A3" s="3" t="s">
        <v>109</v>
      </c>
      <c r="B3" s="4"/>
      <c r="C3" s="4"/>
      <c r="D3" s="4"/>
    </row>
    <row r="4" spans="1:4" x14ac:dyDescent="0.25">
      <c r="A4" s="2" t="s">
        <v>52</v>
      </c>
      <c r="B4" s="7">
        <v>26522</v>
      </c>
      <c r="C4" s="7">
        <v>-3929</v>
      </c>
      <c r="D4" s="7">
        <v>20333</v>
      </c>
    </row>
    <row r="5" spans="1:4" ht="45" x14ac:dyDescent="0.25">
      <c r="A5" s="3" t="s">
        <v>110</v>
      </c>
      <c r="B5" s="4"/>
      <c r="C5" s="4"/>
      <c r="D5" s="4"/>
    </row>
    <row r="6" spans="1:4" x14ac:dyDescent="0.25">
      <c r="A6" s="2" t="s">
        <v>111</v>
      </c>
      <c r="B6" s="6">
        <v>16971</v>
      </c>
      <c r="C6" s="6">
        <v>21169</v>
      </c>
      <c r="D6" s="6">
        <v>19615</v>
      </c>
    </row>
    <row r="7" spans="1:4" x14ac:dyDescent="0.25">
      <c r="A7" s="2" t="s">
        <v>81</v>
      </c>
      <c r="B7" s="6">
        <v>-8426</v>
      </c>
      <c r="C7" s="6">
        <v>-5744</v>
      </c>
      <c r="D7" s="6">
        <v>-7432</v>
      </c>
    </row>
    <row r="8" spans="1:4" x14ac:dyDescent="0.25">
      <c r="A8" s="2" t="s">
        <v>112</v>
      </c>
      <c r="B8" s="6">
        <v>2660</v>
      </c>
      <c r="C8" s="6">
        <v>4219</v>
      </c>
      <c r="D8" s="6">
        <v>4099</v>
      </c>
    </row>
    <row r="9" spans="1:4" x14ac:dyDescent="0.25">
      <c r="A9" s="2" t="s">
        <v>113</v>
      </c>
      <c r="B9" s="6">
        <v>5508</v>
      </c>
      <c r="C9" s="6">
        <v>8129</v>
      </c>
      <c r="D9" s="6">
        <v>3844</v>
      </c>
    </row>
    <row r="10" spans="1:4" x14ac:dyDescent="0.25">
      <c r="A10" s="2" t="s">
        <v>114</v>
      </c>
      <c r="B10" s="4">
        <v>433</v>
      </c>
      <c r="C10" s="6">
        <v>3770</v>
      </c>
      <c r="D10" s="6">
        <v>2542</v>
      </c>
    </row>
    <row r="11" spans="1:4" x14ac:dyDescent="0.25">
      <c r="A11" s="2" t="s">
        <v>115</v>
      </c>
      <c r="B11" s="4"/>
      <c r="C11" s="6">
        <v>-8332</v>
      </c>
      <c r="D11" s="6">
        <v>-1597</v>
      </c>
    </row>
    <row r="12" spans="1:4" ht="30" x14ac:dyDescent="0.25">
      <c r="A12" s="2" t="s">
        <v>116</v>
      </c>
      <c r="B12" s="6">
        <v>5722</v>
      </c>
      <c r="C12" s="6">
        <v>8138</v>
      </c>
      <c r="D12" s="6">
        <v>6918</v>
      </c>
    </row>
    <row r="13" spans="1:4" x14ac:dyDescent="0.25">
      <c r="A13" s="2" t="s">
        <v>85</v>
      </c>
      <c r="B13" s="6">
        <v>4900</v>
      </c>
      <c r="C13" s="6">
        <v>12568</v>
      </c>
      <c r="D13" s="4">
        <v>-201</v>
      </c>
    </row>
    <row r="14" spans="1:4" x14ac:dyDescent="0.25">
      <c r="A14" s="2" t="s">
        <v>117</v>
      </c>
      <c r="B14" s="4"/>
      <c r="C14" s="6">
        <v>1229</v>
      </c>
      <c r="D14" s="4"/>
    </row>
    <row r="15" spans="1:4" x14ac:dyDescent="0.25">
      <c r="A15" s="2" t="s">
        <v>40</v>
      </c>
      <c r="B15" s="4"/>
      <c r="C15" s="4"/>
      <c r="D15" s="6">
        <v>-10334</v>
      </c>
    </row>
    <row r="16" spans="1:4" ht="45" x14ac:dyDescent="0.25">
      <c r="A16" s="2" t="s">
        <v>118</v>
      </c>
      <c r="B16" s="4"/>
      <c r="C16" s="4"/>
      <c r="D16" s="6">
        <v>-22662</v>
      </c>
    </row>
    <row r="17" spans="1:4" ht="60" x14ac:dyDescent="0.25">
      <c r="A17" s="2" t="s">
        <v>119</v>
      </c>
      <c r="B17" s="4"/>
      <c r="C17" s="4"/>
      <c r="D17" s="6">
        <v>23353</v>
      </c>
    </row>
    <row r="18" spans="1:4" ht="45" x14ac:dyDescent="0.25">
      <c r="A18" s="3" t="s">
        <v>120</v>
      </c>
      <c r="B18" s="4"/>
      <c r="C18" s="4"/>
      <c r="D18" s="4"/>
    </row>
    <row r="19" spans="1:4" x14ac:dyDescent="0.25">
      <c r="A19" s="2" t="s">
        <v>121</v>
      </c>
      <c r="B19" s="6">
        <v>4356</v>
      </c>
      <c r="C19" s="6">
        <v>-6075</v>
      </c>
      <c r="D19" s="6">
        <v>9500</v>
      </c>
    </row>
    <row r="20" spans="1:4" x14ac:dyDescent="0.25">
      <c r="A20" s="2" t="s">
        <v>122</v>
      </c>
      <c r="B20" s="6">
        <v>3437</v>
      </c>
      <c r="C20" s="6">
        <v>-2511</v>
      </c>
      <c r="D20" s="6">
        <v>18832</v>
      </c>
    </row>
    <row r="21" spans="1:4" x14ac:dyDescent="0.25">
      <c r="A21" s="2" t="s">
        <v>89</v>
      </c>
      <c r="B21" s="6">
        <v>-2692</v>
      </c>
      <c r="C21" s="6">
        <v>4716</v>
      </c>
      <c r="D21" s="6">
        <v>-17519</v>
      </c>
    </row>
    <row r="22" spans="1:4" x14ac:dyDescent="0.25">
      <c r="A22" s="2" t="s">
        <v>91</v>
      </c>
      <c r="B22" s="6">
        <v>-18922</v>
      </c>
      <c r="C22" s="4">
        <v>733</v>
      </c>
      <c r="D22" s="6">
        <v>-8958</v>
      </c>
    </row>
    <row r="23" spans="1:4" x14ac:dyDescent="0.25">
      <c r="A23" s="2" t="s">
        <v>123</v>
      </c>
      <c r="B23" s="4">
        <v>262</v>
      </c>
      <c r="C23" s="4">
        <v>-15</v>
      </c>
      <c r="D23" s="4">
        <v>-7</v>
      </c>
    </row>
    <row r="24" spans="1:4" x14ac:dyDescent="0.25">
      <c r="A24" s="2" t="s">
        <v>45</v>
      </c>
      <c r="B24" s="6">
        <v>-8308</v>
      </c>
      <c r="C24" s="4">
        <v>-494</v>
      </c>
      <c r="D24" s="6">
        <v>1328</v>
      </c>
    </row>
    <row r="25" spans="1:4" x14ac:dyDescent="0.25">
      <c r="A25" s="2" t="s">
        <v>124</v>
      </c>
      <c r="B25" s="6">
        <v>5901</v>
      </c>
      <c r="C25" s="6">
        <v>41500</v>
      </c>
      <c r="D25" s="6">
        <v>21321</v>
      </c>
    </row>
    <row r="26" spans="1:4" x14ac:dyDescent="0.25">
      <c r="A26" s="2" t="s">
        <v>125</v>
      </c>
      <c r="B26" s="6">
        <v>32423</v>
      </c>
      <c r="C26" s="6">
        <v>37571</v>
      </c>
      <c r="D26" s="6">
        <v>41654</v>
      </c>
    </row>
    <row r="27" spans="1:4" x14ac:dyDescent="0.25">
      <c r="A27" s="3" t="s">
        <v>126</v>
      </c>
      <c r="B27" s="4"/>
      <c r="C27" s="4"/>
      <c r="D27" s="4"/>
    </row>
    <row r="28" spans="1:4" x14ac:dyDescent="0.25">
      <c r="A28" s="2" t="s">
        <v>127</v>
      </c>
      <c r="B28" s="6">
        <v>-12949</v>
      </c>
      <c r="C28" s="6">
        <v>-13982</v>
      </c>
      <c r="D28" s="6">
        <v>-13464</v>
      </c>
    </row>
    <row r="29" spans="1:4" x14ac:dyDescent="0.25">
      <c r="A29" s="2" t="s">
        <v>128</v>
      </c>
      <c r="B29" s="6">
        <v>4951</v>
      </c>
      <c r="C29" s="6">
        <v>1768</v>
      </c>
      <c r="D29" s="4">
        <v>499</v>
      </c>
    </row>
    <row r="30" spans="1:4" x14ac:dyDescent="0.25">
      <c r="A30" s="2" t="s">
        <v>129</v>
      </c>
      <c r="B30" s="4"/>
      <c r="C30" s="6">
        <v>75000</v>
      </c>
      <c r="D30" s="4"/>
    </row>
    <row r="31" spans="1:4" ht="30" x14ac:dyDescent="0.25">
      <c r="A31" s="2" t="s">
        <v>130</v>
      </c>
      <c r="B31" s="4"/>
      <c r="C31" s="4"/>
      <c r="D31" s="6">
        <v>-78189</v>
      </c>
    </row>
    <row r="32" spans="1:4" ht="30" x14ac:dyDescent="0.25">
      <c r="A32" s="2" t="s">
        <v>131</v>
      </c>
      <c r="B32" s="4"/>
      <c r="C32" s="4"/>
      <c r="D32" s="6">
        <v>17678</v>
      </c>
    </row>
    <row r="33" spans="1:4" ht="60" x14ac:dyDescent="0.25">
      <c r="A33" s="2" t="s">
        <v>132</v>
      </c>
      <c r="B33" s="4"/>
      <c r="C33" s="4"/>
      <c r="D33" s="4">
        <v>-609</v>
      </c>
    </row>
    <row r="34" spans="1:4" ht="30" x14ac:dyDescent="0.25">
      <c r="A34" s="2" t="s">
        <v>133</v>
      </c>
      <c r="B34" s="6">
        <v>-7998</v>
      </c>
      <c r="C34" s="6">
        <v>62786</v>
      </c>
      <c r="D34" s="6">
        <v>-74085</v>
      </c>
    </row>
    <row r="35" spans="1:4" x14ac:dyDescent="0.25">
      <c r="A35" s="3" t="s">
        <v>134</v>
      </c>
      <c r="B35" s="4"/>
      <c r="C35" s="4"/>
      <c r="D35" s="4"/>
    </row>
    <row r="36" spans="1:4" x14ac:dyDescent="0.25">
      <c r="A36" s="2" t="s">
        <v>135</v>
      </c>
      <c r="B36" s="6">
        <v>-1030200</v>
      </c>
      <c r="C36" s="6">
        <v>-3864500</v>
      </c>
      <c r="D36" s="6">
        <v>-5461600</v>
      </c>
    </row>
    <row r="37" spans="1:4" ht="30" x14ac:dyDescent="0.25">
      <c r="A37" s="2" t="s">
        <v>136</v>
      </c>
      <c r="B37" s="6">
        <v>1030200</v>
      </c>
      <c r="C37" s="6">
        <v>3786000</v>
      </c>
      <c r="D37" s="6">
        <v>5540700</v>
      </c>
    </row>
    <row r="38" spans="1:4" x14ac:dyDescent="0.25">
      <c r="A38" s="2" t="s">
        <v>137</v>
      </c>
      <c r="B38" s="4">
        <v>-810</v>
      </c>
      <c r="C38" s="6">
        <v>-2218</v>
      </c>
      <c r="D38" s="6">
        <v>-2271</v>
      </c>
    </row>
    <row r="39" spans="1:4" ht="30" x14ac:dyDescent="0.25">
      <c r="A39" s="2" t="s">
        <v>138</v>
      </c>
      <c r="B39" s="4">
        <v>810</v>
      </c>
      <c r="C39" s="6">
        <v>2218</v>
      </c>
      <c r="D39" s="6">
        <v>2271</v>
      </c>
    </row>
    <row r="40" spans="1:4" x14ac:dyDescent="0.25">
      <c r="A40" s="2" t="s">
        <v>139</v>
      </c>
      <c r="B40" s="6">
        <v>-8002</v>
      </c>
      <c r="C40" s="6">
        <v>-6208</v>
      </c>
      <c r="D40" s="6">
        <v>-10374</v>
      </c>
    </row>
    <row r="41" spans="1:4" x14ac:dyDescent="0.25">
      <c r="A41" s="2" t="s">
        <v>140</v>
      </c>
      <c r="B41" s="6">
        <v>-5374</v>
      </c>
      <c r="C41" s="6">
        <v>-4874</v>
      </c>
      <c r="D41" s="6">
        <v>-4759</v>
      </c>
    </row>
    <row r="42" spans="1:4" x14ac:dyDescent="0.25">
      <c r="A42" s="2" t="s">
        <v>141</v>
      </c>
      <c r="B42" s="6">
        <v>1204</v>
      </c>
      <c r="C42" s="6">
        <v>2722</v>
      </c>
      <c r="D42" s="6">
        <v>1679</v>
      </c>
    </row>
    <row r="43" spans="1:4" x14ac:dyDescent="0.25">
      <c r="A43" s="2" t="s">
        <v>45</v>
      </c>
      <c r="B43" s="6">
        <v>-2835</v>
      </c>
      <c r="C43" s="4">
        <v>294</v>
      </c>
      <c r="D43" s="4">
        <v>160</v>
      </c>
    </row>
    <row r="44" spans="1:4" ht="30" x14ac:dyDescent="0.25">
      <c r="A44" s="2" t="s">
        <v>142</v>
      </c>
      <c r="B44" s="6">
        <v>-15007</v>
      </c>
      <c r="C44" s="6">
        <v>-86566</v>
      </c>
      <c r="D44" s="6">
        <v>65806</v>
      </c>
    </row>
    <row r="45" spans="1:4" ht="30" x14ac:dyDescent="0.25">
      <c r="A45" s="2" t="s">
        <v>143</v>
      </c>
      <c r="B45" s="4">
        <v>722</v>
      </c>
      <c r="C45" s="6">
        <v>1006</v>
      </c>
      <c r="D45" s="4">
        <v>-216</v>
      </c>
    </row>
    <row r="46" spans="1:4" ht="30" x14ac:dyDescent="0.25">
      <c r="A46" s="2" t="s">
        <v>144</v>
      </c>
      <c r="B46" s="6">
        <v>10140</v>
      </c>
      <c r="C46" s="6">
        <v>14797</v>
      </c>
      <c r="D46" s="6">
        <v>33159</v>
      </c>
    </row>
    <row r="47" spans="1:4" ht="30" x14ac:dyDescent="0.25">
      <c r="A47" s="2" t="s">
        <v>145</v>
      </c>
      <c r="B47" s="6">
        <v>124368</v>
      </c>
      <c r="C47" s="6">
        <v>109571</v>
      </c>
      <c r="D47" s="6">
        <v>76412</v>
      </c>
    </row>
    <row r="48" spans="1:4" ht="30" x14ac:dyDescent="0.25">
      <c r="A48" s="2" t="s">
        <v>146</v>
      </c>
      <c r="B48" s="6">
        <v>134508</v>
      </c>
      <c r="C48" s="6">
        <v>124368</v>
      </c>
      <c r="D48" s="6">
        <v>109571</v>
      </c>
    </row>
    <row r="49" spans="1:4" x14ac:dyDescent="0.25">
      <c r="A49" s="3" t="s">
        <v>147</v>
      </c>
      <c r="B49" s="4"/>
      <c r="C49" s="4"/>
      <c r="D49" s="4"/>
    </row>
    <row r="50" spans="1:4" x14ac:dyDescent="0.25">
      <c r="A50" s="2" t="s">
        <v>148</v>
      </c>
      <c r="B50" s="6">
        <v>2113</v>
      </c>
      <c r="C50" s="6">
        <v>3104</v>
      </c>
      <c r="D50" s="6">
        <v>2258</v>
      </c>
    </row>
    <row r="51" spans="1:4" x14ac:dyDescent="0.25">
      <c r="A51" s="2" t="s">
        <v>149</v>
      </c>
      <c r="B51" s="7">
        <v>7994</v>
      </c>
      <c r="C51" s="7">
        <v>6431</v>
      </c>
      <c r="D51" s="7">
        <v>6786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1471</v>
      </c>
      <c r="B1" s="8" t="s">
        <v>1</v>
      </c>
      <c r="C1" s="8"/>
      <c r="D1" s="8"/>
    </row>
    <row r="2" spans="1:4" x14ac:dyDescent="0.25">
      <c r="A2" s="8"/>
      <c r="B2" s="1" t="s">
        <v>2</v>
      </c>
      <c r="C2" s="1" t="s">
        <v>30</v>
      </c>
      <c r="D2" s="1" t="s">
        <v>31</v>
      </c>
    </row>
    <row r="3" spans="1:4" ht="45" x14ac:dyDescent="0.25">
      <c r="A3" s="2" t="s">
        <v>1472</v>
      </c>
      <c r="B3" s="4"/>
      <c r="C3" s="4"/>
      <c r="D3" s="4"/>
    </row>
    <row r="4" spans="1:4" ht="30" x14ac:dyDescent="0.25">
      <c r="A4" s="3" t="s">
        <v>173</v>
      </c>
      <c r="B4" s="4"/>
      <c r="C4" s="4"/>
      <c r="D4" s="4"/>
    </row>
    <row r="5" spans="1:4" x14ac:dyDescent="0.25">
      <c r="A5" s="2" t="s">
        <v>1473</v>
      </c>
      <c r="B5" s="92">
        <v>0.108</v>
      </c>
      <c r="C5" s="92">
        <v>8.4000000000000005E-2</v>
      </c>
      <c r="D5" s="92">
        <v>0.106</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1474</v>
      </c>
      <c r="B1" s="1" t="s">
        <v>1</v>
      </c>
    </row>
    <row r="2" spans="1:2" x14ac:dyDescent="0.25">
      <c r="A2" s="8"/>
      <c r="B2" s="1" t="s">
        <v>2</v>
      </c>
    </row>
    <row r="3" spans="1:2" ht="30" x14ac:dyDescent="0.25">
      <c r="A3" s="2" t="s">
        <v>1475</v>
      </c>
      <c r="B3" s="4"/>
    </row>
    <row r="4" spans="1:2" x14ac:dyDescent="0.25">
      <c r="A4" s="3" t="s">
        <v>315</v>
      </c>
      <c r="B4" s="4"/>
    </row>
    <row r="5" spans="1:2" ht="30" x14ac:dyDescent="0.25">
      <c r="A5" s="2" t="s">
        <v>1476</v>
      </c>
      <c r="B5" s="4" t="s">
        <v>1477</v>
      </c>
    </row>
    <row r="6" spans="1:2" ht="30" x14ac:dyDescent="0.25">
      <c r="A6" s="2" t="s">
        <v>1478</v>
      </c>
      <c r="B6" s="4"/>
    </row>
    <row r="7" spans="1:2" x14ac:dyDescent="0.25">
      <c r="A7" s="3" t="s">
        <v>315</v>
      </c>
      <c r="B7" s="4"/>
    </row>
    <row r="8" spans="1:2" ht="30" x14ac:dyDescent="0.25">
      <c r="A8" s="2" t="s">
        <v>1476</v>
      </c>
      <c r="B8" s="4" t="s">
        <v>1479</v>
      </c>
    </row>
    <row r="9" spans="1:2" ht="30" x14ac:dyDescent="0.25">
      <c r="A9" s="2" t="s">
        <v>1480</v>
      </c>
      <c r="B9" s="4"/>
    </row>
    <row r="10" spans="1:2" x14ac:dyDescent="0.25">
      <c r="A10" s="3" t="s">
        <v>315</v>
      </c>
      <c r="B10" s="4"/>
    </row>
    <row r="11" spans="1:2" ht="30" x14ac:dyDescent="0.25">
      <c r="A11" s="2" t="s">
        <v>1476</v>
      </c>
      <c r="B11" s="4" t="s">
        <v>1481</v>
      </c>
    </row>
    <row r="12" spans="1:2" ht="30" x14ac:dyDescent="0.25">
      <c r="A12" s="2" t="s">
        <v>1482</v>
      </c>
      <c r="B12" s="4"/>
    </row>
    <row r="13" spans="1:2" x14ac:dyDescent="0.25">
      <c r="A13" s="3" t="s">
        <v>315</v>
      </c>
      <c r="B13" s="4"/>
    </row>
    <row r="14" spans="1:2" ht="30" x14ac:dyDescent="0.25">
      <c r="A14" s="2" t="s">
        <v>1476</v>
      </c>
      <c r="B14" s="4" t="s">
        <v>1483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5" bestFit="1" customWidth="1"/>
  </cols>
  <sheetData>
    <row r="1" spans="1:2" ht="45" customHeight="1" x14ac:dyDescent="0.25">
      <c r="A1" s="8" t="s">
        <v>1484</v>
      </c>
      <c r="B1" s="1" t="s">
        <v>1</v>
      </c>
    </row>
    <row r="2" spans="1:2" x14ac:dyDescent="0.25">
      <c r="A2" s="8"/>
      <c r="B2" s="1" t="s">
        <v>2</v>
      </c>
    </row>
    <row r="3" spans="1:2" x14ac:dyDescent="0.25">
      <c r="A3" s="3" t="s">
        <v>634</v>
      </c>
      <c r="B3" s="4"/>
    </row>
    <row r="4" spans="1:2" ht="30" x14ac:dyDescent="0.25">
      <c r="A4" s="2" t="s">
        <v>1485</v>
      </c>
      <c r="B4" s="4" t="s">
        <v>1486</v>
      </c>
    </row>
    <row r="5" spans="1:2" ht="30" x14ac:dyDescent="0.25">
      <c r="A5" s="2" t="s">
        <v>1487</v>
      </c>
      <c r="B5" s="4"/>
    </row>
    <row r="6" spans="1:2" x14ac:dyDescent="0.25">
      <c r="A6" s="3" t="s">
        <v>634</v>
      </c>
      <c r="B6" s="4"/>
    </row>
    <row r="7" spans="1:2" ht="30" x14ac:dyDescent="0.25">
      <c r="A7" s="2" t="s">
        <v>1485</v>
      </c>
      <c r="B7" s="4" t="s">
        <v>1488</v>
      </c>
    </row>
    <row r="8" spans="1:2" x14ac:dyDescent="0.25">
      <c r="A8" s="2" t="s">
        <v>1489</v>
      </c>
      <c r="B8" s="4"/>
    </row>
    <row r="9" spans="1:2" x14ac:dyDescent="0.25">
      <c r="A9" s="3" t="s">
        <v>634</v>
      </c>
      <c r="B9" s="4"/>
    </row>
    <row r="10" spans="1:2" ht="30" x14ac:dyDescent="0.25">
      <c r="A10" s="2" t="s">
        <v>1485</v>
      </c>
      <c r="B10" s="4" t="s">
        <v>1490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1491</v>
      </c>
      <c r="B1" s="8" t="s">
        <v>1</v>
      </c>
      <c r="C1" s="8"/>
      <c r="D1" s="8"/>
    </row>
    <row r="2" spans="1:4" ht="30" x14ac:dyDescent="0.25">
      <c r="A2" s="1" t="s">
        <v>64</v>
      </c>
      <c r="B2" s="1" t="s">
        <v>2</v>
      </c>
      <c r="C2" s="1" t="s">
        <v>30</v>
      </c>
      <c r="D2" s="1" t="s">
        <v>31</v>
      </c>
    </row>
    <row r="3" spans="1:4" ht="30" x14ac:dyDescent="0.25">
      <c r="A3" s="2" t="s">
        <v>1492</v>
      </c>
      <c r="B3" s="4"/>
      <c r="C3" s="4"/>
      <c r="D3" s="4"/>
    </row>
    <row r="4" spans="1:4" x14ac:dyDescent="0.25">
      <c r="A4" s="3" t="s">
        <v>1360</v>
      </c>
      <c r="B4" s="4"/>
      <c r="C4" s="4"/>
      <c r="D4" s="4"/>
    </row>
    <row r="5" spans="1:4" ht="30" x14ac:dyDescent="0.25">
      <c r="A5" s="2" t="s">
        <v>1493</v>
      </c>
      <c r="B5" s="7">
        <v>1400</v>
      </c>
      <c r="C5" s="7">
        <v>2087</v>
      </c>
      <c r="D5" s="7">
        <v>3186</v>
      </c>
    </row>
    <row r="6" spans="1:4" x14ac:dyDescent="0.25">
      <c r="A6" s="2" t="s">
        <v>1494</v>
      </c>
      <c r="B6" s="4"/>
      <c r="C6" s="4"/>
      <c r="D6" s="4"/>
    </row>
    <row r="7" spans="1:4" x14ac:dyDescent="0.25">
      <c r="A7" s="3" t="s">
        <v>1360</v>
      </c>
      <c r="B7" s="4"/>
      <c r="C7" s="4"/>
      <c r="D7" s="4"/>
    </row>
    <row r="8" spans="1:4" ht="30" x14ac:dyDescent="0.25">
      <c r="A8" s="2" t="s">
        <v>226</v>
      </c>
      <c r="B8" s="7">
        <v>2991</v>
      </c>
      <c r="C8" s="7">
        <v>3059</v>
      </c>
      <c r="D8"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1495</v>
      </c>
      <c r="B1" s="8" t="s">
        <v>1</v>
      </c>
      <c r="C1" s="8"/>
    </row>
    <row r="2" spans="1:3" x14ac:dyDescent="0.25">
      <c r="A2" s="8"/>
      <c r="B2" s="1" t="s">
        <v>30</v>
      </c>
      <c r="C2" s="1" t="s">
        <v>31</v>
      </c>
    </row>
    <row r="3" spans="1:3" x14ac:dyDescent="0.25">
      <c r="A3" s="3" t="s">
        <v>1362</v>
      </c>
      <c r="B3" s="4"/>
      <c r="C3" s="4"/>
    </row>
    <row r="4" spans="1:3" x14ac:dyDescent="0.25">
      <c r="A4" s="2" t="s">
        <v>255</v>
      </c>
      <c r="B4" s="4">
        <v>634</v>
      </c>
      <c r="C4" s="4"/>
    </row>
    <row r="5" spans="1:3" x14ac:dyDescent="0.25">
      <c r="A5" s="2" t="s">
        <v>1496</v>
      </c>
      <c r="B5" s="4"/>
      <c r="C5" s="4"/>
    </row>
    <row r="6" spans="1:3" x14ac:dyDescent="0.25">
      <c r="A6" s="3" t="s">
        <v>1362</v>
      </c>
      <c r="B6" s="4"/>
      <c r="C6" s="4"/>
    </row>
    <row r="7" spans="1:3" x14ac:dyDescent="0.25">
      <c r="A7" s="2" t="s">
        <v>255</v>
      </c>
      <c r="B7" s="4"/>
      <c r="C7" s="4">
        <v>346</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1497</v>
      </c>
      <c r="B1" s="8" t="s">
        <v>1</v>
      </c>
      <c r="C1" s="8"/>
      <c r="D1" s="8"/>
    </row>
    <row r="2" spans="1:4" ht="30" x14ac:dyDescent="0.25">
      <c r="A2" s="1" t="s">
        <v>64</v>
      </c>
      <c r="B2" s="1" t="s">
        <v>2</v>
      </c>
      <c r="C2" s="1" t="s">
        <v>30</v>
      </c>
      <c r="D2" s="1" t="s">
        <v>31</v>
      </c>
    </row>
    <row r="3" spans="1:4" x14ac:dyDescent="0.25">
      <c r="A3" s="2" t="s">
        <v>1498</v>
      </c>
      <c r="B3" s="4"/>
      <c r="C3" s="4"/>
      <c r="D3" s="4"/>
    </row>
    <row r="4" spans="1:4" x14ac:dyDescent="0.25">
      <c r="A4" s="3" t="s">
        <v>1363</v>
      </c>
      <c r="B4" s="4"/>
      <c r="C4" s="4"/>
      <c r="D4" s="4"/>
    </row>
    <row r="5" spans="1:4" x14ac:dyDescent="0.25">
      <c r="A5" s="2" t="s">
        <v>1499</v>
      </c>
      <c r="B5" s="7">
        <v>-4130</v>
      </c>
      <c r="C5" s="7">
        <v>1625</v>
      </c>
      <c r="D5" s="7">
        <v>113</v>
      </c>
    </row>
    <row r="6" spans="1:4" x14ac:dyDescent="0.25">
      <c r="A6" s="2" t="s">
        <v>1500</v>
      </c>
      <c r="B6" s="4"/>
      <c r="C6" s="4"/>
      <c r="D6" s="4"/>
    </row>
    <row r="7" spans="1:4" x14ac:dyDescent="0.25">
      <c r="A7" s="3" t="s">
        <v>1363</v>
      </c>
      <c r="B7" s="4"/>
      <c r="C7" s="4"/>
      <c r="D7" s="4"/>
    </row>
    <row r="8" spans="1:4" x14ac:dyDescent="0.25">
      <c r="A8" s="2" t="s">
        <v>1499</v>
      </c>
      <c r="B8" s="4"/>
      <c r="C8" s="7">
        <v>-290</v>
      </c>
      <c r="D8" s="7">
        <v>700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1501</v>
      </c>
      <c r="B1" s="8" t="s">
        <v>1</v>
      </c>
      <c r="C1" s="8"/>
      <c r="D1" s="8"/>
    </row>
    <row r="2" spans="1:4" x14ac:dyDescent="0.25">
      <c r="A2" s="8"/>
      <c r="B2" s="1" t="s">
        <v>2</v>
      </c>
      <c r="C2" s="1" t="s">
        <v>30</v>
      </c>
      <c r="D2" s="1" t="s">
        <v>31</v>
      </c>
    </row>
    <row r="3" spans="1:4" ht="30" x14ac:dyDescent="0.25">
      <c r="A3" s="3" t="s">
        <v>1502</v>
      </c>
      <c r="B3" s="4"/>
      <c r="C3" s="4"/>
      <c r="D3" s="4"/>
    </row>
    <row r="4" spans="1:4" x14ac:dyDescent="0.25">
      <c r="A4" s="2" t="s">
        <v>1503</v>
      </c>
      <c r="B4" s="7">
        <v>0</v>
      </c>
      <c r="C4" s="7">
        <v>0</v>
      </c>
      <c r="D4" s="7">
        <v>0</v>
      </c>
    </row>
    <row r="5" spans="1:4" ht="30" x14ac:dyDescent="0.25">
      <c r="A5" s="2" t="s">
        <v>1504</v>
      </c>
      <c r="B5" s="7">
        <v>0</v>
      </c>
      <c r="C5" s="7">
        <v>0</v>
      </c>
      <c r="D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1505</v>
      </c>
      <c r="B1" s="8" t="s">
        <v>2</v>
      </c>
      <c r="C1" s="8" t="s">
        <v>30</v>
      </c>
    </row>
    <row r="2" spans="1:3" ht="30" x14ac:dyDescent="0.25">
      <c r="A2" s="1" t="s">
        <v>64</v>
      </c>
      <c r="B2" s="8"/>
      <c r="C2" s="8"/>
    </row>
    <row r="3" spans="1:3" x14ac:dyDescent="0.25">
      <c r="A3" s="3" t="s">
        <v>298</v>
      </c>
      <c r="B3" s="4"/>
      <c r="C3" s="4"/>
    </row>
    <row r="4" spans="1:3" x14ac:dyDescent="0.25">
      <c r="A4" s="2" t="s">
        <v>303</v>
      </c>
      <c r="B4" s="7">
        <v>56994</v>
      </c>
      <c r="C4" s="7">
        <v>62797</v>
      </c>
    </row>
    <row r="5" spans="1:3" ht="30" x14ac:dyDescent="0.25">
      <c r="A5" s="2" t="s">
        <v>1506</v>
      </c>
      <c r="B5" s="4">
        <v>100</v>
      </c>
      <c r="C5" s="4">
        <v>130</v>
      </c>
    </row>
    <row r="6" spans="1:3" x14ac:dyDescent="0.25">
      <c r="A6" s="2" t="s">
        <v>75</v>
      </c>
      <c r="B6" s="7">
        <v>56894</v>
      </c>
      <c r="C6" s="7">
        <v>62667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1507</v>
      </c>
      <c r="B1" s="8" t="s">
        <v>2</v>
      </c>
      <c r="C1" s="8" t="s">
        <v>30</v>
      </c>
    </row>
    <row r="2" spans="1:3" ht="30" x14ac:dyDescent="0.25">
      <c r="A2" s="1" t="s">
        <v>64</v>
      </c>
      <c r="B2" s="8"/>
      <c r="C2" s="8"/>
    </row>
    <row r="3" spans="1:3" x14ac:dyDescent="0.25">
      <c r="A3" s="3" t="s">
        <v>122</v>
      </c>
      <c r="B3" s="4"/>
      <c r="C3" s="4"/>
    </row>
    <row r="4" spans="1:3" x14ac:dyDescent="0.25">
      <c r="A4" s="2" t="s">
        <v>309</v>
      </c>
      <c r="B4" s="7">
        <v>11728</v>
      </c>
      <c r="C4" s="7">
        <v>10310</v>
      </c>
    </row>
    <row r="5" spans="1:3" x14ac:dyDescent="0.25">
      <c r="A5" s="2" t="s">
        <v>310</v>
      </c>
      <c r="B5" s="6">
        <v>7297</v>
      </c>
      <c r="C5" s="6">
        <v>7492</v>
      </c>
    </row>
    <row r="6" spans="1:3" x14ac:dyDescent="0.25">
      <c r="A6" s="2" t="s">
        <v>311</v>
      </c>
      <c r="B6" s="6">
        <v>15562</v>
      </c>
      <c r="C6" s="6">
        <v>19021</v>
      </c>
    </row>
    <row r="7" spans="1:3" x14ac:dyDescent="0.25">
      <c r="A7" s="2" t="s">
        <v>312</v>
      </c>
      <c r="B7" s="6">
        <v>-6700</v>
      </c>
      <c r="C7" s="6">
        <v>-4597</v>
      </c>
    </row>
    <row r="8" spans="1:3" x14ac:dyDescent="0.25">
      <c r="A8" s="2" t="s">
        <v>76</v>
      </c>
      <c r="B8" s="7">
        <v>27887</v>
      </c>
      <c r="C8" s="7">
        <v>32226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1508</v>
      </c>
      <c r="B1" s="8" t="s">
        <v>2</v>
      </c>
      <c r="C1" s="8" t="s">
        <v>30</v>
      </c>
      <c r="D1" s="8" t="s">
        <v>31</v>
      </c>
    </row>
    <row r="2" spans="1:4" ht="30" x14ac:dyDescent="0.25">
      <c r="A2" s="1" t="s">
        <v>64</v>
      </c>
      <c r="B2" s="8"/>
      <c r="C2" s="8"/>
      <c r="D2" s="8"/>
    </row>
    <row r="3" spans="1:4" x14ac:dyDescent="0.25">
      <c r="A3" s="3" t="s">
        <v>315</v>
      </c>
      <c r="B3" s="4"/>
      <c r="C3" s="4"/>
      <c r="D3" s="4"/>
    </row>
    <row r="4" spans="1:4" x14ac:dyDescent="0.25">
      <c r="A4" s="2" t="s">
        <v>1509</v>
      </c>
      <c r="B4" s="7">
        <v>-184898</v>
      </c>
      <c r="C4" s="7">
        <v>-191988</v>
      </c>
      <c r="D4" s="4"/>
    </row>
    <row r="5" spans="1:4" x14ac:dyDescent="0.25">
      <c r="A5" s="2" t="s">
        <v>1510</v>
      </c>
      <c r="B5" s="6">
        <v>71414</v>
      </c>
      <c r="C5" s="6">
        <v>74869</v>
      </c>
      <c r="D5" s="6">
        <v>93725</v>
      </c>
    </row>
    <row r="6" spans="1:4" x14ac:dyDescent="0.25">
      <c r="A6" s="2" t="s">
        <v>1511</v>
      </c>
      <c r="B6" s="4"/>
      <c r="C6" s="4"/>
      <c r="D6" s="4"/>
    </row>
    <row r="7" spans="1:4" x14ac:dyDescent="0.25">
      <c r="A7" s="3" t="s">
        <v>315</v>
      </c>
      <c r="B7" s="4"/>
      <c r="C7" s="4"/>
      <c r="D7" s="4"/>
    </row>
    <row r="8" spans="1:4" x14ac:dyDescent="0.25">
      <c r="A8" s="2" t="s">
        <v>1512</v>
      </c>
      <c r="B8" s="6">
        <v>3044</v>
      </c>
      <c r="C8" s="6">
        <v>3938</v>
      </c>
      <c r="D8" s="4"/>
    </row>
    <row r="9" spans="1:4" ht="30" x14ac:dyDescent="0.25">
      <c r="A9" s="2" t="s">
        <v>1513</v>
      </c>
      <c r="B9" s="4"/>
      <c r="C9" s="4"/>
      <c r="D9" s="4"/>
    </row>
    <row r="10" spans="1:4" x14ac:dyDescent="0.25">
      <c r="A10" s="3" t="s">
        <v>315</v>
      </c>
      <c r="B10" s="4"/>
      <c r="C10" s="4"/>
      <c r="D10" s="4"/>
    </row>
    <row r="11" spans="1:4" x14ac:dyDescent="0.25">
      <c r="A11" s="2" t="s">
        <v>1512</v>
      </c>
      <c r="B11" s="6">
        <v>67269</v>
      </c>
      <c r="C11" s="6">
        <v>69740</v>
      </c>
      <c r="D11" s="4"/>
    </row>
    <row r="12" spans="1:4" x14ac:dyDescent="0.25">
      <c r="A12" s="2" t="s">
        <v>1514</v>
      </c>
      <c r="B12" s="4"/>
      <c r="C12" s="4"/>
      <c r="D12" s="4"/>
    </row>
    <row r="13" spans="1:4" x14ac:dyDescent="0.25">
      <c r="A13" s="3" t="s">
        <v>315</v>
      </c>
      <c r="B13" s="4"/>
      <c r="C13" s="4"/>
      <c r="D13" s="4"/>
    </row>
    <row r="14" spans="1:4" x14ac:dyDescent="0.25">
      <c r="A14" s="2" t="s">
        <v>1512</v>
      </c>
      <c r="B14" s="7">
        <v>185999</v>
      </c>
      <c r="C14" s="7">
        <v>193179</v>
      </c>
      <c r="D14"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150</v>
      </c>
      <c r="B1" s="8" t="s">
        <v>151</v>
      </c>
      <c r="C1" s="8" t="s">
        <v>152</v>
      </c>
      <c r="D1" s="8" t="s">
        <v>153</v>
      </c>
      <c r="E1" s="8" t="s">
        <v>154</v>
      </c>
      <c r="F1" s="8" t="s">
        <v>155</v>
      </c>
      <c r="G1" s="8" t="s">
        <v>156</v>
      </c>
    </row>
    <row r="2" spans="1:7" ht="30" x14ac:dyDescent="0.25">
      <c r="A2" s="1" t="s">
        <v>64</v>
      </c>
      <c r="B2" s="8"/>
      <c r="C2" s="8"/>
      <c r="D2" s="8"/>
      <c r="E2" s="8"/>
      <c r="F2" s="8"/>
      <c r="G2" s="8"/>
    </row>
    <row r="3" spans="1:7" x14ac:dyDescent="0.25">
      <c r="A3" s="2" t="s">
        <v>157</v>
      </c>
      <c r="B3" s="7">
        <v>287661</v>
      </c>
      <c r="C3" s="7">
        <v>39161</v>
      </c>
      <c r="D3" s="7">
        <v>352205</v>
      </c>
      <c r="E3" s="7">
        <v>-115146</v>
      </c>
      <c r="F3" s="7">
        <v>-300584</v>
      </c>
      <c r="G3" s="7">
        <v>263297</v>
      </c>
    </row>
    <row r="4" spans="1:7" ht="30" x14ac:dyDescent="0.25">
      <c r="A4" s="3" t="s">
        <v>158</v>
      </c>
      <c r="B4" s="4"/>
      <c r="C4" s="4"/>
      <c r="D4" s="4"/>
      <c r="E4" s="4"/>
      <c r="F4" s="4"/>
      <c r="G4" s="4"/>
    </row>
    <row r="5" spans="1:7" x14ac:dyDescent="0.25">
      <c r="A5" s="2" t="s">
        <v>159</v>
      </c>
      <c r="B5" s="4"/>
      <c r="C5" s="4"/>
      <c r="D5" s="6">
        <v>20333</v>
      </c>
      <c r="E5" s="4"/>
      <c r="F5" s="4"/>
      <c r="G5" s="6">
        <v>20333</v>
      </c>
    </row>
    <row r="6" spans="1:7" ht="30" x14ac:dyDescent="0.25">
      <c r="A6" s="2" t="s">
        <v>67</v>
      </c>
      <c r="B6" s="4"/>
      <c r="C6" s="4"/>
      <c r="D6" s="4"/>
      <c r="E6" s="4">
        <v>-980</v>
      </c>
      <c r="F6" s="4"/>
      <c r="G6" s="4">
        <v>-980</v>
      </c>
    </row>
    <row r="7" spans="1:7" ht="30" x14ac:dyDescent="0.25">
      <c r="A7" s="2" t="s">
        <v>160</v>
      </c>
      <c r="B7" s="4"/>
      <c r="C7" s="4"/>
      <c r="D7" s="4"/>
      <c r="E7" s="6">
        <v>-5787</v>
      </c>
      <c r="F7" s="4"/>
      <c r="G7" s="6">
        <v>-5787</v>
      </c>
    </row>
    <row r="8" spans="1:7" ht="30" x14ac:dyDescent="0.25">
      <c r="A8" s="2" t="s">
        <v>69</v>
      </c>
      <c r="B8" s="4"/>
      <c r="C8" s="4"/>
      <c r="D8" s="4"/>
      <c r="E8" s="6">
        <v>1309</v>
      </c>
      <c r="F8" s="4"/>
      <c r="G8" s="6">
        <v>1309</v>
      </c>
    </row>
    <row r="9" spans="1:7" x14ac:dyDescent="0.25">
      <c r="A9" s="2" t="s">
        <v>161</v>
      </c>
      <c r="B9" s="4"/>
      <c r="C9" s="4"/>
      <c r="D9" s="6">
        <v>-4738</v>
      </c>
      <c r="E9" s="4"/>
      <c r="F9" s="4"/>
      <c r="G9" s="6">
        <v>-4738</v>
      </c>
    </row>
    <row r="10" spans="1:7" x14ac:dyDescent="0.25">
      <c r="A10" s="2" t="s">
        <v>162</v>
      </c>
      <c r="B10" s="4"/>
      <c r="C10" s="4"/>
      <c r="D10" s="4"/>
      <c r="E10" s="4"/>
      <c r="F10" s="6">
        <v>-10374</v>
      </c>
      <c r="G10" s="6">
        <v>-10374</v>
      </c>
    </row>
    <row r="11" spans="1:7" ht="30" x14ac:dyDescent="0.25">
      <c r="A11" s="2" t="s">
        <v>163</v>
      </c>
      <c r="B11" s="6">
        <v>1679</v>
      </c>
      <c r="C11" s="4">
        <v>-6</v>
      </c>
      <c r="D11" s="4"/>
      <c r="E11" s="4"/>
      <c r="F11" s="4"/>
      <c r="G11" s="6">
        <v>1673</v>
      </c>
    </row>
    <row r="12" spans="1:7" ht="30" x14ac:dyDescent="0.25">
      <c r="A12" s="2" t="s">
        <v>164</v>
      </c>
      <c r="B12" s="6">
        <v>2172</v>
      </c>
      <c r="C12" s="6">
        <v>-3430</v>
      </c>
      <c r="D12" s="4"/>
      <c r="E12" s="4"/>
      <c r="F12" s="4"/>
      <c r="G12" s="6">
        <v>-1258</v>
      </c>
    </row>
    <row r="13" spans="1:7" ht="30" x14ac:dyDescent="0.25">
      <c r="A13" s="2" t="s">
        <v>165</v>
      </c>
      <c r="B13" s="4"/>
      <c r="C13" s="4">
        <v>184</v>
      </c>
      <c r="D13" s="4"/>
      <c r="E13" s="4"/>
      <c r="F13" s="4"/>
      <c r="G13" s="4">
        <v>184</v>
      </c>
    </row>
    <row r="14" spans="1:7" x14ac:dyDescent="0.25">
      <c r="A14" s="2" t="s">
        <v>166</v>
      </c>
      <c r="B14" s="4"/>
      <c r="C14" s="6">
        <v>4099</v>
      </c>
      <c r="D14" s="4"/>
      <c r="E14" s="4"/>
      <c r="F14" s="4"/>
      <c r="G14" s="6">
        <v>4099</v>
      </c>
    </row>
    <row r="15" spans="1:7" x14ac:dyDescent="0.25">
      <c r="A15" s="2" t="s">
        <v>167</v>
      </c>
      <c r="B15" s="6">
        <v>291512</v>
      </c>
      <c r="C15" s="6">
        <v>40008</v>
      </c>
      <c r="D15" s="6">
        <v>367800</v>
      </c>
      <c r="E15" s="6">
        <v>-120604</v>
      </c>
      <c r="F15" s="6">
        <v>-310958</v>
      </c>
      <c r="G15" s="6">
        <v>267758</v>
      </c>
    </row>
    <row r="16" spans="1:7" ht="30" x14ac:dyDescent="0.25">
      <c r="A16" s="3" t="s">
        <v>158</v>
      </c>
      <c r="B16" s="4"/>
      <c r="C16" s="4"/>
      <c r="D16" s="4"/>
      <c r="E16" s="4"/>
      <c r="F16" s="4"/>
      <c r="G16" s="4"/>
    </row>
    <row r="17" spans="1:7" x14ac:dyDescent="0.25">
      <c r="A17" s="2" t="s">
        <v>159</v>
      </c>
      <c r="B17" s="4"/>
      <c r="C17" s="4"/>
      <c r="D17" s="6">
        <v>-3929</v>
      </c>
      <c r="E17" s="4"/>
      <c r="F17" s="4"/>
      <c r="G17" s="6">
        <v>-3929</v>
      </c>
    </row>
    <row r="18" spans="1:7" ht="30" x14ac:dyDescent="0.25">
      <c r="A18" s="2" t="s">
        <v>67</v>
      </c>
      <c r="B18" s="4"/>
      <c r="C18" s="4"/>
      <c r="D18" s="4"/>
      <c r="E18" s="4">
        <v>384</v>
      </c>
      <c r="F18" s="4"/>
      <c r="G18" s="4">
        <v>384</v>
      </c>
    </row>
    <row r="19" spans="1:7" ht="30" x14ac:dyDescent="0.25">
      <c r="A19" s="2" t="s">
        <v>160</v>
      </c>
      <c r="B19" s="4"/>
      <c r="C19" s="4"/>
      <c r="D19" s="4"/>
      <c r="E19" s="6">
        <v>37738</v>
      </c>
      <c r="F19" s="4"/>
      <c r="G19" s="6">
        <v>37738</v>
      </c>
    </row>
    <row r="20" spans="1:7" ht="30" x14ac:dyDescent="0.25">
      <c r="A20" s="2" t="s">
        <v>69</v>
      </c>
      <c r="B20" s="4"/>
      <c r="C20" s="4"/>
      <c r="D20" s="4"/>
      <c r="E20" s="4">
        <v>585</v>
      </c>
      <c r="F20" s="4"/>
      <c r="G20" s="4">
        <v>585</v>
      </c>
    </row>
    <row r="21" spans="1:7" x14ac:dyDescent="0.25">
      <c r="A21" s="2" t="s">
        <v>161</v>
      </c>
      <c r="B21" s="4"/>
      <c r="C21" s="4"/>
      <c r="D21" s="6">
        <v>-4874</v>
      </c>
      <c r="E21" s="4"/>
      <c r="F21" s="4"/>
      <c r="G21" s="6">
        <v>-4874</v>
      </c>
    </row>
    <row r="22" spans="1:7" x14ac:dyDescent="0.25">
      <c r="A22" s="2" t="s">
        <v>162</v>
      </c>
      <c r="B22" s="4"/>
      <c r="C22" s="4"/>
      <c r="D22" s="4"/>
      <c r="E22" s="4"/>
      <c r="F22" s="6">
        <v>-6208</v>
      </c>
      <c r="G22" s="6">
        <v>-6208</v>
      </c>
    </row>
    <row r="23" spans="1:7" ht="30" x14ac:dyDescent="0.25">
      <c r="A23" s="2" t="s">
        <v>163</v>
      </c>
      <c r="B23" s="6">
        <v>2722</v>
      </c>
      <c r="C23" s="4">
        <v>31</v>
      </c>
      <c r="D23" s="4"/>
      <c r="E23" s="4"/>
      <c r="F23" s="4"/>
      <c r="G23" s="6">
        <v>2753</v>
      </c>
    </row>
    <row r="24" spans="1:7" ht="30" x14ac:dyDescent="0.25">
      <c r="A24" s="2" t="s">
        <v>164</v>
      </c>
      <c r="B24" s="6">
        <v>2930</v>
      </c>
      <c r="C24" s="6">
        <v>-4744</v>
      </c>
      <c r="D24" s="4"/>
      <c r="E24" s="4"/>
      <c r="F24" s="4"/>
      <c r="G24" s="6">
        <v>-1814</v>
      </c>
    </row>
    <row r="25" spans="1:7" ht="30" x14ac:dyDescent="0.25">
      <c r="A25" s="2" t="s">
        <v>165</v>
      </c>
      <c r="B25" s="4"/>
      <c r="C25" s="4">
        <v>117</v>
      </c>
      <c r="D25" s="4"/>
      <c r="E25" s="4"/>
      <c r="F25" s="4"/>
      <c r="G25" s="4">
        <v>117</v>
      </c>
    </row>
    <row r="26" spans="1:7" x14ac:dyDescent="0.25">
      <c r="A26" s="2" t="s">
        <v>166</v>
      </c>
      <c r="B26" s="4"/>
      <c r="C26" s="6">
        <v>4219</v>
      </c>
      <c r="D26" s="4"/>
      <c r="E26" s="4"/>
      <c r="F26" s="4"/>
      <c r="G26" s="6">
        <v>4219</v>
      </c>
    </row>
    <row r="27" spans="1:7" x14ac:dyDescent="0.25">
      <c r="A27" s="2" t="s">
        <v>168</v>
      </c>
      <c r="B27" s="6">
        <v>297164</v>
      </c>
      <c r="C27" s="6">
        <v>39631</v>
      </c>
      <c r="D27" s="6">
        <v>358997</v>
      </c>
      <c r="E27" s="6">
        <v>-81897</v>
      </c>
      <c r="F27" s="6">
        <v>-317166</v>
      </c>
      <c r="G27" s="6">
        <v>296729</v>
      </c>
    </row>
    <row r="28" spans="1:7" ht="30" x14ac:dyDescent="0.25">
      <c r="A28" s="3" t="s">
        <v>158</v>
      </c>
      <c r="B28" s="4"/>
      <c r="C28" s="4"/>
      <c r="D28" s="4"/>
      <c r="E28" s="4"/>
      <c r="F28" s="4"/>
      <c r="G28" s="4"/>
    </row>
    <row r="29" spans="1:7" x14ac:dyDescent="0.25">
      <c r="A29" s="2" t="s">
        <v>159</v>
      </c>
      <c r="B29" s="4"/>
      <c r="C29" s="4"/>
      <c r="D29" s="6">
        <v>26522</v>
      </c>
      <c r="E29" s="4"/>
      <c r="F29" s="4"/>
      <c r="G29" s="6">
        <v>26522</v>
      </c>
    </row>
    <row r="30" spans="1:7" ht="30" x14ac:dyDescent="0.25">
      <c r="A30" s="2" t="s">
        <v>67</v>
      </c>
      <c r="B30" s="4"/>
      <c r="C30" s="4"/>
      <c r="D30" s="4"/>
      <c r="E30" s="4">
        <v>-40</v>
      </c>
      <c r="F30" s="4"/>
      <c r="G30" s="4">
        <v>-40</v>
      </c>
    </row>
    <row r="31" spans="1:7" ht="30" x14ac:dyDescent="0.25">
      <c r="A31" s="2" t="s">
        <v>160</v>
      </c>
      <c r="B31" s="4"/>
      <c r="C31" s="4"/>
      <c r="D31" s="4"/>
      <c r="E31" s="6">
        <v>-21062</v>
      </c>
      <c r="F31" s="4"/>
      <c r="G31" s="6">
        <v>-21062</v>
      </c>
    </row>
    <row r="32" spans="1:7" ht="30" x14ac:dyDescent="0.25">
      <c r="A32" s="2" t="s">
        <v>69</v>
      </c>
      <c r="B32" s="4"/>
      <c r="C32" s="4"/>
      <c r="D32" s="4"/>
      <c r="E32" s="6">
        <v>-1234</v>
      </c>
      <c r="F32" s="4"/>
      <c r="G32" s="6">
        <v>-1234</v>
      </c>
    </row>
    <row r="33" spans="1:7" x14ac:dyDescent="0.25">
      <c r="A33" s="2" t="s">
        <v>161</v>
      </c>
      <c r="B33" s="4"/>
      <c r="C33" s="4"/>
      <c r="D33" s="6">
        <v>-5374</v>
      </c>
      <c r="E33" s="4"/>
      <c r="F33" s="4"/>
      <c r="G33" s="6">
        <v>-5374</v>
      </c>
    </row>
    <row r="34" spans="1:7" x14ac:dyDescent="0.25">
      <c r="A34" s="2" t="s">
        <v>162</v>
      </c>
      <c r="B34" s="4"/>
      <c r="C34" s="4"/>
      <c r="D34" s="4"/>
      <c r="E34" s="4"/>
      <c r="F34" s="6">
        <v>-8002</v>
      </c>
      <c r="G34" s="6">
        <v>-8002</v>
      </c>
    </row>
    <row r="35" spans="1:7" ht="30" x14ac:dyDescent="0.25">
      <c r="A35" s="2" t="s">
        <v>163</v>
      </c>
      <c r="B35" s="6">
        <v>1328</v>
      </c>
      <c r="C35" s="4">
        <v>-124</v>
      </c>
      <c r="D35" s="4"/>
      <c r="E35" s="4"/>
      <c r="F35" s="4"/>
      <c r="G35" s="6">
        <v>1204</v>
      </c>
    </row>
    <row r="36" spans="1:7" ht="30" x14ac:dyDescent="0.25">
      <c r="A36" s="2" t="s">
        <v>164</v>
      </c>
      <c r="B36" s="6">
        <v>1400</v>
      </c>
      <c r="C36" s="6">
        <v>-3311</v>
      </c>
      <c r="D36" s="4"/>
      <c r="E36" s="4"/>
      <c r="F36" s="4"/>
      <c r="G36" s="6">
        <v>-1911</v>
      </c>
    </row>
    <row r="37" spans="1:7" ht="30" x14ac:dyDescent="0.25">
      <c r="A37" s="2" t="s">
        <v>165</v>
      </c>
      <c r="B37" s="4"/>
      <c r="C37" s="4">
        <v>297</v>
      </c>
      <c r="D37" s="4"/>
      <c r="E37" s="4"/>
      <c r="F37" s="4"/>
      <c r="G37" s="4">
        <v>297</v>
      </c>
    </row>
    <row r="38" spans="1:7" x14ac:dyDescent="0.25">
      <c r="A38" s="2" t="s">
        <v>166</v>
      </c>
      <c r="B38" s="4"/>
      <c r="C38" s="6">
        <v>2660</v>
      </c>
      <c r="D38" s="4"/>
      <c r="E38" s="4"/>
      <c r="F38" s="4"/>
      <c r="G38" s="6">
        <v>2660</v>
      </c>
    </row>
    <row r="39" spans="1:7" x14ac:dyDescent="0.25">
      <c r="A39" s="2" t="s">
        <v>169</v>
      </c>
      <c r="B39" s="7">
        <v>299892</v>
      </c>
      <c r="C39" s="7">
        <v>39153</v>
      </c>
      <c r="D39" s="7">
        <v>380145</v>
      </c>
      <c r="E39" s="7">
        <v>-104233</v>
      </c>
      <c r="F39" s="7">
        <v>-325168</v>
      </c>
      <c r="G39" s="7">
        <v>289789</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1515</v>
      </c>
      <c r="B1" s="8" t="s">
        <v>1</v>
      </c>
      <c r="C1" s="8"/>
      <c r="D1" s="8"/>
    </row>
    <row r="2" spans="1:4" ht="30" x14ac:dyDescent="0.25">
      <c r="A2" s="1" t="s">
        <v>64</v>
      </c>
      <c r="B2" s="1" t="s">
        <v>2</v>
      </c>
      <c r="C2" s="1" t="s">
        <v>30</v>
      </c>
      <c r="D2" s="1" t="s">
        <v>31</v>
      </c>
    </row>
    <row r="3" spans="1:4" x14ac:dyDescent="0.25">
      <c r="A3" s="2" t="s">
        <v>1498</v>
      </c>
      <c r="B3" s="4"/>
      <c r="C3" s="4"/>
      <c r="D3" s="4"/>
    </row>
    <row r="4" spans="1:4" x14ac:dyDescent="0.25">
      <c r="A4" s="3" t="s">
        <v>315</v>
      </c>
      <c r="B4" s="4"/>
      <c r="C4" s="4"/>
      <c r="D4" s="4"/>
    </row>
    <row r="5" spans="1:4" x14ac:dyDescent="0.25">
      <c r="A5" s="2" t="s">
        <v>1516</v>
      </c>
      <c r="B5" s="7">
        <v>12781</v>
      </c>
      <c r="C5" s="7">
        <v>12322</v>
      </c>
      <c r="D5" s="7">
        <v>11424</v>
      </c>
    </row>
    <row r="6" spans="1:4" x14ac:dyDescent="0.25">
      <c r="A6" s="2" t="s">
        <v>1500</v>
      </c>
      <c r="B6" s="4"/>
      <c r="C6" s="4"/>
      <c r="D6" s="4"/>
    </row>
    <row r="7" spans="1:4" x14ac:dyDescent="0.25">
      <c r="A7" s="3" t="s">
        <v>315</v>
      </c>
      <c r="B7" s="4"/>
      <c r="C7" s="4"/>
      <c r="D7" s="4"/>
    </row>
    <row r="8" spans="1:4" x14ac:dyDescent="0.25">
      <c r="A8" s="2" t="s">
        <v>1516</v>
      </c>
      <c r="B8" s="4"/>
      <c r="C8" s="7">
        <v>3162</v>
      </c>
      <c r="D8" s="7">
        <v>5163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1517</v>
      </c>
      <c r="B1" s="8" t="s">
        <v>1</v>
      </c>
      <c r="C1" s="8"/>
    </row>
    <row r="2" spans="1:3" x14ac:dyDescent="0.25">
      <c r="A2" s="8"/>
      <c r="B2" s="1" t="s">
        <v>2</v>
      </c>
      <c r="C2" s="1" t="s">
        <v>30</v>
      </c>
    </row>
    <row r="3" spans="1:3" x14ac:dyDescent="0.25">
      <c r="A3" s="3" t="s">
        <v>332</v>
      </c>
      <c r="B3" s="4"/>
      <c r="C3" s="4"/>
    </row>
    <row r="4" spans="1:3" ht="30" x14ac:dyDescent="0.25">
      <c r="A4" s="2" t="s">
        <v>1518</v>
      </c>
      <c r="B4" s="92">
        <v>0.13</v>
      </c>
      <c r="C4" s="4"/>
    </row>
    <row r="5" spans="1:3" ht="30" x14ac:dyDescent="0.25">
      <c r="A5" s="2" t="s">
        <v>401</v>
      </c>
      <c r="B5" s="7">
        <v>6700000</v>
      </c>
      <c r="C5" s="4"/>
    </row>
    <row r="6" spans="1:3" ht="30" x14ac:dyDescent="0.25">
      <c r="A6" s="2" t="s">
        <v>1519</v>
      </c>
      <c r="B6" s="4"/>
      <c r="C6" s="4"/>
    </row>
    <row r="7" spans="1:3" x14ac:dyDescent="0.25">
      <c r="A7" s="3" t="s">
        <v>332</v>
      </c>
      <c r="B7" s="4"/>
      <c r="C7" s="4"/>
    </row>
    <row r="8" spans="1:3" x14ac:dyDescent="0.25">
      <c r="A8" s="2" t="s">
        <v>453</v>
      </c>
      <c r="B8" s="4"/>
      <c r="C8" s="6">
        <v>651000</v>
      </c>
    </row>
    <row r="9" spans="1:3" ht="30" x14ac:dyDescent="0.25">
      <c r="A9" s="2" t="s">
        <v>1520</v>
      </c>
      <c r="B9" s="6">
        <v>400000</v>
      </c>
      <c r="C9" s="4"/>
    </row>
    <row r="10" spans="1:3" x14ac:dyDescent="0.25">
      <c r="A10" s="2" t="s">
        <v>1521</v>
      </c>
      <c r="B10" s="4"/>
      <c r="C10" s="4"/>
    </row>
    <row r="11" spans="1:3" x14ac:dyDescent="0.25">
      <c r="A11" s="3" t="s">
        <v>332</v>
      </c>
      <c r="B11" s="4"/>
      <c r="C11" s="4"/>
    </row>
    <row r="12" spans="1:3" ht="30" x14ac:dyDescent="0.25">
      <c r="A12" s="2" t="s">
        <v>1520</v>
      </c>
      <c r="B12" s="7">
        <v>4600000</v>
      </c>
      <c r="C12"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1522</v>
      </c>
      <c r="B1" s="8" t="s">
        <v>1</v>
      </c>
      <c r="C1" s="8"/>
      <c r="D1" s="8"/>
    </row>
    <row r="2" spans="1:4" ht="30" x14ac:dyDescent="0.25">
      <c r="A2" s="1" t="s">
        <v>64</v>
      </c>
      <c r="B2" s="1" t="s">
        <v>2</v>
      </c>
      <c r="C2" s="1" t="s">
        <v>30</v>
      </c>
      <c r="D2" s="1" t="s">
        <v>31</v>
      </c>
    </row>
    <row r="3" spans="1:4" x14ac:dyDescent="0.25">
      <c r="A3" s="3" t="s">
        <v>361</v>
      </c>
      <c r="B3" s="4"/>
      <c r="C3" s="4"/>
      <c r="D3" s="4"/>
    </row>
    <row r="4" spans="1:4" x14ac:dyDescent="0.25">
      <c r="A4" s="2" t="s">
        <v>1523</v>
      </c>
      <c r="B4" s="7">
        <v>329581</v>
      </c>
      <c r="C4" s="7">
        <v>329078</v>
      </c>
      <c r="D4" s="4"/>
    </row>
    <row r="5" spans="1:4" ht="30" x14ac:dyDescent="0.25">
      <c r="A5" s="2" t="s">
        <v>1519</v>
      </c>
      <c r="B5" s="4"/>
      <c r="C5" s="4"/>
      <c r="D5" s="4"/>
    </row>
    <row r="6" spans="1:4" x14ac:dyDescent="0.25">
      <c r="A6" s="3" t="s">
        <v>332</v>
      </c>
      <c r="B6" s="4"/>
      <c r="C6" s="4"/>
      <c r="D6" s="4"/>
    </row>
    <row r="7" spans="1:4" x14ac:dyDescent="0.25">
      <c r="A7" s="2" t="s">
        <v>344</v>
      </c>
      <c r="B7" s="6">
        <v>284365</v>
      </c>
      <c r="C7" s="6">
        <v>264828</v>
      </c>
      <c r="D7" s="4"/>
    </row>
    <row r="8" spans="1:4" x14ac:dyDescent="0.25">
      <c r="A8" s="3" t="s">
        <v>345</v>
      </c>
      <c r="B8" s="4"/>
      <c r="C8" s="4"/>
      <c r="D8" s="4"/>
    </row>
    <row r="9" spans="1:4" x14ac:dyDescent="0.25">
      <c r="A9" s="2" t="s">
        <v>1524</v>
      </c>
      <c r="B9" s="6">
        <v>264828</v>
      </c>
      <c r="C9" s="6">
        <v>264828</v>
      </c>
      <c r="D9" s="6">
        <v>274497</v>
      </c>
    </row>
    <row r="10" spans="1:4" x14ac:dyDescent="0.25">
      <c r="A10" s="2" t="s">
        <v>347</v>
      </c>
      <c r="B10" s="4">
        <v>192</v>
      </c>
      <c r="C10" s="6">
        <v>2435</v>
      </c>
      <c r="D10" s="6">
        <v>2735</v>
      </c>
    </row>
    <row r="11" spans="1:4" x14ac:dyDescent="0.25">
      <c r="A11" s="2" t="s">
        <v>348</v>
      </c>
      <c r="B11" s="6">
        <v>12214</v>
      </c>
      <c r="C11" s="6">
        <v>11046</v>
      </c>
      <c r="D11" s="6">
        <v>11935</v>
      </c>
    </row>
    <row r="12" spans="1:4" x14ac:dyDescent="0.25">
      <c r="A12" s="2" t="s">
        <v>349</v>
      </c>
      <c r="B12" s="6">
        <v>-19021</v>
      </c>
      <c r="C12" s="6">
        <v>-13526</v>
      </c>
      <c r="D12" s="4"/>
    </row>
    <row r="13" spans="1:4" x14ac:dyDescent="0.25">
      <c r="A13" s="2" t="s">
        <v>354</v>
      </c>
      <c r="B13" s="6">
        <v>26152</v>
      </c>
      <c r="C13" s="6">
        <v>-5473</v>
      </c>
      <c r="D13" s="4"/>
    </row>
    <row r="14" spans="1:4" x14ac:dyDescent="0.25">
      <c r="A14" s="2" t="s">
        <v>356</v>
      </c>
      <c r="B14" s="4"/>
      <c r="C14" s="6">
        <v>-4151</v>
      </c>
      <c r="D14" s="4"/>
    </row>
    <row r="15" spans="1:4" x14ac:dyDescent="0.25">
      <c r="A15" s="2" t="s">
        <v>1523</v>
      </c>
      <c r="B15" s="6">
        <v>284365</v>
      </c>
      <c r="C15" s="6">
        <v>264828</v>
      </c>
      <c r="D15" s="6">
        <v>264828</v>
      </c>
    </row>
    <row r="16" spans="1:4" x14ac:dyDescent="0.25">
      <c r="A16" s="3" t="s">
        <v>361</v>
      </c>
      <c r="B16" s="4"/>
      <c r="C16" s="4"/>
      <c r="D16" s="4"/>
    </row>
    <row r="17" spans="1:4" x14ac:dyDescent="0.25">
      <c r="A17" s="2" t="s">
        <v>344</v>
      </c>
      <c r="B17" s="6">
        <v>284365</v>
      </c>
      <c r="C17" s="6">
        <v>264828</v>
      </c>
      <c r="D17" s="4"/>
    </row>
    <row r="18" spans="1:4" x14ac:dyDescent="0.25">
      <c r="A18" s="2" t="s">
        <v>1524</v>
      </c>
      <c r="B18" s="6">
        <v>314211</v>
      </c>
      <c r="C18" s="6">
        <v>314211</v>
      </c>
      <c r="D18" s="6">
        <v>265622</v>
      </c>
    </row>
    <row r="19" spans="1:4" x14ac:dyDescent="0.25">
      <c r="A19" s="2" t="s">
        <v>363</v>
      </c>
      <c r="B19" s="6">
        <v>13961</v>
      </c>
      <c r="C19" s="6">
        <v>62012</v>
      </c>
      <c r="D19" s="4"/>
    </row>
    <row r="20" spans="1:4" x14ac:dyDescent="0.25">
      <c r="A20" s="2" t="s">
        <v>365</v>
      </c>
      <c r="B20" s="6">
        <v>5302</v>
      </c>
      <c r="C20" s="4">
        <v>103</v>
      </c>
      <c r="D20" s="4"/>
    </row>
    <row r="21" spans="1:4" x14ac:dyDescent="0.25">
      <c r="A21" s="2" t="s">
        <v>349</v>
      </c>
      <c r="B21" s="6">
        <v>-19021</v>
      </c>
      <c r="C21" s="6">
        <v>-13526</v>
      </c>
      <c r="D21" s="4"/>
    </row>
    <row r="22" spans="1:4" x14ac:dyDescent="0.25">
      <c r="A22" s="2" t="s">
        <v>1523</v>
      </c>
      <c r="B22" s="6">
        <v>314453</v>
      </c>
      <c r="C22" s="6">
        <v>314211</v>
      </c>
      <c r="D22" s="6">
        <v>314211</v>
      </c>
    </row>
    <row r="23" spans="1:4" ht="30" x14ac:dyDescent="0.25">
      <c r="A23" s="2" t="s">
        <v>368</v>
      </c>
      <c r="B23" s="6">
        <v>30088</v>
      </c>
      <c r="C23" s="6">
        <v>49383</v>
      </c>
      <c r="D23" s="4"/>
    </row>
    <row r="24" spans="1:4" x14ac:dyDescent="0.25">
      <c r="A24" s="2" t="s">
        <v>1521</v>
      </c>
      <c r="B24" s="4"/>
      <c r="C24" s="4"/>
      <c r="D24" s="4"/>
    </row>
    <row r="25" spans="1:4" x14ac:dyDescent="0.25">
      <c r="A25" s="3" t="s">
        <v>332</v>
      </c>
      <c r="B25" s="4"/>
      <c r="C25" s="4"/>
      <c r="D25" s="4"/>
    </row>
    <row r="26" spans="1:4" x14ac:dyDescent="0.25">
      <c r="A26" s="2" t="s">
        <v>344</v>
      </c>
      <c r="B26" s="6">
        <v>16168</v>
      </c>
      <c r="C26" s="6">
        <v>15150</v>
      </c>
      <c r="D26" s="4"/>
    </row>
    <row r="27" spans="1:4" x14ac:dyDescent="0.25">
      <c r="A27" s="3" t="s">
        <v>345</v>
      </c>
      <c r="B27" s="4"/>
      <c r="C27" s="4"/>
      <c r="D27" s="4"/>
    </row>
    <row r="28" spans="1:4" x14ac:dyDescent="0.25">
      <c r="A28" s="2" t="s">
        <v>1524</v>
      </c>
      <c r="B28" s="6">
        <v>16027</v>
      </c>
      <c r="C28" s="6">
        <v>16028</v>
      </c>
      <c r="D28" s="6">
        <v>16220</v>
      </c>
    </row>
    <row r="29" spans="1:4" x14ac:dyDescent="0.25">
      <c r="A29" s="2" t="s">
        <v>347</v>
      </c>
      <c r="B29" s="4">
        <v>83</v>
      </c>
      <c r="C29" s="4">
        <v>110</v>
      </c>
      <c r="D29" s="4">
        <v>125</v>
      </c>
    </row>
    <row r="30" spans="1:4" x14ac:dyDescent="0.25">
      <c r="A30" s="2" t="s">
        <v>348</v>
      </c>
      <c r="B30" s="4">
        <v>608</v>
      </c>
      <c r="C30" s="4">
        <v>536</v>
      </c>
      <c r="D30" s="4">
        <v>571</v>
      </c>
    </row>
    <row r="31" spans="1:4" x14ac:dyDescent="0.25">
      <c r="A31" s="2" t="s">
        <v>349</v>
      </c>
      <c r="B31" s="6">
        <v>-1024</v>
      </c>
      <c r="C31" s="6">
        <v>-1297</v>
      </c>
      <c r="D31" s="4"/>
    </row>
    <row r="32" spans="1:4" x14ac:dyDescent="0.25">
      <c r="A32" s="2" t="s">
        <v>354</v>
      </c>
      <c r="B32" s="6">
        <v>1468</v>
      </c>
      <c r="C32" s="4">
        <v>295</v>
      </c>
      <c r="D32" s="4"/>
    </row>
    <row r="33" spans="1:4" x14ac:dyDescent="0.25">
      <c r="A33" s="2" t="s">
        <v>358</v>
      </c>
      <c r="B33" s="4">
        <v>-995</v>
      </c>
      <c r="C33" s="4">
        <v>163</v>
      </c>
      <c r="D33" s="4"/>
    </row>
    <row r="34" spans="1:4" x14ac:dyDescent="0.25">
      <c r="A34" s="2" t="s">
        <v>1523</v>
      </c>
      <c r="B34" s="6">
        <v>16168</v>
      </c>
      <c r="C34" s="6">
        <v>16027</v>
      </c>
      <c r="D34" s="6">
        <v>16028</v>
      </c>
    </row>
    <row r="35" spans="1:4" x14ac:dyDescent="0.25">
      <c r="A35" s="3" t="s">
        <v>361</v>
      </c>
      <c r="B35" s="4"/>
      <c r="C35" s="4"/>
      <c r="D35" s="4"/>
    </row>
    <row r="36" spans="1:4" x14ac:dyDescent="0.25">
      <c r="A36" s="2" t="s">
        <v>344</v>
      </c>
      <c r="B36" s="6">
        <v>16168</v>
      </c>
      <c r="C36" s="6">
        <v>15150</v>
      </c>
      <c r="D36" s="4"/>
    </row>
    <row r="37" spans="1:4" x14ac:dyDescent="0.25">
      <c r="A37" s="2" t="s">
        <v>1524</v>
      </c>
      <c r="B37" s="6">
        <v>14867</v>
      </c>
      <c r="C37" s="6">
        <v>14867</v>
      </c>
      <c r="D37" s="6">
        <v>13369</v>
      </c>
    </row>
    <row r="38" spans="1:4" x14ac:dyDescent="0.25">
      <c r="A38" s="2" t="s">
        <v>363</v>
      </c>
      <c r="B38" s="6">
        <v>-2258</v>
      </c>
      <c r="C38" s="4">
        <v>209</v>
      </c>
      <c r="D38" s="4"/>
    </row>
    <row r="39" spans="1:4" x14ac:dyDescent="0.25">
      <c r="A39" s="2" t="s">
        <v>365</v>
      </c>
      <c r="B39" s="6">
        <v>4478</v>
      </c>
      <c r="C39" s="6">
        <v>2307</v>
      </c>
      <c r="D39" s="4"/>
    </row>
    <row r="40" spans="1:4" x14ac:dyDescent="0.25">
      <c r="A40" s="2" t="s">
        <v>349</v>
      </c>
      <c r="B40" s="6">
        <v>-1024</v>
      </c>
      <c r="C40" s="6">
        <v>-1297</v>
      </c>
      <c r="D40" s="4"/>
    </row>
    <row r="41" spans="1:4" x14ac:dyDescent="0.25">
      <c r="A41" s="2" t="s">
        <v>358</v>
      </c>
      <c r="B41" s="4">
        <v>-935</v>
      </c>
      <c r="C41" s="4">
        <v>279</v>
      </c>
      <c r="D41" s="4"/>
    </row>
    <row r="42" spans="1:4" x14ac:dyDescent="0.25">
      <c r="A42" s="2" t="s">
        <v>1523</v>
      </c>
      <c r="B42" s="6">
        <v>15128</v>
      </c>
      <c r="C42" s="6">
        <v>14867</v>
      </c>
      <c r="D42" s="6">
        <v>14867</v>
      </c>
    </row>
    <row r="43" spans="1:4" ht="30" x14ac:dyDescent="0.25">
      <c r="A43" s="2" t="s">
        <v>368</v>
      </c>
      <c r="B43" s="6">
        <v>-1040</v>
      </c>
      <c r="C43" s="6">
        <v>-1160</v>
      </c>
      <c r="D43" s="4"/>
    </row>
    <row r="44" spans="1:4" ht="30" x14ac:dyDescent="0.25">
      <c r="A44" s="2" t="s">
        <v>1525</v>
      </c>
      <c r="B44" s="4"/>
      <c r="C44" s="4"/>
      <c r="D44" s="4"/>
    </row>
    <row r="45" spans="1:4" x14ac:dyDescent="0.25">
      <c r="A45" s="3" t="s">
        <v>332</v>
      </c>
      <c r="B45" s="4"/>
      <c r="C45" s="4"/>
      <c r="D45" s="4"/>
    </row>
    <row r="46" spans="1:4" x14ac:dyDescent="0.25">
      <c r="A46" s="2" t="s">
        <v>344</v>
      </c>
      <c r="B46" s="6">
        <v>5194</v>
      </c>
      <c r="C46" s="6">
        <v>4916</v>
      </c>
      <c r="D46" s="4"/>
    </row>
    <row r="47" spans="1:4" x14ac:dyDescent="0.25">
      <c r="A47" s="3" t="s">
        <v>345</v>
      </c>
      <c r="B47" s="4"/>
      <c r="C47" s="4"/>
      <c r="D47" s="4"/>
    </row>
    <row r="48" spans="1:4" x14ac:dyDescent="0.25">
      <c r="A48" s="2" t="s">
        <v>1524</v>
      </c>
      <c r="B48" s="6">
        <v>4916</v>
      </c>
      <c r="C48" s="6">
        <v>4916</v>
      </c>
      <c r="D48" s="6">
        <v>5666</v>
      </c>
    </row>
    <row r="49" spans="1:4" x14ac:dyDescent="0.25">
      <c r="A49" s="2" t="s">
        <v>347</v>
      </c>
      <c r="B49" s="4">
        <v>4</v>
      </c>
      <c r="C49" s="4">
        <v>7</v>
      </c>
      <c r="D49" s="4">
        <v>9</v>
      </c>
    </row>
    <row r="50" spans="1:4" x14ac:dyDescent="0.25">
      <c r="A50" s="2" t="s">
        <v>348</v>
      </c>
      <c r="B50" s="4">
        <v>230</v>
      </c>
      <c r="C50" s="4">
        <v>223</v>
      </c>
      <c r="D50" s="4">
        <v>255</v>
      </c>
    </row>
    <row r="51" spans="1:4" x14ac:dyDescent="0.25">
      <c r="A51" s="2" t="s">
        <v>349</v>
      </c>
      <c r="B51" s="4">
        <v>-179</v>
      </c>
      <c r="C51" s="4">
        <v>-182</v>
      </c>
      <c r="D51" s="4"/>
    </row>
    <row r="52" spans="1:4" x14ac:dyDescent="0.25">
      <c r="A52" s="2" t="s">
        <v>354</v>
      </c>
      <c r="B52" s="4">
        <v>223</v>
      </c>
      <c r="C52" s="4">
        <v>-798</v>
      </c>
      <c r="D52" s="4"/>
    </row>
    <row r="53" spans="1:4" x14ac:dyDescent="0.25">
      <c r="A53" s="2" t="s">
        <v>1523</v>
      </c>
      <c r="B53" s="6">
        <v>5194</v>
      </c>
      <c r="C53" s="6">
        <v>4916</v>
      </c>
      <c r="D53" s="6">
        <v>4916</v>
      </c>
    </row>
    <row r="54" spans="1:4" x14ac:dyDescent="0.25">
      <c r="A54" s="3" t="s">
        <v>361</v>
      </c>
      <c r="B54" s="4"/>
      <c r="C54" s="4"/>
      <c r="D54" s="4"/>
    </row>
    <row r="55" spans="1:4" x14ac:dyDescent="0.25">
      <c r="A55" s="2" t="s">
        <v>344</v>
      </c>
      <c r="B55" s="6">
        <v>5194</v>
      </c>
      <c r="C55" s="6">
        <v>4916</v>
      </c>
      <c r="D55" s="4"/>
    </row>
    <row r="56" spans="1:4" x14ac:dyDescent="0.25">
      <c r="A56" s="2" t="s">
        <v>365</v>
      </c>
      <c r="B56" s="4">
        <v>179</v>
      </c>
      <c r="C56" s="4">
        <v>182</v>
      </c>
      <c r="D56" s="4"/>
    </row>
    <row r="57" spans="1:4" x14ac:dyDescent="0.25">
      <c r="A57" s="2" t="s">
        <v>349</v>
      </c>
      <c r="B57" s="4">
        <v>-179</v>
      </c>
      <c r="C57" s="4">
        <v>-182</v>
      </c>
      <c r="D57" s="4"/>
    </row>
    <row r="58" spans="1:4" ht="30" x14ac:dyDescent="0.25">
      <c r="A58" s="2" t="s">
        <v>368</v>
      </c>
      <c r="B58" s="7">
        <v>-5194</v>
      </c>
      <c r="C58" s="7">
        <v>-4916</v>
      </c>
      <c r="D58"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1526</v>
      </c>
      <c r="B1" s="8" t="s">
        <v>2</v>
      </c>
      <c r="C1" s="8" t="s">
        <v>30</v>
      </c>
    </row>
    <row r="2" spans="1:3" ht="30" x14ac:dyDescent="0.25">
      <c r="A2" s="1" t="s">
        <v>64</v>
      </c>
      <c r="B2" s="8"/>
      <c r="C2" s="8"/>
    </row>
    <row r="3" spans="1:3" ht="30" x14ac:dyDescent="0.25">
      <c r="A3" s="2" t="s">
        <v>1519</v>
      </c>
      <c r="B3" s="4"/>
      <c r="C3" s="4"/>
    </row>
    <row r="4" spans="1:3" x14ac:dyDescent="0.25">
      <c r="A4" s="3" t="s">
        <v>332</v>
      </c>
      <c r="B4" s="4"/>
      <c r="C4" s="4"/>
    </row>
    <row r="5" spans="1:3" x14ac:dyDescent="0.25">
      <c r="A5" s="2" t="s">
        <v>81</v>
      </c>
      <c r="B5" s="7">
        <v>31581</v>
      </c>
      <c r="C5" s="7">
        <v>55839</v>
      </c>
    </row>
    <row r="6" spans="1:3" x14ac:dyDescent="0.25">
      <c r="A6" s="2" t="s">
        <v>381</v>
      </c>
      <c r="B6" s="4"/>
      <c r="C6" s="6">
        <v>-4814</v>
      </c>
    </row>
    <row r="7" spans="1:3" x14ac:dyDescent="0.25">
      <c r="A7" s="2" t="s">
        <v>95</v>
      </c>
      <c r="B7" s="6">
        <v>-1493</v>
      </c>
      <c r="C7" s="6">
        <v>-1642</v>
      </c>
    </row>
    <row r="8" spans="1:3" ht="30" x14ac:dyDescent="0.25">
      <c r="A8" s="2" t="s">
        <v>1527</v>
      </c>
      <c r="B8" s="6">
        <v>30088</v>
      </c>
      <c r="C8" s="6">
        <v>49383</v>
      </c>
    </row>
    <row r="9" spans="1:3" x14ac:dyDescent="0.25">
      <c r="A9" s="2" t="s">
        <v>1521</v>
      </c>
      <c r="B9" s="4"/>
      <c r="C9" s="4"/>
    </row>
    <row r="10" spans="1:3" x14ac:dyDescent="0.25">
      <c r="A10" s="3" t="s">
        <v>332</v>
      </c>
      <c r="B10" s="4"/>
      <c r="C10" s="4"/>
    </row>
    <row r="11" spans="1:3" x14ac:dyDescent="0.25">
      <c r="A11" s="2" t="s">
        <v>81</v>
      </c>
      <c r="B11" s="4">
        <v>518</v>
      </c>
      <c r="C11" s="4">
        <v>557</v>
      </c>
    </row>
    <row r="12" spans="1:3" x14ac:dyDescent="0.25">
      <c r="A12" s="2" t="s">
        <v>95</v>
      </c>
      <c r="B12" s="6">
        <v>-1558</v>
      </c>
      <c r="C12" s="6">
        <v>-1717</v>
      </c>
    </row>
    <row r="13" spans="1:3" ht="30" x14ac:dyDescent="0.25">
      <c r="A13" s="2" t="s">
        <v>1527</v>
      </c>
      <c r="B13" s="6">
        <v>-1040</v>
      </c>
      <c r="C13" s="6">
        <v>-1160</v>
      </c>
    </row>
    <row r="14" spans="1:3" ht="30" x14ac:dyDescent="0.25">
      <c r="A14" s="2" t="s">
        <v>1525</v>
      </c>
      <c r="B14" s="4"/>
      <c r="C14" s="4"/>
    </row>
    <row r="15" spans="1:3" x14ac:dyDescent="0.25">
      <c r="A15" s="3" t="s">
        <v>332</v>
      </c>
      <c r="B15" s="4"/>
      <c r="C15" s="4"/>
    </row>
    <row r="16" spans="1:3" x14ac:dyDescent="0.25">
      <c r="A16" s="2" t="s">
        <v>381</v>
      </c>
      <c r="B16" s="4">
        <v>-342</v>
      </c>
      <c r="C16" s="4">
        <v>-341</v>
      </c>
    </row>
    <row r="17" spans="1:3" x14ac:dyDescent="0.25">
      <c r="A17" s="2" t="s">
        <v>95</v>
      </c>
      <c r="B17" s="6">
        <v>-4852</v>
      </c>
      <c r="C17" s="6">
        <v>-4575</v>
      </c>
    </row>
    <row r="18" spans="1:3" ht="30" x14ac:dyDescent="0.25">
      <c r="A18" s="2" t="s">
        <v>1527</v>
      </c>
      <c r="B18" s="7">
        <v>-5194</v>
      </c>
      <c r="C18" s="7">
        <v>-4916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1528</v>
      </c>
      <c r="B1" s="8" t="s">
        <v>1</v>
      </c>
      <c r="C1" s="8"/>
    </row>
    <row r="2" spans="1:3" ht="30" x14ac:dyDescent="0.25">
      <c r="A2" s="1" t="s">
        <v>64</v>
      </c>
      <c r="B2" s="1" t="s">
        <v>2</v>
      </c>
      <c r="C2" s="1" t="s">
        <v>30</v>
      </c>
    </row>
    <row r="3" spans="1:3" ht="30" x14ac:dyDescent="0.25">
      <c r="A3" s="2" t="s">
        <v>1519</v>
      </c>
      <c r="B3" s="4"/>
      <c r="C3" s="4"/>
    </row>
    <row r="4" spans="1:3" ht="30" x14ac:dyDescent="0.25">
      <c r="A4" s="3" t="s">
        <v>827</v>
      </c>
      <c r="B4" s="4"/>
      <c r="C4" s="4"/>
    </row>
    <row r="5" spans="1:3" x14ac:dyDescent="0.25">
      <c r="A5" s="2" t="s">
        <v>1529</v>
      </c>
      <c r="B5" s="7">
        <v>79218</v>
      </c>
      <c r="C5" s="7">
        <v>116612</v>
      </c>
    </row>
    <row r="6" spans="1:3" ht="30" x14ac:dyDescent="0.25">
      <c r="A6" s="2" t="s">
        <v>401</v>
      </c>
      <c r="B6" s="6">
        <v>-3523</v>
      </c>
      <c r="C6" s="6">
        <v>-4786</v>
      </c>
    </row>
    <row r="7" spans="1:3" x14ac:dyDescent="0.25">
      <c r="A7" s="2" t="s">
        <v>406</v>
      </c>
      <c r="B7" s="4">
        <v>-106</v>
      </c>
      <c r="C7" s="4">
        <v>-830</v>
      </c>
    </row>
    <row r="8" spans="1:3" x14ac:dyDescent="0.25">
      <c r="A8" s="2" t="s">
        <v>418</v>
      </c>
      <c r="B8" s="6">
        <v>20605</v>
      </c>
      <c r="C8" s="6">
        <v>-31778</v>
      </c>
    </row>
    <row r="9" spans="1:3" x14ac:dyDescent="0.25">
      <c r="A9" s="2" t="s">
        <v>1530</v>
      </c>
      <c r="B9" s="6">
        <v>96194</v>
      </c>
      <c r="C9" s="6">
        <v>79218</v>
      </c>
    </row>
    <row r="10" spans="1:3" ht="75" x14ac:dyDescent="0.25">
      <c r="A10" s="2" t="s">
        <v>1531</v>
      </c>
      <c r="B10" s="4"/>
      <c r="C10" s="4"/>
    </row>
    <row r="11" spans="1:3" ht="30" x14ac:dyDescent="0.25">
      <c r="A11" s="3" t="s">
        <v>827</v>
      </c>
      <c r="B11" s="4"/>
      <c r="C11" s="4"/>
    </row>
    <row r="12" spans="1:3" x14ac:dyDescent="0.25">
      <c r="A12" s="2" t="s">
        <v>1529</v>
      </c>
      <c r="B12" s="6">
        <v>79218</v>
      </c>
      <c r="C12" s="6">
        <v>115933</v>
      </c>
    </row>
    <row r="13" spans="1:3" ht="30" x14ac:dyDescent="0.25">
      <c r="A13" s="2" t="s">
        <v>401</v>
      </c>
      <c r="B13" s="6">
        <v>-3523</v>
      </c>
      <c r="C13" s="6">
        <v>-4509</v>
      </c>
    </row>
    <row r="14" spans="1:3" x14ac:dyDescent="0.25">
      <c r="A14" s="2" t="s">
        <v>406</v>
      </c>
      <c r="B14" s="4">
        <v>-106</v>
      </c>
      <c r="C14" s="4">
        <v>-428</v>
      </c>
    </row>
    <row r="15" spans="1:3" x14ac:dyDescent="0.25">
      <c r="A15" s="2" t="s">
        <v>418</v>
      </c>
      <c r="B15" s="6">
        <v>20605</v>
      </c>
      <c r="C15" s="6">
        <v>-31778</v>
      </c>
    </row>
    <row r="16" spans="1:3" x14ac:dyDescent="0.25">
      <c r="A16" s="2" t="s">
        <v>1530</v>
      </c>
      <c r="B16" s="6">
        <v>96194</v>
      </c>
      <c r="C16" s="6">
        <v>79218</v>
      </c>
    </row>
    <row r="17" spans="1:3" ht="75" x14ac:dyDescent="0.25">
      <c r="A17" s="2" t="s">
        <v>1532</v>
      </c>
      <c r="B17" s="4"/>
      <c r="C17" s="4"/>
    </row>
    <row r="18" spans="1:3" ht="30" x14ac:dyDescent="0.25">
      <c r="A18" s="3" t="s">
        <v>827</v>
      </c>
      <c r="B18" s="4"/>
      <c r="C18" s="4"/>
    </row>
    <row r="19" spans="1:3" x14ac:dyDescent="0.25">
      <c r="A19" s="2" t="s">
        <v>1529</v>
      </c>
      <c r="B19" s="4"/>
      <c r="C19" s="4">
        <v>679</v>
      </c>
    </row>
    <row r="20" spans="1:3" ht="30" x14ac:dyDescent="0.25">
      <c r="A20" s="2" t="s">
        <v>401</v>
      </c>
      <c r="B20" s="4"/>
      <c r="C20" s="4">
        <v>-277</v>
      </c>
    </row>
    <row r="21" spans="1:3" x14ac:dyDescent="0.25">
      <c r="A21" s="2" t="s">
        <v>406</v>
      </c>
      <c r="B21" s="4"/>
      <c r="C21" s="4">
        <v>-402</v>
      </c>
    </row>
    <row r="22" spans="1:3" ht="60" x14ac:dyDescent="0.25">
      <c r="A22" s="2" t="s">
        <v>1533</v>
      </c>
      <c r="B22" s="4"/>
      <c r="C22" s="4"/>
    </row>
    <row r="23" spans="1:3" ht="30" x14ac:dyDescent="0.25">
      <c r="A23" s="3" t="s">
        <v>827</v>
      </c>
      <c r="B23" s="4"/>
      <c r="C23" s="4"/>
    </row>
    <row r="24" spans="1:3" x14ac:dyDescent="0.25">
      <c r="A24" s="2" t="s">
        <v>1529</v>
      </c>
      <c r="B24" s="6">
        <v>4642</v>
      </c>
      <c r="C24" s="6">
        <v>4492</v>
      </c>
    </row>
    <row r="25" spans="1:3" ht="30" x14ac:dyDescent="0.25">
      <c r="A25" s="2" t="s">
        <v>401</v>
      </c>
      <c r="B25" s="4">
        <v>-183</v>
      </c>
      <c r="C25" s="4">
        <v>-298</v>
      </c>
    </row>
    <row r="26" spans="1:3" x14ac:dyDescent="0.25">
      <c r="A26" s="2" t="s">
        <v>418</v>
      </c>
      <c r="B26" s="6">
        <v>4290</v>
      </c>
      <c r="C26" s="4">
        <v>451</v>
      </c>
    </row>
    <row r="27" spans="1:3" x14ac:dyDescent="0.25">
      <c r="A27" s="2" t="s">
        <v>412</v>
      </c>
      <c r="B27" s="4">
        <v>-259</v>
      </c>
      <c r="C27" s="4">
        <v>-3</v>
      </c>
    </row>
    <row r="28" spans="1:3" x14ac:dyDescent="0.25">
      <c r="A28" s="2" t="s">
        <v>1530</v>
      </c>
      <c r="B28" s="6">
        <v>8490</v>
      </c>
      <c r="C28" s="6">
        <v>4642</v>
      </c>
    </row>
    <row r="29" spans="1:3" ht="60" x14ac:dyDescent="0.25">
      <c r="A29" s="2" t="s">
        <v>1534</v>
      </c>
      <c r="B29" s="4"/>
      <c r="C29" s="4"/>
    </row>
    <row r="30" spans="1:3" ht="30" x14ac:dyDescent="0.25">
      <c r="A30" s="3" t="s">
        <v>827</v>
      </c>
      <c r="B30" s="4"/>
      <c r="C30" s="4"/>
    </row>
    <row r="31" spans="1:3" x14ac:dyDescent="0.25">
      <c r="A31" s="2" t="s">
        <v>1529</v>
      </c>
      <c r="B31" s="4">
        <v>-755</v>
      </c>
      <c r="C31" s="4">
        <v>-261</v>
      </c>
    </row>
    <row r="32" spans="1:3" ht="30" x14ac:dyDescent="0.25">
      <c r="A32" s="2" t="s">
        <v>401</v>
      </c>
      <c r="B32" s="4">
        <v>98</v>
      </c>
      <c r="C32" s="4"/>
    </row>
    <row r="33" spans="1:3" x14ac:dyDescent="0.25">
      <c r="A33" s="2" t="s">
        <v>418</v>
      </c>
      <c r="B33" s="4">
        <v>140</v>
      </c>
      <c r="C33" s="4">
        <v>-494</v>
      </c>
    </row>
    <row r="34" spans="1:3" x14ac:dyDescent="0.25">
      <c r="A34" s="2" t="s">
        <v>1530</v>
      </c>
      <c r="B34" s="7">
        <v>-517</v>
      </c>
      <c r="C34" s="7">
        <v>-755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1535</v>
      </c>
      <c r="B1" s="8" t="s">
        <v>2</v>
      </c>
      <c r="C1" s="8" t="s">
        <v>30</v>
      </c>
    </row>
    <row r="2" spans="1:3" ht="30" x14ac:dyDescent="0.25">
      <c r="A2" s="1" t="s">
        <v>64</v>
      </c>
      <c r="B2" s="8"/>
      <c r="C2" s="8"/>
    </row>
    <row r="3" spans="1:3" x14ac:dyDescent="0.25">
      <c r="A3" s="3" t="s">
        <v>332</v>
      </c>
      <c r="B3" s="4"/>
      <c r="C3" s="4"/>
    </row>
    <row r="4" spans="1:3" x14ac:dyDescent="0.25">
      <c r="A4" s="2" t="s">
        <v>430</v>
      </c>
      <c r="B4" s="7">
        <v>4612</v>
      </c>
      <c r="C4" s="7">
        <v>10098</v>
      </c>
    </row>
    <row r="5" spans="1:3" x14ac:dyDescent="0.25">
      <c r="A5" s="2" t="s">
        <v>344</v>
      </c>
      <c r="B5" s="6">
        <v>3860</v>
      </c>
      <c r="C5" s="6">
        <v>4807</v>
      </c>
    </row>
    <row r="6" spans="1:3" x14ac:dyDescent="0.25">
      <c r="A6" s="2" t="s">
        <v>435</v>
      </c>
      <c r="B6" s="7">
        <v>1562</v>
      </c>
      <c r="C6" s="7">
        <v>1923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1536</v>
      </c>
      <c r="B1" s="8" t="s">
        <v>1</v>
      </c>
      <c r="C1" s="8"/>
      <c r="D1" s="8"/>
    </row>
    <row r="2" spans="1:4" ht="30" x14ac:dyDescent="0.25">
      <c r="A2" s="1" t="s">
        <v>64</v>
      </c>
      <c r="B2" s="1" t="s">
        <v>2</v>
      </c>
      <c r="C2" s="1" t="s">
        <v>30</v>
      </c>
      <c r="D2" s="1" t="s">
        <v>31</v>
      </c>
    </row>
    <row r="3" spans="1:4" ht="30" x14ac:dyDescent="0.25">
      <c r="A3" s="2" t="s">
        <v>1519</v>
      </c>
      <c r="B3" s="4"/>
      <c r="C3" s="4"/>
      <c r="D3" s="4"/>
    </row>
    <row r="4" spans="1:4" x14ac:dyDescent="0.25">
      <c r="A4" s="3" t="s">
        <v>1537</v>
      </c>
      <c r="B4" s="4"/>
      <c r="C4" s="4"/>
      <c r="D4" s="4"/>
    </row>
    <row r="5" spans="1:4" x14ac:dyDescent="0.25">
      <c r="A5" s="2" t="s">
        <v>347</v>
      </c>
      <c r="B5" s="7">
        <v>192</v>
      </c>
      <c r="C5" s="7">
        <v>2435</v>
      </c>
      <c r="D5" s="7">
        <v>2735</v>
      </c>
    </row>
    <row r="6" spans="1:4" x14ac:dyDescent="0.25">
      <c r="A6" s="2" t="s">
        <v>348</v>
      </c>
      <c r="B6" s="6">
        <v>12214</v>
      </c>
      <c r="C6" s="6">
        <v>11046</v>
      </c>
      <c r="D6" s="6">
        <v>11935</v>
      </c>
    </row>
    <row r="7" spans="1:4" x14ac:dyDescent="0.25">
      <c r="A7" s="2" t="s">
        <v>1538</v>
      </c>
      <c r="B7" s="6">
        <v>-20833</v>
      </c>
      <c r="C7" s="6">
        <v>-20217</v>
      </c>
      <c r="D7" s="6">
        <v>-21506</v>
      </c>
    </row>
    <row r="8" spans="1:4" x14ac:dyDescent="0.25">
      <c r="A8" s="3" t="s">
        <v>450</v>
      </c>
      <c r="B8" s="4"/>
      <c r="C8" s="4"/>
      <c r="D8" s="4"/>
    </row>
    <row r="9" spans="1:4" x14ac:dyDescent="0.25">
      <c r="A9" s="2" t="s">
        <v>451</v>
      </c>
      <c r="B9" s="4"/>
      <c r="C9" s="4">
        <v>498</v>
      </c>
      <c r="D9" s="4">
        <v>605</v>
      </c>
    </row>
    <row r="10" spans="1:4" x14ac:dyDescent="0.25">
      <c r="A10" s="2" t="s">
        <v>399</v>
      </c>
      <c r="B10" s="6">
        <v>5644</v>
      </c>
      <c r="C10" s="6">
        <v>7245</v>
      </c>
      <c r="D10" s="6">
        <v>6062</v>
      </c>
    </row>
    <row r="11" spans="1:4" x14ac:dyDescent="0.25">
      <c r="A11" s="2" t="s">
        <v>452</v>
      </c>
      <c r="B11" s="4">
        <v>172</v>
      </c>
      <c r="C11" s="4">
        <v>692</v>
      </c>
      <c r="D11" s="4">
        <v>282</v>
      </c>
    </row>
    <row r="12" spans="1:4" x14ac:dyDescent="0.25">
      <c r="A12" s="2" t="s">
        <v>453</v>
      </c>
      <c r="B12" s="4"/>
      <c r="C12" s="4">
        <v>651</v>
      </c>
      <c r="D12" s="4"/>
    </row>
    <row r="13" spans="1:4" x14ac:dyDescent="0.25">
      <c r="A13" s="2" t="s">
        <v>454</v>
      </c>
      <c r="B13" s="6">
        <v>-2611</v>
      </c>
      <c r="C13" s="6">
        <v>2350</v>
      </c>
      <c r="D13" s="4">
        <v>113</v>
      </c>
    </row>
    <row r="14" spans="1:4" ht="30" x14ac:dyDescent="0.25">
      <c r="A14" s="3" t="s">
        <v>1539</v>
      </c>
      <c r="B14" s="4"/>
      <c r="C14" s="4"/>
      <c r="D14" s="4"/>
    </row>
    <row r="15" spans="1:4" x14ac:dyDescent="0.25">
      <c r="A15" s="2" t="s">
        <v>458</v>
      </c>
      <c r="B15" s="92">
        <v>4.07E-2</v>
      </c>
      <c r="C15" s="92">
        <v>4.8399999999999999E-2</v>
      </c>
      <c r="D15" s="92">
        <v>4.0599999999999997E-2</v>
      </c>
    </row>
    <row r="16" spans="1:4" x14ac:dyDescent="0.25">
      <c r="A16" s="2" t="s">
        <v>459</v>
      </c>
      <c r="B16" s="92">
        <v>0</v>
      </c>
      <c r="C16" s="92">
        <v>0.03</v>
      </c>
      <c r="D16" s="92">
        <v>0.03</v>
      </c>
    </row>
    <row r="17" spans="1:4" ht="30" x14ac:dyDescent="0.25">
      <c r="A17" s="3" t="s">
        <v>460</v>
      </c>
      <c r="B17" s="4"/>
      <c r="C17" s="4"/>
      <c r="D17" s="4"/>
    </row>
    <row r="18" spans="1:4" x14ac:dyDescent="0.25">
      <c r="A18" s="2" t="s">
        <v>458</v>
      </c>
      <c r="B18" s="92">
        <v>4.8399999999999999E-2</v>
      </c>
      <c r="C18" s="92">
        <v>4.0599999999999997E-2</v>
      </c>
      <c r="D18" s="92">
        <v>4.9099999999999998E-2</v>
      </c>
    </row>
    <row r="19" spans="1:4" x14ac:dyDescent="0.25">
      <c r="A19" s="2" t="s">
        <v>1538</v>
      </c>
      <c r="B19" s="92">
        <v>7.4999999999999997E-2</v>
      </c>
      <c r="C19" s="92">
        <v>7.7499999999999999E-2</v>
      </c>
      <c r="D19" s="92">
        <v>0.08</v>
      </c>
    </row>
    <row r="20" spans="1:4" x14ac:dyDescent="0.25">
      <c r="A20" s="2" t="s">
        <v>459</v>
      </c>
      <c r="B20" s="92">
        <v>0</v>
      </c>
      <c r="C20" s="92">
        <v>0.03</v>
      </c>
      <c r="D20" s="92">
        <v>0.03</v>
      </c>
    </row>
    <row r="21" spans="1:4" x14ac:dyDescent="0.25">
      <c r="A21" s="2" t="s">
        <v>1521</v>
      </c>
      <c r="B21" s="4"/>
      <c r="C21" s="4"/>
      <c r="D21" s="4"/>
    </row>
    <row r="22" spans="1:4" x14ac:dyDescent="0.25">
      <c r="A22" s="3" t="s">
        <v>1537</v>
      </c>
      <c r="B22" s="4"/>
      <c r="C22" s="4"/>
      <c r="D22" s="4"/>
    </row>
    <row r="23" spans="1:4" x14ac:dyDescent="0.25">
      <c r="A23" s="2" t="s">
        <v>347</v>
      </c>
      <c r="B23" s="4">
        <v>83</v>
      </c>
      <c r="C23" s="4">
        <v>110</v>
      </c>
      <c r="D23" s="4">
        <v>125</v>
      </c>
    </row>
    <row r="24" spans="1:4" x14ac:dyDescent="0.25">
      <c r="A24" s="2" t="s">
        <v>348</v>
      </c>
      <c r="B24" s="4">
        <v>608</v>
      </c>
      <c r="C24" s="4">
        <v>536</v>
      </c>
      <c r="D24" s="4">
        <v>571</v>
      </c>
    </row>
    <row r="25" spans="1:4" x14ac:dyDescent="0.25">
      <c r="A25" s="2" t="s">
        <v>1538</v>
      </c>
      <c r="B25" s="4">
        <v>-677</v>
      </c>
      <c r="C25" s="4">
        <v>-474</v>
      </c>
      <c r="D25" s="4">
        <v>-445</v>
      </c>
    </row>
    <row r="26" spans="1:4" x14ac:dyDescent="0.25">
      <c r="A26" s="3" t="s">
        <v>450</v>
      </c>
      <c r="B26" s="4"/>
      <c r="C26" s="4"/>
      <c r="D26" s="4"/>
    </row>
    <row r="27" spans="1:4" x14ac:dyDescent="0.25">
      <c r="A27" s="2" t="s">
        <v>399</v>
      </c>
      <c r="B27" s="4">
        <v>231</v>
      </c>
      <c r="C27" s="4">
        <v>378</v>
      </c>
      <c r="D27" s="4">
        <v>296</v>
      </c>
    </row>
    <row r="28" spans="1:4" x14ac:dyDescent="0.25">
      <c r="A28" s="2" t="s">
        <v>454</v>
      </c>
      <c r="B28" s="4">
        <v>245</v>
      </c>
      <c r="C28" s="4">
        <v>550</v>
      </c>
      <c r="D28" s="4">
        <v>547</v>
      </c>
    </row>
    <row r="29" spans="1:4" ht="30" x14ac:dyDescent="0.25">
      <c r="A29" s="3" t="s">
        <v>1539</v>
      </c>
      <c r="B29" s="4"/>
      <c r="C29" s="4"/>
      <c r="D29" s="4"/>
    </row>
    <row r="30" spans="1:4" x14ac:dyDescent="0.25">
      <c r="A30" s="2" t="s">
        <v>458</v>
      </c>
      <c r="B30" s="92">
        <v>3.1300000000000001E-2</v>
      </c>
      <c r="C30" s="92">
        <v>3.85E-2</v>
      </c>
      <c r="D30" s="92">
        <v>3.4599999999999999E-2</v>
      </c>
    </row>
    <row r="31" spans="1:4" x14ac:dyDescent="0.25">
      <c r="A31" s="2" t="s">
        <v>459</v>
      </c>
      <c r="B31" s="92">
        <v>4.7999999999999996E-3</v>
      </c>
      <c r="C31" s="92">
        <v>5.5999999999999999E-3</v>
      </c>
      <c r="D31" s="92">
        <v>6.8999999999999999E-3</v>
      </c>
    </row>
    <row r="32" spans="1:4" ht="30" x14ac:dyDescent="0.25">
      <c r="A32" s="3" t="s">
        <v>460</v>
      </c>
      <c r="B32" s="4"/>
      <c r="C32" s="4"/>
      <c r="D32" s="4"/>
    </row>
    <row r="33" spans="1:4" x14ac:dyDescent="0.25">
      <c r="A33" s="2" t="s">
        <v>458</v>
      </c>
      <c r="B33" s="92">
        <v>3.85E-2</v>
      </c>
      <c r="C33" s="92">
        <v>3.4599999999999999E-2</v>
      </c>
      <c r="D33" s="92">
        <v>3.8600000000000002E-2</v>
      </c>
    </row>
    <row r="34" spans="1:4" x14ac:dyDescent="0.25">
      <c r="A34" s="2" t="s">
        <v>1538</v>
      </c>
      <c r="B34" s="92">
        <v>4.0599999999999997E-2</v>
      </c>
      <c r="C34" s="92">
        <v>3.1E-2</v>
      </c>
      <c r="D34" s="92">
        <v>0.03</v>
      </c>
    </row>
    <row r="35" spans="1:4" x14ac:dyDescent="0.25">
      <c r="A35" s="2" t="s">
        <v>459</v>
      </c>
      <c r="B35" s="92">
        <v>5.7000000000000002E-3</v>
      </c>
      <c r="C35" s="92">
        <v>6.8999999999999999E-3</v>
      </c>
      <c r="D35" s="92">
        <v>7.1999999999999998E-3</v>
      </c>
    </row>
    <row r="36" spans="1:4" ht="30" x14ac:dyDescent="0.25">
      <c r="A36" s="2" t="s">
        <v>1525</v>
      </c>
      <c r="B36" s="4"/>
      <c r="C36" s="4"/>
      <c r="D36" s="4"/>
    </row>
    <row r="37" spans="1:4" x14ac:dyDescent="0.25">
      <c r="A37" s="3" t="s">
        <v>1537</v>
      </c>
      <c r="B37" s="4"/>
      <c r="C37" s="4"/>
      <c r="D37" s="4"/>
    </row>
    <row r="38" spans="1:4" x14ac:dyDescent="0.25">
      <c r="A38" s="2" t="s">
        <v>347</v>
      </c>
      <c r="B38" s="4">
        <v>4</v>
      </c>
      <c r="C38" s="4">
        <v>7</v>
      </c>
      <c r="D38" s="4">
        <v>9</v>
      </c>
    </row>
    <row r="39" spans="1:4" x14ac:dyDescent="0.25">
      <c r="A39" s="2" t="s">
        <v>348</v>
      </c>
      <c r="B39" s="4">
        <v>230</v>
      </c>
      <c r="C39" s="4">
        <v>223</v>
      </c>
      <c r="D39" s="4">
        <v>255</v>
      </c>
    </row>
    <row r="40" spans="1:4" x14ac:dyDescent="0.25">
      <c r="A40" s="3" t="s">
        <v>450</v>
      </c>
      <c r="B40" s="4"/>
      <c r="C40" s="4"/>
      <c r="D40" s="4"/>
    </row>
    <row r="41" spans="1:4" x14ac:dyDescent="0.25">
      <c r="A41" s="2" t="s">
        <v>399</v>
      </c>
      <c r="B41" s="4">
        <v>-158</v>
      </c>
      <c r="C41" s="4"/>
      <c r="D41" s="4">
        <v>-40</v>
      </c>
    </row>
    <row r="42" spans="1:4" x14ac:dyDescent="0.25">
      <c r="A42" s="2" t="s">
        <v>454</v>
      </c>
      <c r="B42" s="7">
        <v>76</v>
      </c>
      <c r="C42" s="7">
        <v>230</v>
      </c>
      <c r="D42" s="7">
        <v>224</v>
      </c>
    </row>
    <row r="43" spans="1:4" ht="30" x14ac:dyDescent="0.25">
      <c r="A43" s="3" t="s">
        <v>1539</v>
      </c>
      <c r="B43" s="4"/>
      <c r="C43" s="4"/>
      <c r="D43" s="4"/>
    </row>
    <row r="44" spans="1:4" x14ac:dyDescent="0.25">
      <c r="A44" s="2" t="s">
        <v>458</v>
      </c>
      <c r="B44" s="92">
        <v>4.07E-2</v>
      </c>
      <c r="C44" s="92">
        <v>4.8399999999999999E-2</v>
      </c>
      <c r="D44" s="92">
        <v>4.0599999999999997E-2</v>
      </c>
    </row>
    <row r="45" spans="1:4" x14ac:dyDescent="0.25">
      <c r="A45" s="2" t="s">
        <v>459</v>
      </c>
      <c r="B45" s="92">
        <v>0</v>
      </c>
      <c r="C45" s="92">
        <v>0</v>
      </c>
      <c r="D45" s="92">
        <v>0</v>
      </c>
    </row>
    <row r="46" spans="1:4" ht="30" x14ac:dyDescent="0.25">
      <c r="A46" s="3" t="s">
        <v>460</v>
      </c>
      <c r="B46" s="4"/>
      <c r="C46" s="4"/>
      <c r="D46" s="4"/>
    </row>
    <row r="47" spans="1:4" x14ac:dyDescent="0.25">
      <c r="A47" s="2" t="s">
        <v>458</v>
      </c>
      <c r="B47" s="92">
        <v>4.8399999999999999E-2</v>
      </c>
      <c r="C47" s="92">
        <v>4.0599999999999997E-2</v>
      </c>
      <c r="D47" s="92">
        <v>4.9099999999999998E-2</v>
      </c>
    </row>
    <row r="48" spans="1:4" x14ac:dyDescent="0.25">
      <c r="A48" s="2" t="s">
        <v>459</v>
      </c>
      <c r="B48" s="92">
        <v>0</v>
      </c>
      <c r="C48" s="92">
        <v>0</v>
      </c>
      <c r="D48" s="92">
        <v>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1540</v>
      </c>
      <c r="B1" s="1" t="s">
        <v>1</v>
      </c>
      <c r="C1" s="1"/>
    </row>
    <row r="2" spans="1:3" x14ac:dyDescent="0.25">
      <c r="A2" s="8"/>
      <c r="B2" s="1" t="s">
        <v>2</v>
      </c>
      <c r="C2" s="1" t="s">
        <v>30</v>
      </c>
    </row>
    <row r="3" spans="1:3" x14ac:dyDescent="0.25">
      <c r="A3" s="3" t="s">
        <v>332</v>
      </c>
      <c r="B3" s="4"/>
      <c r="C3" s="4"/>
    </row>
    <row r="4" spans="1:3" x14ac:dyDescent="0.25">
      <c r="A4" s="2" t="s">
        <v>1541</v>
      </c>
      <c r="B4" s="92">
        <v>1</v>
      </c>
      <c r="C4" s="4"/>
    </row>
    <row r="5" spans="1:3" x14ac:dyDescent="0.25">
      <c r="A5" s="2" t="s">
        <v>1542</v>
      </c>
      <c r="B5" s="92">
        <v>1</v>
      </c>
      <c r="C5" s="92">
        <v>1</v>
      </c>
    </row>
    <row r="6" spans="1:3" x14ac:dyDescent="0.25">
      <c r="A6" s="2" t="s">
        <v>1543</v>
      </c>
      <c r="B6" s="4"/>
      <c r="C6" s="4"/>
    </row>
    <row r="7" spans="1:3" x14ac:dyDescent="0.25">
      <c r="A7" s="3" t="s">
        <v>332</v>
      </c>
      <c r="B7" s="4"/>
      <c r="C7" s="4"/>
    </row>
    <row r="8" spans="1:3" x14ac:dyDescent="0.25">
      <c r="A8" s="2" t="s">
        <v>1541</v>
      </c>
      <c r="B8" s="92">
        <v>0.6</v>
      </c>
      <c r="C8" s="4"/>
    </row>
    <row r="9" spans="1:3" x14ac:dyDescent="0.25">
      <c r="A9" s="2" t="s">
        <v>1542</v>
      </c>
      <c r="B9" s="92">
        <v>0.6</v>
      </c>
      <c r="C9" s="92">
        <v>0.67</v>
      </c>
    </row>
    <row r="10" spans="1:3" ht="30" x14ac:dyDescent="0.25">
      <c r="A10" s="2" t="s">
        <v>1544</v>
      </c>
      <c r="B10" s="4"/>
      <c r="C10" s="4"/>
    </row>
    <row r="11" spans="1:3" x14ac:dyDescent="0.25">
      <c r="A11" s="3" t="s">
        <v>332</v>
      </c>
      <c r="B11" s="4"/>
      <c r="C11" s="4"/>
    </row>
    <row r="12" spans="1:3" x14ac:dyDescent="0.25">
      <c r="A12" s="2" t="s">
        <v>1542</v>
      </c>
      <c r="B12" s="92">
        <v>0.08</v>
      </c>
      <c r="C12" s="92">
        <v>0.09</v>
      </c>
    </row>
    <row r="13" spans="1:3" ht="30" x14ac:dyDescent="0.25">
      <c r="A13" s="2" t="s">
        <v>1545</v>
      </c>
      <c r="B13" s="6">
        <v>26000000</v>
      </c>
      <c r="C13" s="6">
        <v>29000000</v>
      </c>
    </row>
    <row r="14" spans="1:3" x14ac:dyDescent="0.25">
      <c r="A14" s="2" t="s">
        <v>1546</v>
      </c>
      <c r="B14" s="4"/>
      <c r="C14" s="4"/>
    </row>
    <row r="15" spans="1:3" x14ac:dyDescent="0.25">
      <c r="A15" s="3" t="s">
        <v>332</v>
      </c>
      <c r="B15" s="4"/>
      <c r="C15" s="4"/>
    </row>
    <row r="16" spans="1:3" x14ac:dyDescent="0.25">
      <c r="A16" s="2" t="s">
        <v>1541</v>
      </c>
      <c r="B16" s="92">
        <v>0.25</v>
      </c>
      <c r="C16" s="4"/>
    </row>
    <row r="17" spans="1:3" x14ac:dyDescent="0.25">
      <c r="A17" s="2" t="s">
        <v>1542</v>
      </c>
      <c r="B17" s="92">
        <v>0.25</v>
      </c>
      <c r="C17" s="92">
        <v>0.2</v>
      </c>
    </row>
    <row r="18" spans="1:3" x14ac:dyDescent="0.25">
      <c r="A18" s="2" t="s">
        <v>1547</v>
      </c>
      <c r="B18" s="4"/>
      <c r="C18" s="4"/>
    </row>
    <row r="19" spans="1:3" x14ac:dyDescent="0.25">
      <c r="A19" s="3" t="s">
        <v>332</v>
      </c>
      <c r="B19" s="4"/>
      <c r="C19" s="4"/>
    </row>
    <row r="20" spans="1:3" x14ac:dyDescent="0.25">
      <c r="A20" s="2" t="s">
        <v>1541</v>
      </c>
      <c r="B20" s="92">
        <v>0.15</v>
      </c>
      <c r="C20" s="4"/>
    </row>
    <row r="21" spans="1:3" x14ac:dyDescent="0.25">
      <c r="A21" s="2" t="s">
        <v>1542</v>
      </c>
      <c r="B21" s="92">
        <v>0.15</v>
      </c>
      <c r="C21" s="92">
        <v>0.13</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1548</v>
      </c>
      <c r="B1" s="8" t="s">
        <v>2</v>
      </c>
      <c r="C1" s="8" t="s">
        <v>30</v>
      </c>
    </row>
    <row r="2" spans="1:3" ht="30" x14ac:dyDescent="0.25">
      <c r="A2" s="1" t="s">
        <v>64</v>
      </c>
      <c r="B2" s="8"/>
      <c r="C2" s="8"/>
    </row>
    <row r="3" spans="1:3" x14ac:dyDescent="0.25">
      <c r="A3" s="3" t="s">
        <v>1549</v>
      </c>
      <c r="B3" s="4"/>
      <c r="C3" s="4"/>
    </row>
    <row r="4" spans="1:3" x14ac:dyDescent="0.25">
      <c r="A4" s="2" t="s">
        <v>531</v>
      </c>
      <c r="B4" s="7">
        <v>329581</v>
      </c>
      <c r="C4" s="7">
        <v>329078</v>
      </c>
    </row>
    <row r="5" spans="1:3" ht="30" x14ac:dyDescent="0.25">
      <c r="A5" s="2" t="s">
        <v>1550</v>
      </c>
      <c r="B5" s="4"/>
      <c r="C5" s="4"/>
    </row>
    <row r="6" spans="1:3" x14ac:dyDescent="0.25">
      <c r="A6" s="3" t="s">
        <v>1549</v>
      </c>
      <c r="B6" s="4"/>
      <c r="C6" s="4"/>
    </row>
    <row r="7" spans="1:3" x14ac:dyDescent="0.25">
      <c r="A7" s="2" t="s">
        <v>531</v>
      </c>
      <c r="B7" s="6">
        <v>174153</v>
      </c>
      <c r="C7" s="6">
        <v>175293</v>
      </c>
    </row>
    <row r="8" spans="1:3" ht="30" x14ac:dyDescent="0.25">
      <c r="A8" s="2" t="s">
        <v>1551</v>
      </c>
      <c r="B8" s="4"/>
      <c r="C8" s="4"/>
    </row>
    <row r="9" spans="1:3" x14ac:dyDescent="0.25">
      <c r="A9" s="3" t="s">
        <v>1549</v>
      </c>
      <c r="B9" s="4"/>
      <c r="C9" s="4"/>
    </row>
    <row r="10" spans="1:3" x14ac:dyDescent="0.25">
      <c r="A10" s="2" t="s">
        <v>531</v>
      </c>
      <c r="B10" s="6">
        <v>14050</v>
      </c>
      <c r="C10" s="6">
        <v>16866</v>
      </c>
    </row>
    <row r="11" spans="1:3" ht="30" x14ac:dyDescent="0.25">
      <c r="A11" s="2" t="s">
        <v>1552</v>
      </c>
      <c r="B11" s="4"/>
      <c r="C11" s="4"/>
    </row>
    <row r="12" spans="1:3" x14ac:dyDescent="0.25">
      <c r="A12" s="3" t="s">
        <v>1549</v>
      </c>
      <c r="B12" s="4"/>
      <c r="C12" s="4"/>
    </row>
    <row r="13" spans="1:3" x14ac:dyDescent="0.25">
      <c r="A13" s="2" t="s">
        <v>531</v>
      </c>
      <c r="B13" s="6">
        <v>13077</v>
      </c>
      <c r="C13" s="6">
        <v>12454</v>
      </c>
    </row>
    <row r="14" spans="1:3" ht="30" x14ac:dyDescent="0.25">
      <c r="A14" s="2" t="s">
        <v>1553</v>
      </c>
      <c r="B14" s="4"/>
      <c r="C14" s="4"/>
    </row>
    <row r="15" spans="1:3" x14ac:dyDescent="0.25">
      <c r="A15" s="3" t="s">
        <v>1549</v>
      </c>
      <c r="B15" s="4"/>
      <c r="C15" s="4"/>
    </row>
    <row r="16" spans="1:3" x14ac:dyDescent="0.25">
      <c r="A16" s="2" t="s">
        <v>531</v>
      </c>
      <c r="B16" s="6">
        <v>15636</v>
      </c>
      <c r="C16" s="6">
        <v>15711</v>
      </c>
    </row>
    <row r="17" spans="1:3" x14ac:dyDescent="0.25">
      <c r="A17" s="2" t="s">
        <v>1554</v>
      </c>
      <c r="B17" s="4"/>
      <c r="C17" s="4"/>
    </row>
    <row r="18" spans="1:3" x14ac:dyDescent="0.25">
      <c r="A18" s="3" t="s">
        <v>1549</v>
      </c>
      <c r="B18" s="4"/>
      <c r="C18" s="4"/>
    </row>
    <row r="19" spans="1:3" x14ac:dyDescent="0.25">
      <c r="A19" s="2" t="s">
        <v>531</v>
      </c>
      <c r="B19" s="6">
        <v>47417</v>
      </c>
      <c r="C19" s="6">
        <v>50199</v>
      </c>
    </row>
    <row r="20" spans="1:3" x14ac:dyDescent="0.25">
      <c r="A20" s="2" t="s">
        <v>1555</v>
      </c>
      <c r="B20" s="4"/>
      <c r="C20" s="4"/>
    </row>
    <row r="21" spans="1:3" x14ac:dyDescent="0.25">
      <c r="A21" s="3" t="s">
        <v>1549</v>
      </c>
      <c r="B21" s="4"/>
      <c r="C21" s="4"/>
    </row>
    <row r="22" spans="1:3" x14ac:dyDescent="0.25">
      <c r="A22" s="2" t="s">
        <v>531</v>
      </c>
      <c r="B22" s="6">
        <v>5889</v>
      </c>
      <c r="C22" s="6">
        <v>9994</v>
      </c>
    </row>
    <row r="23" spans="1:3" ht="30" x14ac:dyDescent="0.25">
      <c r="A23" s="2" t="s">
        <v>1556</v>
      </c>
      <c r="B23" s="4"/>
      <c r="C23" s="4"/>
    </row>
    <row r="24" spans="1:3" x14ac:dyDescent="0.25">
      <c r="A24" s="3" t="s">
        <v>1549</v>
      </c>
      <c r="B24" s="4"/>
      <c r="C24" s="4"/>
    </row>
    <row r="25" spans="1:3" x14ac:dyDescent="0.25">
      <c r="A25" s="2" t="s">
        <v>531</v>
      </c>
      <c r="B25" s="6">
        <v>14484</v>
      </c>
      <c r="C25" s="6">
        <v>10487</v>
      </c>
    </row>
    <row r="26" spans="1:3" x14ac:dyDescent="0.25">
      <c r="A26" s="2" t="s">
        <v>1397</v>
      </c>
      <c r="B26" s="4"/>
      <c r="C26" s="4"/>
    </row>
    <row r="27" spans="1:3" x14ac:dyDescent="0.25">
      <c r="A27" s="3" t="s">
        <v>1549</v>
      </c>
      <c r="B27" s="4"/>
      <c r="C27" s="4"/>
    </row>
    <row r="28" spans="1:3" x14ac:dyDescent="0.25">
      <c r="A28" s="2" t="s">
        <v>531</v>
      </c>
      <c r="B28" s="6">
        <v>11239</v>
      </c>
      <c r="C28" s="6">
        <v>9010</v>
      </c>
    </row>
    <row r="29" spans="1:3" x14ac:dyDescent="0.25">
      <c r="A29" s="2" t="s">
        <v>1557</v>
      </c>
      <c r="B29" s="4"/>
      <c r="C29" s="4"/>
    </row>
    <row r="30" spans="1:3" x14ac:dyDescent="0.25">
      <c r="A30" s="3" t="s">
        <v>1549</v>
      </c>
      <c r="B30" s="4"/>
      <c r="C30" s="4"/>
    </row>
    <row r="31" spans="1:3" x14ac:dyDescent="0.25">
      <c r="A31" s="2" t="s">
        <v>531</v>
      </c>
      <c r="B31" s="6">
        <v>5367</v>
      </c>
      <c r="C31" s="6">
        <v>11147</v>
      </c>
    </row>
    <row r="32" spans="1:3" ht="30" x14ac:dyDescent="0.25">
      <c r="A32" s="2" t="s">
        <v>1558</v>
      </c>
      <c r="B32" s="4"/>
      <c r="C32" s="4"/>
    </row>
    <row r="33" spans="1:3" x14ac:dyDescent="0.25">
      <c r="A33" s="3" t="s">
        <v>1549</v>
      </c>
      <c r="B33" s="4"/>
      <c r="C33" s="4"/>
    </row>
    <row r="34" spans="1:3" x14ac:dyDescent="0.25">
      <c r="A34" s="2" t="s">
        <v>531</v>
      </c>
      <c r="B34" s="6">
        <v>11679</v>
      </c>
      <c r="C34" s="6">
        <v>10958</v>
      </c>
    </row>
    <row r="35" spans="1:3" x14ac:dyDescent="0.25">
      <c r="A35" s="2" t="s">
        <v>1559</v>
      </c>
      <c r="B35" s="4"/>
      <c r="C35" s="4"/>
    </row>
    <row r="36" spans="1:3" x14ac:dyDescent="0.25">
      <c r="A36" s="3" t="s">
        <v>1549</v>
      </c>
      <c r="B36" s="4"/>
      <c r="C36" s="4"/>
    </row>
    <row r="37" spans="1:3" x14ac:dyDescent="0.25">
      <c r="A37" s="2" t="s">
        <v>531</v>
      </c>
      <c r="B37" s="6">
        <v>3796</v>
      </c>
      <c r="C37" s="6">
        <v>5176</v>
      </c>
    </row>
    <row r="38" spans="1:3" x14ac:dyDescent="0.25">
      <c r="A38" s="2" t="s">
        <v>1398</v>
      </c>
      <c r="B38" s="4"/>
      <c r="C38" s="4"/>
    </row>
    <row r="39" spans="1:3" x14ac:dyDescent="0.25">
      <c r="A39" s="3" t="s">
        <v>1549</v>
      </c>
      <c r="B39" s="4"/>
      <c r="C39" s="4"/>
    </row>
    <row r="40" spans="1:3" x14ac:dyDescent="0.25">
      <c r="A40" s="2" t="s">
        <v>531</v>
      </c>
      <c r="B40" s="6">
        <v>12475</v>
      </c>
      <c r="C40" s="6">
        <v>1620</v>
      </c>
    </row>
    <row r="41" spans="1:3" ht="30" x14ac:dyDescent="0.25">
      <c r="A41" s="2" t="s">
        <v>1560</v>
      </c>
      <c r="B41" s="4"/>
      <c r="C41" s="4"/>
    </row>
    <row r="42" spans="1:3" x14ac:dyDescent="0.25">
      <c r="A42" s="3" t="s">
        <v>1549</v>
      </c>
      <c r="B42" s="4"/>
      <c r="C42" s="4"/>
    </row>
    <row r="43" spans="1:3" x14ac:dyDescent="0.25">
      <c r="A43" s="2" t="s">
        <v>531</v>
      </c>
      <c r="B43" s="7">
        <v>319</v>
      </c>
      <c r="C43" s="7">
        <v>163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1561</v>
      </c>
      <c r="B1" s="8" t="s">
        <v>2</v>
      </c>
      <c r="C1" s="8" t="s">
        <v>30</v>
      </c>
      <c r="D1" s="8" t="s">
        <v>31</v>
      </c>
    </row>
    <row r="2" spans="1:4" ht="30" x14ac:dyDescent="0.25">
      <c r="A2" s="1" t="s">
        <v>64</v>
      </c>
      <c r="B2" s="8"/>
      <c r="C2" s="8"/>
      <c r="D2" s="8"/>
    </row>
    <row r="3" spans="1:4" x14ac:dyDescent="0.25">
      <c r="A3" s="3" t="s">
        <v>1549</v>
      </c>
      <c r="B3" s="4"/>
      <c r="C3" s="4"/>
      <c r="D3" s="4"/>
    </row>
    <row r="4" spans="1:4" x14ac:dyDescent="0.25">
      <c r="A4" s="2" t="s">
        <v>156</v>
      </c>
      <c r="B4" s="7">
        <v>329581</v>
      </c>
      <c r="C4" s="7">
        <v>329078</v>
      </c>
      <c r="D4" s="4"/>
    </row>
    <row r="5" spans="1:4" ht="30" x14ac:dyDescent="0.25">
      <c r="A5" s="2" t="s">
        <v>1550</v>
      </c>
      <c r="B5" s="4"/>
      <c r="C5" s="4"/>
      <c r="D5" s="4"/>
    </row>
    <row r="6" spans="1:4" x14ac:dyDescent="0.25">
      <c r="A6" s="3" t="s">
        <v>1549</v>
      </c>
      <c r="B6" s="4"/>
      <c r="C6" s="4"/>
      <c r="D6" s="4"/>
    </row>
    <row r="7" spans="1:4" x14ac:dyDescent="0.25">
      <c r="A7" s="2" t="s">
        <v>156</v>
      </c>
      <c r="B7" s="6">
        <v>174153</v>
      </c>
      <c r="C7" s="6">
        <v>175293</v>
      </c>
      <c r="D7" s="4"/>
    </row>
    <row r="8" spans="1:4" ht="30" x14ac:dyDescent="0.25">
      <c r="A8" s="2" t="s">
        <v>1551</v>
      </c>
      <c r="B8" s="4"/>
      <c r="C8" s="4"/>
      <c r="D8" s="4"/>
    </row>
    <row r="9" spans="1:4" x14ac:dyDescent="0.25">
      <c r="A9" s="3" t="s">
        <v>1549</v>
      </c>
      <c r="B9" s="4"/>
      <c r="C9" s="4"/>
      <c r="D9" s="4"/>
    </row>
    <row r="10" spans="1:4" x14ac:dyDescent="0.25">
      <c r="A10" s="2" t="s">
        <v>156</v>
      </c>
      <c r="B10" s="6">
        <v>14050</v>
      </c>
      <c r="C10" s="6">
        <v>16866</v>
      </c>
      <c r="D10" s="4"/>
    </row>
    <row r="11" spans="1:4" ht="30" x14ac:dyDescent="0.25">
      <c r="A11" s="2" t="s">
        <v>1552</v>
      </c>
      <c r="B11" s="4"/>
      <c r="C11" s="4"/>
      <c r="D11" s="4"/>
    </row>
    <row r="12" spans="1:4" x14ac:dyDescent="0.25">
      <c r="A12" s="3" t="s">
        <v>1549</v>
      </c>
      <c r="B12" s="4"/>
      <c r="C12" s="4"/>
      <c r="D12" s="4"/>
    </row>
    <row r="13" spans="1:4" x14ac:dyDescent="0.25">
      <c r="A13" s="2" t="s">
        <v>156</v>
      </c>
      <c r="B13" s="6">
        <v>13077</v>
      </c>
      <c r="C13" s="6">
        <v>12454</v>
      </c>
      <c r="D13" s="4"/>
    </row>
    <row r="14" spans="1:4" ht="30" x14ac:dyDescent="0.25">
      <c r="A14" s="2" t="s">
        <v>1553</v>
      </c>
      <c r="B14" s="4"/>
      <c r="C14" s="4"/>
      <c r="D14" s="4"/>
    </row>
    <row r="15" spans="1:4" x14ac:dyDescent="0.25">
      <c r="A15" s="3" t="s">
        <v>1549</v>
      </c>
      <c r="B15" s="4"/>
      <c r="C15" s="4"/>
      <c r="D15" s="4"/>
    </row>
    <row r="16" spans="1:4" x14ac:dyDescent="0.25">
      <c r="A16" s="2" t="s">
        <v>156</v>
      </c>
      <c r="B16" s="6">
        <v>15636</v>
      </c>
      <c r="C16" s="6">
        <v>15711</v>
      </c>
      <c r="D16" s="4"/>
    </row>
    <row r="17" spans="1:4" x14ac:dyDescent="0.25">
      <c r="A17" s="2" t="s">
        <v>1554</v>
      </c>
      <c r="B17" s="4"/>
      <c r="C17" s="4"/>
      <c r="D17" s="4"/>
    </row>
    <row r="18" spans="1:4" x14ac:dyDescent="0.25">
      <c r="A18" s="3" t="s">
        <v>1549</v>
      </c>
      <c r="B18" s="4"/>
      <c r="C18" s="4"/>
      <c r="D18" s="4"/>
    </row>
    <row r="19" spans="1:4" x14ac:dyDescent="0.25">
      <c r="A19" s="2" t="s">
        <v>156</v>
      </c>
      <c r="B19" s="6">
        <v>47417</v>
      </c>
      <c r="C19" s="6">
        <v>50199</v>
      </c>
      <c r="D19" s="4"/>
    </row>
    <row r="20" spans="1:4" x14ac:dyDescent="0.25">
      <c r="A20" s="2" t="s">
        <v>1555</v>
      </c>
      <c r="B20" s="4"/>
      <c r="C20" s="4"/>
      <c r="D20" s="4"/>
    </row>
    <row r="21" spans="1:4" x14ac:dyDescent="0.25">
      <c r="A21" s="3" t="s">
        <v>1549</v>
      </c>
      <c r="B21" s="4"/>
      <c r="C21" s="4"/>
      <c r="D21" s="4"/>
    </row>
    <row r="22" spans="1:4" x14ac:dyDescent="0.25">
      <c r="A22" s="2" t="s">
        <v>156</v>
      </c>
      <c r="B22" s="6">
        <v>5889</v>
      </c>
      <c r="C22" s="6">
        <v>9994</v>
      </c>
      <c r="D22" s="4"/>
    </row>
    <row r="23" spans="1:4" ht="30" x14ac:dyDescent="0.25">
      <c r="A23" s="2" t="s">
        <v>1556</v>
      </c>
      <c r="B23" s="4"/>
      <c r="C23" s="4"/>
      <c r="D23" s="4"/>
    </row>
    <row r="24" spans="1:4" x14ac:dyDescent="0.25">
      <c r="A24" s="3" t="s">
        <v>1549</v>
      </c>
      <c r="B24" s="4"/>
      <c r="C24" s="4"/>
      <c r="D24" s="4"/>
    </row>
    <row r="25" spans="1:4" x14ac:dyDescent="0.25">
      <c r="A25" s="2" t="s">
        <v>156</v>
      </c>
      <c r="B25" s="6">
        <v>14484</v>
      </c>
      <c r="C25" s="6">
        <v>10487</v>
      </c>
      <c r="D25" s="4"/>
    </row>
    <row r="26" spans="1:4" x14ac:dyDescent="0.25">
      <c r="A26" s="2" t="s">
        <v>1397</v>
      </c>
      <c r="B26" s="4"/>
      <c r="C26" s="4"/>
      <c r="D26" s="4"/>
    </row>
    <row r="27" spans="1:4" x14ac:dyDescent="0.25">
      <c r="A27" s="3" t="s">
        <v>1549</v>
      </c>
      <c r="B27" s="4"/>
      <c r="C27" s="4"/>
      <c r="D27" s="4"/>
    </row>
    <row r="28" spans="1:4" x14ac:dyDescent="0.25">
      <c r="A28" s="2" t="s">
        <v>156</v>
      </c>
      <c r="B28" s="6">
        <v>11239</v>
      </c>
      <c r="C28" s="6">
        <v>9010</v>
      </c>
      <c r="D28" s="4"/>
    </row>
    <row r="29" spans="1:4" x14ac:dyDescent="0.25">
      <c r="A29" s="2" t="s">
        <v>1557</v>
      </c>
      <c r="B29" s="4"/>
      <c r="C29" s="4"/>
      <c r="D29" s="4"/>
    </row>
    <row r="30" spans="1:4" x14ac:dyDescent="0.25">
      <c r="A30" s="3" t="s">
        <v>1549</v>
      </c>
      <c r="B30" s="4"/>
      <c r="C30" s="4"/>
      <c r="D30" s="4"/>
    </row>
    <row r="31" spans="1:4" x14ac:dyDescent="0.25">
      <c r="A31" s="2" t="s">
        <v>156</v>
      </c>
      <c r="B31" s="6">
        <v>5367</v>
      </c>
      <c r="C31" s="6">
        <v>11147</v>
      </c>
      <c r="D31" s="4"/>
    </row>
    <row r="32" spans="1:4" ht="30" x14ac:dyDescent="0.25">
      <c r="A32" s="2" t="s">
        <v>1558</v>
      </c>
      <c r="B32" s="4"/>
      <c r="C32" s="4"/>
      <c r="D32" s="4"/>
    </row>
    <row r="33" spans="1:4" x14ac:dyDescent="0.25">
      <c r="A33" s="3" t="s">
        <v>1549</v>
      </c>
      <c r="B33" s="4"/>
      <c r="C33" s="4"/>
      <c r="D33" s="4"/>
    </row>
    <row r="34" spans="1:4" x14ac:dyDescent="0.25">
      <c r="A34" s="2" t="s">
        <v>156</v>
      </c>
      <c r="B34" s="6">
        <v>11679</v>
      </c>
      <c r="C34" s="6">
        <v>10958</v>
      </c>
      <c r="D34" s="4"/>
    </row>
    <row r="35" spans="1:4" x14ac:dyDescent="0.25">
      <c r="A35" s="2" t="s">
        <v>1559</v>
      </c>
      <c r="B35" s="4"/>
      <c r="C35" s="4"/>
      <c r="D35" s="4"/>
    </row>
    <row r="36" spans="1:4" x14ac:dyDescent="0.25">
      <c r="A36" s="3" t="s">
        <v>1549</v>
      </c>
      <c r="B36" s="4"/>
      <c r="C36" s="4"/>
      <c r="D36" s="4"/>
    </row>
    <row r="37" spans="1:4" x14ac:dyDescent="0.25">
      <c r="A37" s="2" t="s">
        <v>156</v>
      </c>
      <c r="B37" s="6">
        <v>3796</v>
      </c>
      <c r="C37" s="6">
        <v>5176</v>
      </c>
      <c r="D37" s="4"/>
    </row>
    <row r="38" spans="1:4" x14ac:dyDescent="0.25">
      <c r="A38" s="2" t="s">
        <v>1398</v>
      </c>
      <c r="B38" s="4"/>
      <c r="C38" s="4"/>
      <c r="D38" s="4"/>
    </row>
    <row r="39" spans="1:4" x14ac:dyDescent="0.25">
      <c r="A39" s="3" t="s">
        <v>1549</v>
      </c>
      <c r="B39" s="4"/>
      <c r="C39" s="4"/>
      <c r="D39" s="4"/>
    </row>
    <row r="40" spans="1:4" x14ac:dyDescent="0.25">
      <c r="A40" s="2" t="s">
        <v>156</v>
      </c>
      <c r="B40" s="6">
        <v>12475</v>
      </c>
      <c r="C40" s="6">
        <v>1620</v>
      </c>
      <c r="D40" s="4"/>
    </row>
    <row r="41" spans="1:4" ht="30" x14ac:dyDescent="0.25">
      <c r="A41" s="2" t="s">
        <v>1560</v>
      </c>
      <c r="B41" s="4"/>
      <c r="C41" s="4"/>
      <c r="D41" s="4"/>
    </row>
    <row r="42" spans="1:4" x14ac:dyDescent="0.25">
      <c r="A42" s="3" t="s">
        <v>1549</v>
      </c>
      <c r="B42" s="4"/>
      <c r="C42" s="4"/>
      <c r="D42" s="4"/>
    </row>
    <row r="43" spans="1:4" x14ac:dyDescent="0.25">
      <c r="A43" s="2" t="s">
        <v>156</v>
      </c>
      <c r="B43" s="4">
        <v>319</v>
      </c>
      <c r="C43" s="4">
        <v>163</v>
      </c>
      <c r="D43" s="4"/>
    </row>
    <row r="44" spans="1:4" ht="30" x14ac:dyDescent="0.25">
      <c r="A44" s="2" t="s">
        <v>1562</v>
      </c>
      <c r="B44" s="4"/>
      <c r="C44" s="4"/>
      <c r="D44" s="4"/>
    </row>
    <row r="45" spans="1:4" x14ac:dyDescent="0.25">
      <c r="A45" s="3" t="s">
        <v>1549</v>
      </c>
      <c r="B45" s="4"/>
      <c r="C45" s="4"/>
      <c r="D45" s="4"/>
    </row>
    <row r="46" spans="1:4" x14ac:dyDescent="0.25">
      <c r="A46" s="2" t="s">
        <v>156</v>
      </c>
      <c r="B46" s="6">
        <v>194090</v>
      </c>
      <c r="C46" s="6">
        <v>202153</v>
      </c>
      <c r="D46" s="4"/>
    </row>
    <row r="47" spans="1:4" ht="45" x14ac:dyDescent="0.25">
      <c r="A47" s="2" t="s">
        <v>1563</v>
      </c>
      <c r="B47" s="4"/>
      <c r="C47" s="4"/>
      <c r="D47" s="4"/>
    </row>
    <row r="48" spans="1:4" x14ac:dyDescent="0.25">
      <c r="A48" s="3" t="s">
        <v>1549</v>
      </c>
      <c r="B48" s="4"/>
      <c r="C48" s="4"/>
      <c r="D48" s="4"/>
    </row>
    <row r="49" spans="1:4" x14ac:dyDescent="0.25">
      <c r="A49" s="2" t="s">
        <v>156</v>
      </c>
      <c r="B49" s="6">
        <v>174153</v>
      </c>
      <c r="C49" s="6">
        <v>175293</v>
      </c>
      <c r="D49" s="4"/>
    </row>
    <row r="50" spans="1:4" ht="60" x14ac:dyDescent="0.25">
      <c r="A50" s="2" t="s">
        <v>1564</v>
      </c>
      <c r="B50" s="4"/>
      <c r="C50" s="4"/>
      <c r="D50" s="4"/>
    </row>
    <row r="51" spans="1:4" x14ac:dyDescent="0.25">
      <c r="A51" s="3" t="s">
        <v>1549</v>
      </c>
      <c r="B51" s="4"/>
      <c r="C51" s="4"/>
      <c r="D51" s="4"/>
    </row>
    <row r="52" spans="1:4" x14ac:dyDescent="0.25">
      <c r="A52" s="2" t="s">
        <v>156</v>
      </c>
      <c r="B52" s="6">
        <v>14048</v>
      </c>
      <c r="C52" s="6">
        <v>16866</v>
      </c>
      <c r="D52" s="4"/>
    </row>
    <row r="53" spans="1:4" ht="45" x14ac:dyDescent="0.25">
      <c r="A53" s="2" t="s">
        <v>1565</v>
      </c>
      <c r="B53" s="4"/>
      <c r="C53" s="4"/>
      <c r="D53" s="4"/>
    </row>
    <row r="54" spans="1:4" x14ac:dyDescent="0.25">
      <c r="A54" s="3" t="s">
        <v>1549</v>
      </c>
      <c r="B54" s="4"/>
      <c r="C54" s="4"/>
      <c r="D54" s="4"/>
    </row>
    <row r="55" spans="1:4" x14ac:dyDescent="0.25">
      <c r="A55" s="2" t="s">
        <v>156</v>
      </c>
      <c r="B55" s="6">
        <v>5889</v>
      </c>
      <c r="C55" s="6">
        <v>9994</v>
      </c>
      <c r="D55" s="4"/>
    </row>
    <row r="56" spans="1:4" ht="30" x14ac:dyDescent="0.25">
      <c r="A56" s="2" t="s">
        <v>1566</v>
      </c>
      <c r="B56" s="4"/>
      <c r="C56" s="4"/>
      <c r="D56" s="4"/>
    </row>
    <row r="57" spans="1:4" x14ac:dyDescent="0.25">
      <c r="A57" s="3" t="s">
        <v>1549</v>
      </c>
      <c r="B57" s="4"/>
      <c r="C57" s="4"/>
      <c r="D57" s="4"/>
    </row>
    <row r="58" spans="1:4" x14ac:dyDescent="0.25">
      <c r="A58" s="2" t="s">
        <v>156</v>
      </c>
      <c r="B58" s="6">
        <v>94731</v>
      </c>
      <c r="C58" s="6">
        <v>94190</v>
      </c>
      <c r="D58" s="4"/>
    </row>
    <row r="59" spans="1:4" ht="60" x14ac:dyDescent="0.25">
      <c r="A59" s="2" t="s">
        <v>1567</v>
      </c>
      <c r="B59" s="4"/>
      <c r="C59" s="4"/>
      <c r="D59" s="4"/>
    </row>
    <row r="60" spans="1:4" x14ac:dyDescent="0.25">
      <c r="A60" s="3" t="s">
        <v>1549</v>
      </c>
      <c r="B60" s="4"/>
      <c r="C60" s="4"/>
      <c r="D60" s="4"/>
    </row>
    <row r="61" spans="1:4" x14ac:dyDescent="0.25">
      <c r="A61" s="2" t="s">
        <v>156</v>
      </c>
      <c r="B61" s="4">
        <v>2</v>
      </c>
      <c r="C61" s="4"/>
      <c r="D61" s="4"/>
    </row>
    <row r="62" spans="1:4" ht="45" x14ac:dyDescent="0.25">
      <c r="A62" s="2" t="s">
        <v>1568</v>
      </c>
      <c r="B62" s="4"/>
      <c r="C62" s="4"/>
      <c r="D62" s="4"/>
    </row>
    <row r="63" spans="1:4" x14ac:dyDescent="0.25">
      <c r="A63" s="3" t="s">
        <v>1549</v>
      </c>
      <c r="B63" s="4"/>
      <c r="C63" s="4"/>
      <c r="D63" s="4"/>
    </row>
    <row r="64" spans="1:4" x14ac:dyDescent="0.25">
      <c r="A64" s="2" t="s">
        <v>156</v>
      </c>
      <c r="B64" s="6">
        <v>13077</v>
      </c>
      <c r="C64" s="6">
        <v>12454</v>
      </c>
      <c r="D64" s="4"/>
    </row>
    <row r="65" spans="1:4" ht="60" x14ac:dyDescent="0.25">
      <c r="A65" s="2" t="s">
        <v>1569</v>
      </c>
      <c r="B65" s="4"/>
      <c r="C65" s="4"/>
      <c r="D65" s="4"/>
    </row>
    <row r="66" spans="1:4" x14ac:dyDescent="0.25">
      <c r="A66" s="3" t="s">
        <v>1549</v>
      </c>
      <c r="B66" s="4"/>
      <c r="C66" s="4"/>
      <c r="D66" s="4"/>
    </row>
    <row r="67" spans="1:4" x14ac:dyDescent="0.25">
      <c r="A67" s="2" t="s">
        <v>156</v>
      </c>
      <c r="B67" s="6">
        <v>15636</v>
      </c>
      <c r="C67" s="6">
        <v>15711</v>
      </c>
      <c r="D67" s="4"/>
    </row>
    <row r="68" spans="1:4" ht="45" x14ac:dyDescent="0.25">
      <c r="A68" s="2" t="s">
        <v>1570</v>
      </c>
      <c r="B68" s="4"/>
      <c r="C68" s="4"/>
      <c r="D68" s="4"/>
    </row>
    <row r="69" spans="1:4" x14ac:dyDescent="0.25">
      <c r="A69" s="3" t="s">
        <v>1549</v>
      </c>
      <c r="B69" s="4"/>
      <c r="C69" s="4"/>
      <c r="D69" s="4"/>
    </row>
    <row r="70" spans="1:4" x14ac:dyDescent="0.25">
      <c r="A70" s="2" t="s">
        <v>156</v>
      </c>
      <c r="B70" s="6">
        <v>47417</v>
      </c>
      <c r="C70" s="6">
        <v>50199</v>
      </c>
      <c r="D70" s="4"/>
    </row>
    <row r="71" spans="1:4" ht="60" x14ac:dyDescent="0.25">
      <c r="A71" s="2" t="s">
        <v>1571</v>
      </c>
      <c r="B71" s="4"/>
      <c r="C71" s="4"/>
      <c r="D71" s="4"/>
    </row>
    <row r="72" spans="1:4" x14ac:dyDescent="0.25">
      <c r="A72" s="3" t="s">
        <v>1549</v>
      </c>
      <c r="B72" s="4"/>
      <c r="C72" s="4"/>
      <c r="D72" s="4"/>
    </row>
    <row r="73" spans="1:4" x14ac:dyDescent="0.25">
      <c r="A73" s="2" t="s">
        <v>156</v>
      </c>
      <c r="B73" s="6">
        <v>14484</v>
      </c>
      <c r="C73" s="6">
        <v>10487</v>
      </c>
      <c r="D73" s="4"/>
    </row>
    <row r="74" spans="1:4" ht="45" x14ac:dyDescent="0.25">
      <c r="A74" s="2" t="s">
        <v>1572</v>
      </c>
      <c r="B74" s="4"/>
      <c r="C74" s="4"/>
      <c r="D74" s="4"/>
    </row>
    <row r="75" spans="1:4" x14ac:dyDescent="0.25">
      <c r="A75" s="3" t="s">
        <v>1549</v>
      </c>
      <c r="B75" s="4"/>
      <c r="C75" s="4"/>
      <c r="D75" s="4"/>
    </row>
    <row r="76" spans="1:4" x14ac:dyDescent="0.25">
      <c r="A76" s="2" t="s">
        <v>156</v>
      </c>
      <c r="B76" s="6">
        <v>3796</v>
      </c>
      <c r="C76" s="6">
        <v>5176</v>
      </c>
      <c r="D76" s="4"/>
    </row>
    <row r="77" spans="1:4" ht="45" x14ac:dyDescent="0.25">
      <c r="A77" s="2" t="s">
        <v>1573</v>
      </c>
      <c r="B77" s="4"/>
      <c r="C77" s="4"/>
      <c r="D77" s="4"/>
    </row>
    <row r="78" spans="1:4" x14ac:dyDescent="0.25">
      <c r="A78" s="3" t="s">
        <v>1549</v>
      </c>
      <c r="B78" s="4"/>
      <c r="C78" s="4"/>
      <c r="D78" s="4"/>
    </row>
    <row r="79" spans="1:4" x14ac:dyDescent="0.25">
      <c r="A79" s="2" t="s">
        <v>156</v>
      </c>
      <c r="B79" s="4">
        <v>319</v>
      </c>
      <c r="C79" s="4">
        <v>163</v>
      </c>
      <c r="D79" s="4"/>
    </row>
    <row r="80" spans="1:4" ht="30" x14ac:dyDescent="0.25">
      <c r="A80" s="2" t="s">
        <v>1574</v>
      </c>
      <c r="B80" s="4"/>
      <c r="C80" s="4"/>
      <c r="D80" s="4"/>
    </row>
    <row r="81" spans="1:4" x14ac:dyDescent="0.25">
      <c r="A81" s="3" t="s">
        <v>1549</v>
      </c>
      <c r="B81" s="4"/>
      <c r="C81" s="4"/>
      <c r="D81" s="4"/>
    </row>
    <row r="82" spans="1:4" x14ac:dyDescent="0.25">
      <c r="A82" s="2" t="s">
        <v>156</v>
      </c>
      <c r="B82" s="6">
        <v>40760</v>
      </c>
      <c r="C82" s="6">
        <v>32735</v>
      </c>
      <c r="D82" s="4"/>
    </row>
    <row r="83" spans="1:4" ht="30" x14ac:dyDescent="0.25">
      <c r="A83" s="2" t="s">
        <v>1575</v>
      </c>
      <c r="B83" s="4"/>
      <c r="C83" s="4"/>
      <c r="D83" s="4"/>
    </row>
    <row r="84" spans="1:4" x14ac:dyDescent="0.25">
      <c r="A84" s="3" t="s">
        <v>1549</v>
      </c>
      <c r="B84" s="4"/>
      <c r="C84" s="4"/>
      <c r="D84" s="4"/>
    </row>
    <row r="85" spans="1:4" x14ac:dyDescent="0.25">
      <c r="A85" s="2" t="s">
        <v>156</v>
      </c>
      <c r="B85" s="6">
        <v>11239</v>
      </c>
      <c r="C85" s="6">
        <v>9010</v>
      </c>
      <c r="D85" s="6">
        <v>6330</v>
      </c>
    </row>
    <row r="86" spans="1:4" ht="45" x14ac:dyDescent="0.25">
      <c r="A86" s="2" t="s">
        <v>1576</v>
      </c>
      <c r="B86" s="4"/>
      <c r="C86" s="4"/>
      <c r="D86" s="4"/>
    </row>
    <row r="87" spans="1:4" x14ac:dyDescent="0.25">
      <c r="A87" s="3" t="s">
        <v>1549</v>
      </c>
      <c r="B87" s="4"/>
      <c r="C87" s="4"/>
      <c r="D87" s="4"/>
    </row>
    <row r="88" spans="1:4" x14ac:dyDescent="0.25">
      <c r="A88" s="2" t="s">
        <v>156</v>
      </c>
      <c r="B88" s="6">
        <v>5367</v>
      </c>
      <c r="C88" s="6">
        <v>11147</v>
      </c>
      <c r="D88" s="6">
        <v>9937</v>
      </c>
    </row>
    <row r="89" spans="1:4" ht="45" x14ac:dyDescent="0.25">
      <c r="A89" s="2" t="s">
        <v>1577</v>
      </c>
      <c r="B89" s="4"/>
      <c r="C89" s="4"/>
      <c r="D89" s="4"/>
    </row>
    <row r="90" spans="1:4" x14ac:dyDescent="0.25">
      <c r="A90" s="3" t="s">
        <v>1549</v>
      </c>
      <c r="B90" s="4"/>
      <c r="C90" s="4"/>
      <c r="D90" s="4"/>
    </row>
    <row r="91" spans="1:4" x14ac:dyDescent="0.25">
      <c r="A91" s="2" t="s">
        <v>156</v>
      </c>
      <c r="B91" s="6">
        <v>11679</v>
      </c>
      <c r="C91" s="6">
        <v>10958</v>
      </c>
      <c r="D91" s="6">
        <v>10395</v>
      </c>
    </row>
    <row r="92" spans="1:4" ht="45" x14ac:dyDescent="0.25">
      <c r="A92" s="2" t="s">
        <v>1578</v>
      </c>
      <c r="B92" s="4"/>
      <c r="C92" s="4"/>
      <c r="D92" s="4"/>
    </row>
    <row r="93" spans="1:4" x14ac:dyDescent="0.25">
      <c r="A93" s="3" t="s">
        <v>1549</v>
      </c>
      <c r="B93" s="4"/>
      <c r="C93" s="4"/>
      <c r="D93" s="4"/>
    </row>
    <row r="94" spans="1:4" x14ac:dyDescent="0.25">
      <c r="A94" s="2" t="s">
        <v>156</v>
      </c>
      <c r="B94" s="7">
        <v>12475</v>
      </c>
      <c r="C94" s="7">
        <v>1620</v>
      </c>
      <c r="D94" s="7">
        <v>1681</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170</v>
      </c>
      <c r="B1" s="8" t="s">
        <v>1</v>
      </c>
      <c r="C1" s="8"/>
      <c r="D1" s="8"/>
    </row>
    <row r="2" spans="1:4" x14ac:dyDescent="0.25">
      <c r="A2" s="8"/>
      <c r="B2" s="1" t="s">
        <v>2</v>
      </c>
      <c r="C2" s="1" t="s">
        <v>30</v>
      </c>
      <c r="D2" s="1" t="s">
        <v>31</v>
      </c>
    </row>
    <row r="3" spans="1:4" ht="30" x14ac:dyDescent="0.25">
      <c r="A3" s="3" t="s">
        <v>171</v>
      </c>
      <c r="B3" s="4"/>
      <c r="C3" s="4"/>
      <c r="D3" s="4"/>
    </row>
    <row r="4" spans="1:4" ht="30" x14ac:dyDescent="0.25">
      <c r="A4" s="2" t="s">
        <v>62</v>
      </c>
      <c r="B4" s="9">
        <v>0.16</v>
      </c>
      <c r="C4" s="9">
        <v>0.14499999999999999</v>
      </c>
      <c r="D4" s="9">
        <v>0.14000000000000001</v>
      </c>
    </row>
    <row r="5" spans="1:4" x14ac:dyDescent="0.25">
      <c r="A5" s="2" t="s">
        <v>172</v>
      </c>
      <c r="B5" s="6">
        <v>460496</v>
      </c>
      <c r="C5" s="6">
        <v>419190</v>
      </c>
      <c r="D5" s="6">
        <v>1105848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1579</v>
      </c>
      <c r="B1" s="1" t="s">
        <v>30</v>
      </c>
      <c r="C1" s="1" t="s">
        <v>31</v>
      </c>
    </row>
    <row r="2" spans="1:3" x14ac:dyDescent="0.25">
      <c r="A2" s="3" t="s">
        <v>1549</v>
      </c>
      <c r="B2" s="4"/>
      <c r="C2" s="4"/>
    </row>
    <row r="3" spans="1:3" ht="30" x14ac:dyDescent="0.25">
      <c r="A3" s="2" t="s">
        <v>1580</v>
      </c>
      <c r="B3" s="7">
        <v>941224</v>
      </c>
      <c r="C3" s="7">
        <v>1148218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1581</v>
      </c>
      <c r="B1" s="8" t="s">
        <v>1</v>
      </c>
      <c r="C1" s="8"/>
    </row>
    <row r="2" spans="1:3" ht="30" x14ac:dyDescent="0.25">
      <c r="A2" s="1" t="s">
        <v>64</v>
      </c>
      <c r="B2" s="1" t="s">
        <v>2</v>
      </c>
      <c r="C2" s="1" t="s">
        <v>30</v>
      </c>
    </row>
    <row r="3" spans="1:3" x14ac:dyDescent="0.25">
      <c r="A3" s="3" t="s">
        <v>1582</v>
      </c>
      <c r="B3" s="4"/>
      <c r="C3" s="4"/>
    </row>
    <row r="4" spans="1:3" x14ac:dyDescent="0.25">
      <c r="A4" s="2" t="s">
        <v>1523</v>
      </c>
      <c r="B4" s="7">
        <v>329581</v>
      </c>
      <c r="C4" s="7">
        <v>329078</v>
      </c>
    </row>
    <row r="5" spans="1:3" ht="30" x14ac:dyDescent="0.25">
      <c r="A5" s="2" t="s">
        <v>1558</v>
      </c>
      <c r="B5" s="4"/>
      <c r="C5" s="4"/>
    </row>
    <row r="6" spans="1:3" x14ac:dyDescent="0.25">
      <c r="A6" s="3" t="s">
        <v>1582</v>
      </c>
      <c r="B6" s="4"/>
      <c r="C6" s="4"/>
    </row>
    <row r="7" spans="1:3" x14ac:dyDescent="0.25">
      <c r="A7" s="2" t="s">
        <v>1523</v>
      </c>
      <c r="B7" s="6">
        <v>11679</v>
      </c>
      <c r="C7" s="6">
        <v>10958</v>
      </c>
    </row>
    <row r="8" spans="1:3" x14ac:dyDescent="0.25">
      <c r="A8" s="2" t="s">
        <v>1557</v>
      </c>
      <c r="B8" s="4"/>
      <c r="C8" s="4"/>
    </row>
    <row r="9" spans="1:3" x14ac:dyDescent="0.25">
      <c r="A9" s="3" t="s">
        <v>1582</v>
      </c>
      <c r="B9" s="4"/>
      <c r="C9" s="4"/>
    </row>
    <row r="10" spans="1:3" x14ac:dyDescent="0.25">
      <c r="A10" s="2" t="s">
        <v>1523</v>
      </c>
      <c r="B10" s="6">
        <v>5367</v>
      </c>
      <c r="C10" s="6">
        <v>11147</v>
      </c>
    </row>
    <row r="11" spans="1:3" ht="30" x14ac:dyDescent="0.25">
      <c r="A11" s="2" t="s">
        <v>1574</v>
      </c>
      <c r="B11" s="4"/>
      <c r="C11" s="4"/>
    </row>
    <row r="12" spans="1:3" x14ac:dyDescent="0.25">
      <c r="A12" s="3" t="s">
        <v>1582</v>
      </c>
      <c r="B12" s="4"/>
      <c r="C12" s="4"/>
    </row>
    <row r="13" spans="1:3" x14ac:dyDescent="0.25">
      <c r="A13" s="2" t="s">
        <v>1523</v>
      </c>
      <c r="B13" s="6">
        <v>40760</v>
      </c>
      <c r="C13" s="6">
        <v>32735</v>
      </c>
    </row>
    <row r="14" spans="1:3" ht="45" x14ac:dyDescent="0.25">
      <c r="A14" s="2" t="s">
        <v>1577</v>
      </c>
      <c r="B14" s="4"/>
      <c r="C14" s="4"/>
    </row>
    <row r="15" spans="1:3" x14ac:dyDescent="0.25">
      <c r="A15" s="3" t="s">
        <v>1582</v>
      </c>
      <c r="B15" s="4"/>
      <c r="C15" s="4"/>
    </row>
    <row r="16" spans="1:3" x14ac:dyDescent="0.25">
      <c r="A16" s="2" t="s">
        <v>1524</v>
      </c>
      <c r="B16" s="6">
        <v>10958</v>
      </c>
      <c r="C16" s="6">
        <v>10395</v>
      </c>
    </row>
    <row r="17" spans="1:3" x14ac:dyDescent="0.25">
      <c r="A17" s="2" t="s">
        <v>575</v>
      </c>
      <c r="B17" s="4">
        <v>721</v>
      </c>
      <c r="C17" s="4">
        <v>563</v>
      </c>
    </row>
    <row r="18" spans="1:3" x14ac:dyDescent="0.25">
      <c r="A18" s="2" t="s">
        <v>1523</v>
      </c>
      <c r="B18" s="6">
        <v>11679</v>
      </c>
      <c r="C18" s="6">
        <v>10958</v>
      </c>
    </row>
    <row r="19" spans="1:3" ht="45" x14ac:dyDescent="0.25">
      <c r="A19" s="2" t="s">
        <v>1576</v>
      </c>
      <c r="B19" s="4"/>
      <c r="C19" s="4"/>
    </row>
    <row r="20" spans="1:3" x14ac:dyDescent="0.25">
      <c r="A20" s="3" t="s">
        <v>1582</v>
      </c>
      <c r="B20" s="4"/>
      <c r="C20" s="4"/>
    </row>
    <row r="21" spans="1:3" x14ac:dyDescent="0.25">
      <c r="A21" s="2" t="s">
        <v>1524</v>
      </c>
      <c r="B21" s="6">
        <v>11147</v>
      </c>
      <c r="C21" s="6">
        <v>9937</v>
      </c>
    </row>
    <row r="22" spans="1:3" x14ac:dyDescent="0.25">
      <c r="A22" s="2" t="s">
        <v>574</v>
      </c>
      <c r="B22" s="4"/>
      <c r="C22" s="6">
        <v>4650</v>
      </c>
    </row>
    <row r="23" spans="1:3" x14ac:dyDescent="0.25">
      <c r="A23" s="2" t="s">
        <v>581</v>
      </c>
      <c r="B23" s="6">
        <v>-6178</v>
      </c>
      <c r="C23" s="6">
        <v>-4697</v>
      </c>
    </row>
    <row r="24" spans="1:3" x14ac:dyDescent="0.25">
      <c r="A24" s="2" t="s">
        <v>575</v>
      </c>
      <c r="B24" s="4">
        <v>398</v>
      </c>
      <c r="C24" s="6">
        <v>1257</v>
      </c>
    </row>
    <row r="25" spans="1:3" x14ac:dyDescent="0.25">
      <c r="A25" s="2" t="s">
        <v>1523</v>
      </c>
      <c r="B25" s="7">
        <v>5367</v>
      </c>
      <c r="C25" s="7">
        <v>11147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1583</v>
      </c>
      <c r="B1" s="8" t="s">
        <v>1</v>
      </c>
      <c r="C1" s="8"/>
    </row>
    <row r="2" spans="1:3" ht="30" x14ac:dyDescent="0.25">
      <c r="A2" s="1" t="s">
        <v>64</v>
      </c>
      <c r="B2" s="1" t="s">
        <v>2</v>
      </c>
      <c r="C2" s="1" t="s">
        <v>30</v>
      </c>
    </row>
    <row r="3" spans="1:3" x14ac:dyDescent="0.25">
      <c r="A3" s="3" t="s">
        <v>1582</v>
      </c>
      <c r="B3" s="4"/>
      <c r="C3" s="4"/>
    </row>
    <row r="4" spans="1:3" x14ac:dyDescent="0.25">
      <c r="A4" s="2" t="s">
        <v>1523</v>
      </c>
      <c r="B4" s="7">
        <v>329581</v>
      </c>
      <c r="C4" s="7">
        <v>329078</v>
      </c>
    </row>
    <row r="5" spans="1:3" x14ac:dyDescent="0.25">
      <c r="A5" s="2" t="s">
        <v>1397</v>
      </c>
      <c r="B5" s="4"/>
      <c r="C5" s="4"/>
    </row>
    <row r="6" spans="1:3" x14ac:dyDescent="0.25">
      <c r="A6" s="3" t="s">
        <v>1582</v>
      </c>
      <c r="B6" s="4"/>
      <c r="C6" s="4"/>
    </row>
    <row r="7" spans="1:3" x14ac:dyDescent="0.25">
      <c r="A7" s="2" t="s">
        <v>1523</v>
      </c>
      <c r="B7" s="6">
        <v>11239</v>
      </c>
      <c r="C7" s="6">
        <v>9010</v>
      </c>
    </row>
    <row r="8" spans="1:3" ht="30" x14ac:dyDescent="0.25">
      <c r="A8" s="2" t="s">
        <v>1574</v>
      </c>
      <c r="B8" s="4"/>
      <c r="C8" s="4"/>
    </row>
    <row r="9" spans="1:3" x14ac:dyDescent="0.25">
      <c r="A9" s="3" t="s">
        <v>1582</v>
      </c>
      <c r="B9" s="4"/>
      <c r="C9" s="4"/>
    </row>
    <row r="10" spans="1:3" x14ac:dyDescent="0.25">
      <c r="A10" s="2" t="s">
        <v>1523</v>
      </c>
      <c r="B10" s="6">
        <v>40760</v>
      </c>
      <c r="C10" s="6">
        <v>32735</v>
      </c>
    </row>
    <row r="11" spans="1:3" ht="30" x14ac:dyDescent="0.25">
      <c r="A11" s="2" t="s">
        <v>1575</v>
      </c>
      <c r="B11" s="4"/>
      <c r="C11" s="4"/>
    </row>
    <row r="12" spans="1:3" x14ac:dyDescent="0.25">
      <c r="A12" s="3" t="s">
        <v>1582</v>
      </c>
      <c r="B12" s="4"/>
      <c r="C12" s="4"/>
    </row>
    <row r="13" spans="1:3" x14ac:dyDescent="0.25">
      <c r="A13" s="2" t="s">
        <v>1524</v>
      </c>
      <c r="B13" s="6">
        <v>9010</v>
      </c>
      <c r="C13" s="6">
        <v>6330</v>
      </c>
    </row>
    <row r="14" spans="1:3" x14ac:dyDescent="0.25">
      <c r="A14" s="2" t="s">
        <v>574</v>
      </c>
      <c r="B14" s="6">
        <v>2570</v>
      </c>
      <c r="C14" s="6">
        <v>2462</v>
      </c>
    </row>
    <row r="15" spans="1:3" x14ac:dyDescent="0.25">
      <c r="A15" s="2" t="s">
        <v>575</v>
      </c>
      <c r="B15" s="6">
        <v>1733</v>
      </c>
      <c r="C15" s="4">
        <v>822</v>
      </c>
    </row>
    <row r="16" spans="1:3" x14ac:dyDescent="0.25">
      <c r="A16" s="2" t="s">
        <v>581</v>
      </c>
      <c r="B16" s="6">
        <v>-2074</v>
      </c>
      <c r="C16" s="4">
        <v>-604</v>
      </c>
    </row>
    <row r="17" spans="1:3" x14ac:dyDescent="0.25">
      <c r="A17" s="2" t="s">
        <v>1523</v>
      </c>
      <c r="B17" s="7">
        <v>11239</v>
      </c>
      <c r="C17" s="7">
        <v>9010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1584</v>
      </c>
      <c r="B1" s="8" t="s">
        <v>1</v>
      </c>
      <c r="C1" s="8"/>
    </row>
    <row r="2" spans="1:3" ht="30" x14ac:dyDescent="0.25">
      <c r="A2" s="1" t="s">
        <v>64</v>
      </c>
      <c r="B2" s="1" t="s">
        <v>2</v>
      </c>
      <c r="C2" s="1" t="s">
        <v>30</v>
      </c>
    </row>
    <row r="3" spans="1:3" x14ac:dyDescent="0.25">
      <c r="A3" s="3" t="s">
        <v>1582</v>
      </c>
      <c r="B3" s="4"/>
      <c r="C3" s="4"/>
    </row>
    <row r="4" spans="1:3" x14ac:dyDescent="0.25">
      <c r="A4" s="2" t="s">
        <v>1523</v>
      </c>
      <c r="B4" s="7">
        <v>329581</v>
      </c>
      <c r="C4" s="7">
        <v>329078</v>
      </c>
    </row>
    <row r="5" spans="1:3" x14ac:dyDescent="0.25">
      <c r="A5" s="2" t="s">
        <v>1398</v>
      </c>
      <c r="B5" s="4"/>
      <c r="C5" s="4"/>
    </row>
    <row r="6" spans="1:3" x14ac:dyDescent="0.25">
      <c r="A6" s="3" t="s">
        <v>1582</v>
      </c>
      <c r="B6" s="4"/>
      <c r="C6" s="4"/>
    </row>
    <row r="7" spans="1:3" x14ac:dyDescent="0.25">
      <c r="A7" s="2" t="s">
        <v>1523</v>
      </c>
      <c r="B7" s="6">
        <v>12475</v>
      </c>
      <c r="C7" s="6">
        <v>1620</v>
      </c>
    </row>
    <row r="8" spans="1:3" ht="30" x14ac:dyDescent="0.25">
      <c r="A8" s="2" t="s">
        <v>1574</v>
      </c>
      <c r="B8" s="4"/>
      <c r="C8" s="4"/>
    </row>
    <row r="9" spans="1:3" x14ac:dyDescent="0.25">
      <c r="A9" s="3" t="s">
        <v>1582</v>
      </c>
      <c r="B9" s="4"/>
      <c r="C9" s="4"/>
    </row>
    <row r="10" spans="1:3" x14ac:dyDescent="0.25">
      <c r="A10" s="2" t="s">
        <v>1523</v>
      </c>
      <c r="B10" s="6">
        <v>40760</v>
      </c>
      <c r="C10" s="6">
        <v>32735</v>
      </c>
    </row>
    <row r="11" spans="1:3" ht="45" x14ac:dyDescent="0.25">
      <c r="A11" s="2" t="s">
        <v>1578</v>
      </c>
      <c r="B11" s="4"/>
      <c r="C11" s="4"/>
    </row>
    <row r="12" spans="1:3" x14ac:dyDescent="0.25">
      <c r="A12" s="3" t="s">
        <v>1582</v>
      </c>
      <c r="B12" s="4"/>
      <c r="C12" s="4"/>
    </row>
    <row r="13" spans="1:3" x14ac:dyDescent="0.25">
      <c r="A13" s="2" t="s">
        <v>1524</v>
      </c>
      <c r="B13" s="6">
        <v>1620</v>
      </c>
      <c r="C13" s="6">
        <v>1681</v>
      </c>
    </row>
    <row r="14" spans="1:3" x14ac:dyDescent="0.25">
      <c r="A14" s="2" t="s">
        <v>596</v>
      </c>
      <c r="B14" s="6">
        <v>11530</v>
      </c>
      <c r="C14" s="4"/>
    </row>
    <row r="15" spans="1:3" x14ac:dyDescent="0.25">
      <c r="A15" s="2" t="s">
        <v>349</v>
      </c>
      <c r="B15" s="4">
        <v>-117</v>
      </c>
      <c r="C15" s="4">
        <v>-108</v>
      </c>
    </row>
    <row r="16" spans="1:3" x14ac:dyDescent="0.25">
      <c r="A16" s="2" t="s">
        <v>598</v>
      </c>
      <c r="B16" s="4">
        <v>-558</v>
      </c>
      <c r="C16" s="4">
        <v>47</v>
      </c>
    </row>
    <row r="17" spans="1:3" x14ac:dyDescent="0.25">
      <c r="A17" s="2" t="s">
        <v>1523</v>
      </c>
      <c r="B17" s="7">
        <v>12475</v>
      </c>
      <c r="C17" s="7">
        <v>1620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1585</v>
      </c>
      <c r="B1" s="8" t="s">
        <v>2</v>
      </c>
    </row>
    <row r="2" spans="1:2" ht="30" x14ac:dyDescent="0.25">
      <c r="A2" s="1" t="s">
        <v>64</v>
      </c>
      <c r="B2" s="8"/>
    </row>
    <row r="3" spans="1:2" ht="30" x14ac:dyDescent="0.25">
      <c r="A3" s="2" t="s">
        <v>1519</v>
      </c>
      <c r="B3" s="4"/>
    </row>
    <row r="4" spans="1:2" x14ac:dyDescent="0.25">
      <c r="A4" s="3" t="s">
        <v>1392</v>
      </c>
      <c r="B4" s="4"/>
    </row>
    <row r="5" spans="1:2" x14ac:dyDescent="0.25">
      <c r="A5" s="2">
        <v>2015</v>
      </c>
      <c r="B5" s="7">
        <v>15652</v>
      </c>
    </row>
    <row r="6" spans="1:2" x14ac:dyDescent="0.25">
      <c r="A6" s="2">
        <v>2016</v>
      </c>
      <c r="B6" s="6">
        <v>16532</v>
      </c>
    </row>
    <row r="7" spans="1:2" x14ac:dyDescent="0.25">
      <c r="A7" s="2">
        <v>2017</v>
      </c>
      <c r="B7" s="6">
        <v>16763</v>
      </c>
    </row>
    <row r="8" spans="1:2" x14ac:dyDescent="0.25">
      <c r="A8" s="2">
        <v>2018</v>
      </c>
      <c r="B8" s="6">
        <v>16873</v>
      </c>
    </row>
    <row r="9" spans="1:2" x14ac:dyDescent="0.25">
      <c r="A9" s="2">
        <v>2019</v>
      </c>
      <c r="B9" s="6">
        <v>17124</v>
      </c>
    </row>
    <row r="10" spans="1:2" x14ac:dyDescent="0.25">
      <c r="A10" s="2" t="s">
        <v>623</v>
      </c>
      <c r="B10" s="6">
        <v>86449</v>
      </c>
    </row>
    <row r="11" spans="1:2" x14ac:dyDescent="0.25">
      <c r="A11" s="2" t="s">
        <v>1521</v>
      </c>
      <c r="B11" s="4"/>
    </row>
    <row r="12" spans="1:2" x14ac:dyDescent="0.25">
      <c r="A12" s="3" t="s">
        <v>1392</v>
      </c>
      <c r="B12" s="4"/>
    </row>
    <row r="13" spans="1:2" x14ac:dyDescent="0.25">
      <c r="A13" s="2">
        <v>2015</v>
      </c>
      <c r="B13" s="4">
        <v>413</v>
      </c>
    </row>
    <row r="14" spans="1:2" x14ac:dyDescent="0.25">
      <c r="A14" s="2">
        <v>2016</v>
      </c>
      <c r="B14" s="4">
        <v>558</v>
      </c>
    </row>
    <row r="15" spans="1:2" x14ac:dyDescent="0.25">
      <c r="A15" s="2">
        <v>2017</v>
      </c>
      <c r="B15" s="4">
        <v>421</v>
      </c>
    </row>
    <row r="16" spans="1:2" x14ac:dyDescent="0.25">
      <c r="A16" s="2">
        <v>2018</v>
      </c>
      <c r="B16" s="4">
        <v>555</v>
      </c>
    </row>
    <row r="17" spans="1:2" x14ac:dyDescent="0.25">
      <c r="A17" s="2">
        <v>2019</v>
      </c>
      <c r="B17" s="4">
        <v>651</v>
      </c>
    </row>
    <row r="18" spans="1:2" x14ac:dyDescent="0.25">
      <c r="A18" s="2" t="s">
        <v>623</v>
      </c>
      <c r="B18" s="6">
        <v>4217</v>
      </c>
    </row>
    <row r="19" spans="1:2" ht="30" x14ac:dyDescent="0.25">
      <c r="A19" s="2" t="s">
        <v>1525</v>
      </c>
      <c r="B19" s="4"/>
    </row>
    <row r="20" spans="1:2" x14ac:dyDescent="0.25">
      <c r="A20" s="3" t="s">
        <v>1392</v>
      </c>
      <c r="B20" s="4"/>
    </row>
    <row r="21" spans="1:2" x14ac:dyDescent="0.25">
      <c r="A21" s="2">
        <v>2015</v>
      </c>
      <c r="B21" s="4">
        <v>342</v>
      </c>
    </row>
    <row r="22" spans="1:2" x14ac:dyDescent="0.25">
      <c r="A22" s="2">
        <v>2016</v>
      </c>
      <c r="B22" s="4">
        <v>336</v>
      </c>
    </row>
    <row r="23" spans="1:2" x14ac:dyDescent="0.25">
      <c r="A23" s="2">
        <v>2017</v>
      </c>
      <c r="B23" s="4">
        <v>329</v>
      </c>
    </row>
    <row r="24" spans="1:2" x14ac:dyDescent="0.25">
      <c r="A24" s="2">
        <v>2018</v>
      </c>
      <c r="B24" s="4">
        <v>322</v>
      </c>
    </row>
    <row r="25" spans="1:2" x14ac:dyDescent="0.25">
      <c r="A25" s="2">
        <v>2019</v>
      </c>
      <c r="B25" s="4">
        <v>315</v>
      </c>
    </row>
    <row r="26" spans="1:2" x14ac:dyDescent="0.25">
      <c r="A26" s="2" t="s">
        <v>623</v>
      </c>
      <c r="B26" s="7">
        <v>1459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1586</v>
      </c>
      <c r="B1" s="8" t="s">
        <v>1</v>
      </c>
      <c r="C1" s="8"/>
      <c r="D1" s="8"/>
    </row>
    <row r="2" spans="1:4" ht="30" x14ac:dyDescent="0.25">
      <c r="A2" s="1" t="s">
        <v>64</v>
      </c>
      <c r="B2" s="1" t="s">
        <v>2</v>
      </c>
      <c r="C2" s="1" t="s">
        <v>30</v>
      </c>
      <c r="D2" s="1" t="s">
        <v>31</v>
      </c>
    </row>
    <row r="3" spans="1:4" x14ac:dyDescent="0.25">
      <c r="A3" s="3" t="s">
        <v>1587</v>
      </c>
      <c r="B3" s="4"/>
      <c r="C3" s="4"/>
      <c r="D3" s="4"/>
    </row>
    <row r="4" spans="1:4" x14ac:dyDescent="0.25">
      <c r="A4" s="2" t="s">
        <v>630</v>
      </c>
      <c r="B4" s="7">
        <v>3719</v>
      </c>
      <c r="C4" s="7">
        <v>4651</v>
      </c>
      <c r="D4" s="7">
        <v>5078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1588</v>
      </c>
      <c r="B1" s="8" t="s">
        <v>1</v>
      </c>
      <c r="C1" s="8"/>
      <c r="D1" s="8"/>
    </row>
    <row r="2" spans="1:4" ht="30" x14ac:dyDescent="0.25">
      <c r="A2" s="1" t="s">
        <v>64</v>
      </c>
      <c r="B2" s="1" t="s">
        <v>2</v>
      </c>
      <c r="C2" s="1" t="s">
        <v>30</v>
      </c>
      <c r="D2" s="1" t="s">
        <v>31</v>
      </c>
    </row>
    <row r="3" spans="1:4" x14ac:dyDescent="0.25">
      <c r="A3" s="3" t="s">
        <v>1589</v>
      </c>
      <c r="B3" s="4"/>
      <c r="C3" s="4"/>
      <c r="D3" s="4"/>
    </row>
    <row r="4" spans="1:4" x14ac:dyDescent="0.25">
      <c r="A4" s="2" t="s">
        <v>1590</v>
      </c>
      <c r="B4" s="7">
        <v>74393</v>
      </c>
      <c r="C4" s="7">
        <v>74393</v>
      </c>
      <c r="D4" s="4"/>
    </row>
    <row r="5" spans="1:4" x14ac:dyDescent="0.25">
      <c r="A5" s="2" t="s">
        <v>1591</v>
      </c>
      <c r="B5" s="6">
        <v>-38491</v>
      </c>
      <c r="C5" s="6">
        <v>-34301</v>
      </c>
      <c r="D5" s="4"/>
    </row>
    <row r="6" spans="1:4" x14ac:dyDescent="0.25">
      <c r="A6" s="2" t="s">
        <v>1592</v>
      </c>
      <c r="B6" s="6">
        <v>35902</v>
      </c>
      <c r="C6" s="6">
        <v>40092</v>
      </c>
      <c r="D6" s="4"/>
    </row>
    <row r="7" spans="1:4" x14ac:dyDescent="0.25">
      <c r="A7" s="2" t="s">
        <v>1593</v>
      </c>
      <c r="B7" s="6">
        <v>4190</v>
      </c>
      <c r="C7" s="6">
        <v>5002</v>
      </c>
      <c r="D7" s="6">
        <v>2118</v>
      </c>
    </row>
    <row r="8" spans="1:4" ht="30" x14ac:dyDescent="0.25">
      <c r="A8" s="2" t="s">
        <v>1487</v>
      </c>
      <c r="B8" s="4"/>
      <c r="C8" s="4"/>
      <c r="D8" s="4"/>
    </row>
    <row r="9" spans="1:4" x14ac:dyDescent="0.25">
      <c r="A9" s="3" t="s">
        <v>1589</v>
      </c>
      <c r="B9" s="4"/>
      <c r="C9" s="4"/>
      <c r="D9" s="4"/>
    </row>
    <row r="10" spans="1:4" x14ac:dyDescent="0.25">
      <c r="A10" s="2" t="s">
        <v>1590</v>
      </c>
      <c r="B10" s="6">
        <v>51804</v>
      </c>
      <c r="C10" s="6">
        <v>51804</v>
      </c>
      <c r="D10" s="4"/>
    </row>
    <row r="11" spans="1:4" x14ac:dyDescent="0.25">
      <c r="A11" s="2" t="s">
        <v>1591</v>
      </c>
      <c r="B11" s="6">
        <v>-24415</v>
      </c>
      <c r="C11" s="6">
        <v>-21490</v>
      </c>
      <c r="D11" s="4"/>
    </row>
    <row r="12" spans="1:4" x14ac:dyDescent="0.25">
      <c r="A12" s="2" t="s">
        <v>1592</v>
      </c>
      <c r="B12" s="6">
        <v>27389</v>
      </c>
      <c r="C12" s="6">
        <v>30314</v>
      </c>
      <c r="D12" s="4"/>
    </row>
    <row r="13" spans="1:4" x14ac:dyDescent="0.25">
      <c r="A13" s="2" t="s">
        <v>1594</v>
      </c>
      <c r="B13" s="4"/>
      <c r="C13" s="4"/>
      <c r="D13" s="4"/>
    </row>
    <row r="14" spans="1:4" x14ac:dyDescent="0.25">
      <c r="A14" s="3" t="s">
        <v>1589</v>
      </c>
      <c r="B14" s="4"/>
      <c r="C14" s="4"/>
      <c r="D14" s="4"/>
    </row>
    <row r="15" spans="1:4" x14ac:dyDescent="0.25">
      <c r="A15" s="2" t="s">
        <v>1590</v>
      </c>
      <c r="B15" s="6">
        <v>10319</v>
      </c>
      <c r="C15" s="6">
        <v>10319</v>
      </c>
      <c r="D15" s="4"/>
    </row>
    <row r="16" spans="1:4" x14ac:dyDescent="0.25">
      <c r="A16" s="2" t="s">
        <v>1591</v>
      </c>
      <c r="B16" s="6">
        <v>-10319</v>
      </c>
      <c r="C16" s="6">
        <v>-10319</v>
      </c>
      <c r="D16" s="4"/>
    </row>
    <row r="17" spans="1:4" x14ac:dyDescent="0.25">
      <c r="A17" s="2" t="s">
        <v>1489</v>
      </c>
      <c r="B17" s="4"/>
      <c r="C17" s="4"/>
      <c r="D17" s="4"/>
    </row>
    <row r="18" spans="1:4" x14ac:dyDescent="0.25">
      <c r="A18" s="3" t="s">
        <v>1589</v>
      </c>
      <c r="B18" s="4"/>
      <c r="C18" s="4"/>
      <c r="D18" s="4"/>
    </row>
    <row r="19" spans="1:4" x14ac:dyDescent="0.25">
      <c r="A19" s="2" t="s">
        <v>1590</v>
      </c>
      <c r="B19" s="6">
        <v>12270</v>
      </c>
      <c r="C19" s="6">
        <v>12270</v>
      </c>
      <c r="D19" s="4"/>
    </row>
    <row r="20" spans="1:4" x14ac:dyDescent="0.25">
      <c r="A20" s="2" t="s">
        <v>1591</v>
      </c>
      <c r="B20" s="6">
        <v>-3757</v>
      </c>
      <c r="C20" s="6">
        <v>-2492</v>
      </c>
      <c r="D20" s="4"/>
    </row>
    <row r="21" spans="1:4" x14ac:dyDescent="0.25">
      <c r="A21" s="2" t="s">
        <v>1592</v>
      </c>
      <c r="B21" s="7">
        <v>8513</v>
      </c>
      <c r="C21" s="7">
        <v>9778</v>
      </c>
      <c r="D21"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1595</v>
      </c>
      <c r="B1" s="8" t="s">
        <v>2</v>
      </c>
      <c r="C1" s="8" t="s">
        <v>30</v>
      </c>
    </row>
    <row r="2" spans="1:3" ht="30" x14ac:dyDescent="0.25">
      <c r="A2" s="1" t="s">
        <v>64</v>
      </c>
      <c r="B2" s="8"/>
      <c r="C2" s="8"/>
    </row>
    <row r="3" spans="1:3" x14ac:dyDescent="0.25">
      <c r="A3" s="3" t="s">
        <v>1596</v>
      </c>
      <c r="B3" s="4"/>
      <c r="C3" s="4"/>
    </row>
    <row r="4" spans="1:3" x14ac:dyDescent="0.25">
      <c r="A4" s="2">
        <v>2015</v>
      </c>
      <c r="B4" s="7">
        <v>3949</v>
      </c>
      <c r="C4" s="4"/>
    </row>
    <row r="5" spans="1:3" x14ac:dyDescent="0.25">
      <c r="A5" s="2">
        <v>2016</v>
      </c>
      <c r="B5" s="6">
        <v>3647</v>
      </c>
      <c r="C5" s="4"/>
    </row>
    <row r="6" spans="1:3" x14ac:dyDescent="0.25">
      <c r="A6" s="2">
        <v>2017</v>
      </c>
      <c r="B6" s="6">
        <v>3569</v>
      </c>
      <c r="C6" s="4"/>
    </row>
    <row r="7" spans="1:3" x14ac:dyDescent="0.25">
      <c r="A7" s="2">
        <v>2018</v>
      </c>
      <c r="B7" s="6">
        <v>3484</v>
      </c>
      <c r="C7" s="4"/>
    </row>
    <row r="8" spans="1:3" x14ac:dyDescent="0.25">
      <c r="A8" s="2">
        <v>2019</v>
      </c>
      <c r="B8" s="6">
        <v>3475</v>
      </c>
      <c r="C8" s="4"/>
    </row>
    <row r="9" spans="1:3" x14ac:dyDescent="0.25">
      <c r="A9" s="2" t="s">
        <v>623</v>
      </c>
      <c r="B9" s="6">
        <v>17778</v>
      </c>
      <c r="C9" s="4"/>
    </row>
    <row r="10" spans="1:3" x14ac:dyDescent="0.25">
      <c r="A10" s="2" t="s">
        <v>1592</v>
      </c>
      <c r="B10" s="7">
        <v>35902</v>
      </c>
      <c r="C10" s="7">
        <v>40092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1597</v>
      </c>
      <c r="B1" s="8" t="s">
        <v>1</v>
      </c>
      <c r="C1" s="8"/>
      <c r="D1" s="8"/>
    </row>
    <row r="2" spans="1:4" x14ac:dyDescent="0.25">
      <c r="A2" s="8"/>
      <c r="B2" s="1" t="s">
        <v>2</v>
      </c>
      <c r="C2" s="1" t="s">
        <v>30</v>
      </c>
      <c r="D2" s="1" t="s">
        <v>31</v>
      </c>
    </row>
    <row r="3" spans="1:4" x14ac:dyDescent="0.25">
      <c r="A3" s="3" t="s">
        <v>82</v>
      </c>
      <c r="B3" s="4"/>
      <c r="C3" s="4"/>
      <c r="D3" s="4"/>
    </row>
    <row r="4" spans="1:4" x14ac:dyDescent="0.25">
      <c r="A4" s="2" t="s">
        <v>1529</v>
      </c>
      <c r="B4" s="7">
        <v>32047000</v>
      </c>
      <c r="C4" s="7">
        <v>32547000</v>
      </c>
      <c r="D4" s="4"/>
    </row>
    <row r="5" spans="1:4" x14ac:dyDescent="0.25">
      <c r="A5" s="2" t="s">
        <v>675</v>
      </c>
      <c r="B5" s="4">
        <v>0</v>
      </c>
      <c r="C5" s="4">
        <v>0</v>
      </c>
      <c r="D5" s="4">
        <v>0</v>
      </c>
    </row>
    <row r="6" spans="1:4" x14ac:dyDescent="0.25">
      <c r="A6" s="2" t="s">
        <v>1530</v>
      </c>
      <c r="B6" s="6">
        <v>32047000</v>
      </c>
      <c r="C6" s="6">
        <v>32047000</v>
      </c>
      <c r="D6" s="6">
        <v>32547000</v>
      </c>
    </row>
    <row r="7" spans="1:4" ht="30" x14ac:dyDescent="0.25">
      <c r="A7" s="2" t="s">
        <v>1460</v>
      </c>
      <c r="B7" s="4"/>
      <c r="C7" s="4"/>
      <c r="D7" s="4"/>
    </row>
    <row r="8" spans="1:4" x14ac:dyDescent="0.25">
      <c r="A8" s="3" t="s">
        <v>82</v>
      </c>
      <c r="B8" s="4"/>
      <c r="C8" s="4"/>
      <c r="D8" s="4"/>
    </row>
    <row r="9" spans="1:4" x14ac:dyDescent="0.25">
      <c r="A9" s="2" t="s">
        <v>1598</v>
      </c>
      <c r="B9" s="4"/>
      <c r="C9" s="7">
        <v>-500000</v>
      </c>
      <c r="D9"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5.42578125" bestFit="1" customWidth="1"/>
    <col min="7" max="8" width="16.42578125" bestFit="1" customWidth="1"/>
  </cols>
  <sheetData>
    <row r="1" spans="1:8" ht="15" customHeight="1" x14ac:dyDescent="0.25">
      <c r="A1" s="8" t="s">
        <v>1599</v>
      </c>
      <c r="B1" s="8" t="s">
        <v>1</v>
      </c>
      <c r="C1" s="8"/>
      <c r="D1" s="1" t="s">
        <v>1600</v>
      </c>
      <c r="E1" s="1" t="s">
        <v>1</v>
      </c>
      <c r="F1" s="1" t="s">
        <v>1600</v>
      </c>
      <c r="G1" s="1" t="s">
        <v>1463</v>
      </c>
      <c r="H1" s="1" t="s">
        <v>1601</v>
      </c>
    </row>
    <row r="2" spans="1:8" x14ac:dyDescent="0.25">
      <c r="A2" s="8"/>
      <c r="B2" s="8" t="s">
        <v>2</v>
      </c>
      <c r="C2" s="8" t="s">
        <v>30</v>
      </c>
      <c r="D2" s="1" t="s">
        <v>31</v>
      </c>
      <c r="E2" s="8" t="s">
        <v>31</v>
      </c>
      <c r="F2" s="1" t="s">
        <v>1603</v>
      </c>
      <c r="G2" s="1" t="s">
        <v>1604</v>
      </c>
      <c r="H2" s="1" t="s">
        <v>1604</v>
      </c>
    </row>
    <row r="3" spans="1:8" x14ac:dyDescent="0.25">
      <c r="A3" s="8"/>
      <c r="B3" s="8"/>
      <c r="C3" s="8"/>
      <c r="D3" s="1" t="s">
        <v>1602</v>
      </c>
      <c r="E3" s="8"/>
      <c r="F3" s="1" t="s">
        <v>1602</v>
      </c>
      <c r="G3" s="1" t="s">
        <v>1602</v>
      </c>
      <c r="H3" s="1" t="s">
        <v>1602</v>
      </c>
    </row>
    <row r="4" spans="1:8" x14ac:dyDescent="0.25">
      <c r="A4" s="3" t="s">
        <v>1605</v>
      </c>
      <c r="B4" s="4"/>
      <c r="C4" s="4"/>
      <c r="D4" s="4"/>
      <c r="E4" s="4"/>
      <c r="F4" s="4"/>
      <c r="G4" s="4"/>
      <c r="H4" s="4"/>
    </row>
    <row r="5" spans="1:8" x14ac:dyDescent="0.25">
      <c r="A5" s="2" t="s">
        <v>1605</v>
      </c>
      <c r="B5" s="7">
        <v>7876000</v>
      </c>
      <c r="C5" s="4"/>
      <c r="D5" s="4"/>
      <c r="E5" s="4"/>
      <c r="F5" s="4"/>
      <c r="G5" s="4"/>
      <c r="H5" s="4"/>
    </row>
    <row r="6" spans="1:8" x14ac:dyDescent="0.25">
      <c r="A6" s="2" t="s">
        <v>1606</v>
      </c>
      <c r="B6" s="4"/>
      <c r="C6" s="4"/>
      <c r="D6" s="4"/>
      <c r="E6" s="4"/>
      <c r="F6" s="4"/>
      <c r="G6" s="4"/>
      <c r="H6" s="4"/>
    </row>
    <row r="7" spans="1:8" x14ac:dyDescent="0.25">
      <c r="A7" s="3" t="s">
        <v>1605</v>
      </c>
      <c r="B7" s="4"/>
      <c r="C7" s="4"/>
      <c r="D7" s="4"/>
      <c r="E7" s="4"/>
      <c r="F7" s="4"/>
      <c r="G7" s="4"/>
      <c r="H7" s="4"/>
    </row>
    <row r="8" spans="1:8" x14ac:dyDescent="0.25">
      <c r="A8" s="2" t="s">
        <v>1605</v>
      </c>
      <c r="B8" s="6">
        <v>1935000</v>
      </c>
      <c r="C8" s="4"/>
      <c r="D8" s="4"/>
      <c r="E8" s="4"/>
      <c r="F8" s="4"/>
      <c r="G8" s="4"/>
      <c r="H8" s="4"/>
    </row>
    <row r="9" spans="1:8" x14ac:dyDescent="0.25">
      <c r="A9" s="2" t="s">
        <v>1607</v>
      </c>
      <c r="B9" s="4"/>
      <c r="C9" s="4"/>
      <c r="D9" s="4"/>
      <c r="E9" s="4"/>
      <c r="F9" s="4"/>
      <c r="G9" s="4"/>
      <c r="H9" s="4"/>
    </row>
    <row r="10" spans="1:8" x14ac:dyDescent="0.25">
      <c r="A10" s="3" t="s">
        <v>1605</v>
      </c>
      <c r="B10" s="4"/>
      <c r="C10" s="4"/>
      <c r="D10" s="4"/>
      <c r="E10" s="4"/>
      <c r="F10" s="4"/>
      <c r="G10" s="4"/>
      <c r="H10" s="4"/>
    </row>
    <row r="11" spans="1:8" x14ac:dyDescent="0.25">
      <c r="A11" s="2" t="s">
        <v>1605</v>
      </c>
      <c r="B11" s="6">
        <v>5941000</v>
      </c>
      <c r="C11" s="4"/>
      <c r="D11" s="4"/>
      <c r="E11" s="4"/>
      <c r="F11" s="4"/>
      <c r="G11" s="4"/>
      <c r="H11" s="4"/>
    </row>
    <row r="12" spans="1:8" x14ac:dyDescent="0.25">
      <c r="A12" s="2" t="s">
        <v>1405</v>
      </c>
      <c r="B12" s="4"/>
      <c r="C12" s="4"/>
      <c r="D12" s="4"/>
      <c r="E12" s="4"/>
      <c r="F12" s="4"/>
      <c r="G12" s="4"/>
      <c r="H12" s="4"/>
    </row>
    <row r="13" spans="1:8" x14ac:dyDescent="0.25">
      <c r="A13" s="3" t="s">
        <v>1605</v>
      </c>
      <c r="B13" s="4"/>
      <c r="C13" s="4"/>
      <c r="D13" s="4"/>
      <c r="E13" s="4"/>
      <c r="F13" s="4"/>
      <c r="G13" s="4"/>
      <c r="H13" s="4"/>
    </row>
    <row r="14" spans="1:8" x14ac:dyDescent="0.25">
      <c r="A14" s="2" t="s">
        <v>1605</v>
      </c>
      <c r="B14" s="6">
        <v>3470000</v>
      </c>
      <c r="C14" s="4"/>
      <c r="D14" s="4"/>
      <c r="E14" s="4"/>
      <c r="F14" s="4"/>
      <c r="G14" s="4"/>
      <c r="H14" s="4"/>
    </row>
    <row r="15" spans="1:8" x14ac:dyDescent="0.25">
      <c r="A15" s="2" t="s">
        <v>1407</v>
      </c>
      <c r="B15" s="4"/>
      <c r="C15" s="4"/>
      <c r="D15" s="4"/>
      <c r="E15" s="4"/>
      <c r="F15" s="4"/>
      <c r="G15" s="4"/>
      <c r="H15" s="4"/>
    </row>
    <row r="16" spans="1:8" x14ac:dyDescent="0.25">
      <c r="A16" s="3" t="s">
        <v>1605</v>
      </c>
      <c r="B16" s="4"/>
      <c r="C16" s="4"/>
      <c r="D16" s="4"/>
      <c r="E16" s="4"/>
      <c r="F16" s="4"/>
      <c r="G16" s="4"/>
      <c r="H16" s="4"/>
    </row>
    <row r="17" spans="1:8" x14ac:dyDescent="0.25">
      <c r="A17" s="2" t="s">
        <v>1605</v>
      </c>
      <c r="B17" s="6">
        <v>4406000</v>
      </c>
      <c r="C17" s="6">
        <v>11508000</v>
      </c>
      <c r="D17" s="4"/>
      <c r="E17" s="4"/>
      <c r="F17" s="4"/>
      <c r="G17" s="4"/>
      <c r="H17" s="4"/>
    </row>
    <row r="18" spans="1:8" ht="30" x14ac:dyDescent="0.25">
      <c r="A18" s="2" t="s">
        <v>1608</v>
      </c>
      <c r="B18" s="4"/>
      <c r="C18" s="4"/>
      <c r="D18" s="4"/>
      <c r="E18" s="4"/>
      <c r="F18" s="4"/>
      <c r="G18" s="4"/>
      <c r="H18" s="4"/>
    </row>
    <row r="19" spans="1:8" x14ac:dyDescent="0.25">
      <c r="A19" s="3" t="s">
        <v>1605</v>
      </c>
      <c r="B19" s="4"/>
      <c r="C19" s="4"/>
      <c r="D19" s="4"/>
      <c r="E19" s="4"/>
      <c r="F19" s="4"/>
      <c r="G19" s="4"/>
      <c r="H19" s="4"/>
    </row>
    <row r="20" spans="1:8" x14ac:dyDescent="0.25">
      <c r="A20" s="2" t="s">
        <v>1605</v>
      </c>
      <c r="B20" s="6">
        <v>1935000</v>
      </c>
      <c r="C20" s="6">
        <v>1053000</v>
      </c>
      <c r="D20" s="4"/>
      <c r="E20" s="4"/>
      <c r="F20" s="4"/>
      <c r="G20" s="4"/>
      <c r="H20" s="4"/>
    </row>
    <row r="21" spans="1:8" ht="30" x14ac:dyDescent="0.25">
      <c r="A21" s="2" t="s">
        <v>1609</v>
      </c>
      <c r="B21" s="4"/>
      <c r="C21" s="4"/>
      <c r="D21" s="4"/>
      <c r="E21" s="4"/>
      <c r="F21" s="4"/>
      <c r="G21" s="4"/>
      <c r="H21" s="4"/>
    </row>
    <row r="22" spans="1:8" x14ac:dyDescent="0.25">
      <c r="A22" s="3" t="s">
        <v>1605</v>
      </c>
      <c r="B22" s="4"/>
      <c r="C22" s="4"/>
      <c r="D22" s="4"/>
      <c r="E22" s="4"/>
      <c r="F22" s="4"/>
      <c r="G22" s="4"/>
      <c r="H22" s="4"/>
    </row>
    <row r="23" spans="1:8" x14ac:dyDescent="0.25">
      <c r="A23" s="2" t="s">
        <v>1605</v>
      </c>
      <c r="B23" s="6">
        <v>2471000</v>
      </c>
      <c r="C23" s="6">
        <v>10455000</v>
      </c>
      <c r="D23" s="4"/>
      <c r="E23" s="4"/>
      <c r="F23" s="4"/>
      <c r="G23" s="4"/>
      <c r="H23" s="4"/>
    </row>
    <row r="24" spans="1:8" x14ac:dyDescent="0.25">
      <c r="A24" s="2" t="s">
        <v>1610</v>
      </c>
      <c r="B24" s="4"/>
      <c r="C24" s="4"/>
      <c r="D24" s="4"/>
      <c r="E24" s="4"/>
      <c r="F24" s="4"/>
      <c r="G24" s="4"/>
      <c r="H24" s="4"/>
    </row>
    <row r="25" spans="1:8" x14ac:dyDescent="0.25">
      <c r="A25" s="3" t="s">
        <v>1605</v>
      </c>
      <c r="B25" s="4"/>
      <c r="C25" s="4"/>
      <c r="D25" s="4"/>
      <c r="E25" s="4"/>
      <c r="F25" s="4"/>
      <c r="G25" s="4"/>
      <c r="H25" s="4"/>
    </row>
    <row r="26" spans="1:8" x14ac:dyDescent="0.25">
      <c r="A26" s="2" t="s">
        <v>1605</v>
      </c>
      <c r="B26" s="4"/>
      <c r="C26" s="6">
        <v>264000</v>
      </c>
      <c r="D26" s="4"/>
      <c r="E26" s="6">
        <v>2519000</v>
      </c>
      <c r="F26" s="4"/>
      <c r="G26" s="4"/>
      <c r="H26" s="4"/>
    </row>
    <row r="27" spans="1:8" x14ac:dyDescent="0.25">
      <c r="A27" s="2" t="s">
        <v>1611</v>
      </c>
      <c r="B27" s="4"/>
      <c r="C27" s="4"/>
      <c r="D27" s="4">
        <v>190</v>
      </c>
      <c r="E27" s="4"/>
      <c r="F27" s="4"/>
      <c r="G27" s="4"/>
      <c r="H27" s="4"/>
    </row>
    <row r="28" spans="1:8" ht="30" x14ac:dyDescent="0.25">
      <c r="A28" s="2" t="s">
        <v>1612</v>
      </c>
      <c r="B28" s="4"/>
      <c r="C28" s="4"/>
      <c r="D28" s="4"/>
      <c r="E28" s="4"/>
      <c r="F28" s="4"/>
      <c r="G28" s="4"/>
      <c r="H28" s="4"/>
    </row>
    <row r="29" spans="1:8" x14ac:dyDescent="0.25">
      <c r="A29" s="3" t="s">
        <v>1605</v>
      </c>
      <c r="B29" s="4"/>
      <c r="C29" s="4"/>
      <c r="D29" s="4"/>
      <c r="E29" s="4"/>
      <c r="F29" s="4"/>
      <c r="G29" s="4"/>
      <c r="H29" s="4"/>
    </row>
    <row r="30" spans="1:8" x14ac:dyDescent="0.25">
      <c r="A30" s="2" t="s">
        <v>1605</v>
      </c>
      <c r="B30" s="4"/>
      <c r="C30" s="4">
        <v>0</v>
      </c>
      <c r="D30" s="4"/>
      <c r="E30" s="6">
        <v>54000</v>
      </c>
      <c r="F30" s="4"/>
      <c r="G30" s="4"/>
      <c r="H30" s="4"/>
    </row>
    <row r="31" spans="1:8" ht="30" x14ac:dyDescent="0.25">
      <c r="A31" s="2" t="s">
        <v>1613</v>
      </c>
      <c r="B31" s="4"/>
      <c r="C31" s="4"/>
      <c r="D31" s="4"/>
      <c r="E31" s="4"/>
      <c r="F31" s="4"/>
      <c r="G31" s="4"/>
      <c r="H31" s="4"/>
    </row>
    <row r="32" spans="1:8" x14ac:dyDescent="0.25">
      <c r="A32" s="3" t="s">
        <v>1605</v>
      </c>
      <c r="B32" s="4"/>
      <c r="C32" s="4"/>
      <c r="D32" s="4"/>
      <c r="E32" s="4"/>
      <c r="F32" s="4"/>
      <c r="G32" s="4"/>
      <c r="H32" s="4"/>
    </row>
    <row r="33" spans="1:8" x14ac:dyDescent="0.25">
      <c r="A33" s="2" t="s">
        <v>1605</v>
      </c>
      <c r="B33" s="4"/>
      <c r="C33" s="6">
        <v>264000</v>
      </c>
      <c r="D33" s="4"/>
      <c r="E33" s="6">
        <v>2465000</v>
      </c>
      <c r="F33" s="4"/>
      <c r="G33" s="4"/>
      <c r="H33" s="4"/>
    </row>
    <row r="34" spans="1:8" x14ac:dyDescent="0.25">
      <c r="A34" s="2" t="s">
        <v>1614</v>
      </c>
      <c r="B34" s="4"/>
      <c r="C34" s="4"/>
      <c r="D34" s="4"/>
      <c r="E34" s="4"/>
      <c r="F34" s="4"/>
      <c r="G34" s="4"/>
      <c r="H34" s="4"/>
    </row>
    <row r="35" spans="1:8" x14ac:dyDescent="0.25">
      <c r="A35" s="3" t="s">
        <v>1605</v>
      </c>
      <c r="B35" s="4"/>
      <c r="C35" s="4"/>
      <c r="D35" s="4"/>
      <c r="E35" s="4"/>
      <c r="F35" s="4"/>
      <c r="G35" s="4"/>
      <c r="H35" s="4"/>
    </row>
    <row r="36" spans="1:8" x14ac:dyDescent="0.25">
      <c r="A36" s="2" t="s">
        <v>1605</v>
      </c>
      <c r="B36" s="4"/>
      <c r="C36" s="4"/>
      <c r="D36" s="4"/>
      <c r="E36" s="6">
        <v>1985000</v>
      </c>
      <c r="F36" s="4"/>
      <c r="G36" s="4"/>
      <c r="H36" s="4"/>
    </row>
    <row r="37" spans="1:8" x14ac:dyDescent="0.25">
      <c r="A37" s="2" t="s">
        <v>1611</v>
      </c>
      <c r="B37" s="4"/>
      <c r="C37" s="4"/>
      <c r="D37" s="4"/>
      <c r="E37" s="4"/>
      <c r="F37" s="4">
        <v>250</v>
      </c>
      <c r="G37" s="4"/>
      <c r="H37" s="4"/>
    </row>
    <row r="38" spans="1:8" ht="30" x14ac:dyDescent="0.25">
      <c r="A38" s="2" t="s">
        <v>1615</v>
      </c>
      <c r="B38" s="4"/>
      <c r="C38" s="4"/>
      <c r="D38" s="4"/>
      <c r="E38" s="4"/>
      <c r="F38" s="4"/>
      <c r="G38" s="4"/>
      <c r="H38" s="4"/>
    </row>
    <row r="39" spans="1:8" x14ac:dyDescent="0.25">
      <c r="A39" s="3" t="s">
        <v>1605</v>
      </c>
      <c r="B39" s="4"/>
      <c r="C39" s="4"/>
      <c r="D39" s="4"/>
      <c r="E39" s="4"/>
      <c r="F39" s="4"/>
      <c r="G39" s="4"/>
      <c r="H39" s="4"/>
    </row>
    <row r="40" spans="1:8" x14ac:dyDescent="0.25">
      <c r="A40" s="2" t="s">
        <v>1605</v>
      </c>
      <c r="B40" s="4"/>
      <c r="C40" s="4"/>
      <c r="D40" s="4"/>
      <c r="E40" s="6">
        <v>1013000</v>
      </c>
      <c r="F40" s="4"/>
      <c r="G40" s="4"/>
      <c r="H40" s="4"/>
    </row>
    <row r="41" spans="1:8" ht="30" x14ac:dyDescent="0.25">
      <c r="A41" s="2" t="s">
        <v>1616</v>
      </c>
      <c r="B41" s="4"/>
      <c r="C41" s="4"/>
      <c r="D41" s="4"/>
      <c r="E41" s="4"/>
      <c r="F41" s="4"/>
      <c r="G41" s="4"/>
      <c r="H41" s="4"/>
    </row>
    <row r="42" spans="1:8" x14ac:dyDescent="0.25">
      <c r="A42" s="3" t="s">
        <v>1605</v>
      </c>
      <c r="B42" s="4"/>
      <c r="C42" s="4"/>
      <c r="D42" s="4"/>
      <c r="E42" s="4"/>
      <c r="F42" s="4"/>
      <c r="G42" s="4"/>
      <c r="H42" s="4"/>
    </row>
    <row r="43" spans="1:8" x14ac:dyDescent="0.25">
      <c r="A43" s="2" t="s">
        <v>1605</v>
      </c>
      <c r="B43" s="4"/>
      <c r="C43" s="4"/>
      <c r="D43" s="4"/>
      <c r="E43" s="7">
        <v>972000</v>
      </c>
      <c r="F43" s="4"/>
      <c r="G43" s="4"/>
      <c r="H43" s="4"/>
    </row>
    <row r="44" spans="1:8" ht="30" x14ac:dyDescent="0.25">
      <c r="A44" s="2" t="s">
        <v>1617</v>
      </c>
      <c r="B44" s="4"/>
      <c r="C44" s="4"/>
      <c r="D44" s="4"/>
      <c r="E44" s="4"/>
      <c r="F44" s="4"/>
      <c r="G44" s="4"/>
      <c r="H44" s="4"/>
    </row>
    <row r="45" spans="1:8" x14ac:dyDescent="0.25">
      <c r="A45" s="3" t="s">
        <v>1605</v>
      </c>
      <c r="B45" s="4"/>
      <c r="C45" s="4"/>
      <c r="D45" s="4"/>
      <c r="E45" s="4"/>
      <c r="F45" s="4"/>
      <c r="G45" s="4"/>
      <c r="H45" s="4"/>
    </row>
    <row r="46" spans="1:8" x14ac:dyDescent="0.25">
      <c r="A46" s="2" t="s">
        <v>1611</v>
      </c>
      <c r="B46" s="4"/>
      <c r="C46" s="4"/>
      <c r="D46" s="4"/>
      <c r="E46" s="4"/>
      <c r="F46" s="4"/>
      <c r="G46" s="4">
        <v>120</v>
      </c>
      <c r="H46" s="4"/>
    </row>
    <row r="47" spans="1:8" ht="30" x14ac:dyDescent="0.25">
      <c r="A47" s="2" t="s">
        <v>1618</v>
      </c>
      <c r="B47" s="4"/>
      <c r="C47" s="4"/>
      <c r="D47" s="4"/>
      <c r="E47" s="4"/>
      <c r="F47" s="4"/>
      <c r="G47" s="4"/>
      <c r="H47" s="4"/>
    </row>
    <row r="48" spans="1:8" x14ac:dyDescent="0.25">
      <c r="A48" s="3" t="s">
        <v>1605</v>
      </c>
      <c r="B48" s="4"/>
      <c r="C48" s="4"/>
      <c r="D48" s="4"/>
      <c r="E48" s="4"/>
      <c r="F48" s="4"/>
      <c r="G48" s="4"/>
      <c r="H48" s="4"/>
    </row>
    <row r="49" spans="1:8" x14ac:dyDescent="0.25">
      <c r="A49" s="2" t="s">
        <v>1611</v>
      </c>
      <c r="B49" s="4"/>
      <c r="C49" s="4"/>
      <c r="D49" s="4"/>
      <c r="E49" s="4"/>
      <c r="F49" s="4"/>
      <c r="G49" s="4"/>
      <c r="H49" s="4">
        <v>350</v>
      </c>
    </row>
  </sheetData>
  <mergeCells count="5">
    <mergeCell ref="A1:A3"/>
    <mergeCell ref="B1:C1"/>
    <mergeCell ref="B2:B3"/>
    <mergeCell ref="C2:C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workbookViewId="0"/>
  </sheetViews>
  <sheetFormatPr defaultRowHeight="15" x14ac:dyDescent="0.25"/>
  <cols>
    <col min="1" max="4" width="36.5703125" bestFit="1" customWidth="1"/>
    <col min="5" max="5" width="18" customWidth="1"/>
    <col min="6" max="6" width="7.28515625" customWidth="1"/>
    <col min="7" max="7" width="6" customWidth="1"/>
    <col min="8" max="8" width="17.42578125" customWidth="1"/>
    <col min="9" max="9" width="7.85546875" customWidth="1"/>
    <col min="10" max="10" width="6" customWidth="1"/>
    <col min="11" max="11" width="17.42578125" customWidth="1"/>
    <col min="12" max="12" width="10.7109375" customWidth="1"/>
  </cols>
  <sheetData>
    <row r="1" spans="1:12" ht="15" customHeight="1" x14ac:dyDescent="0.25">
      <c r="A1" s="8" t="s">
        <v>173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173</v>
      </c>
      <c r="B3" s="39"/>
      <c r="C3" s="39"/>
      <c r="D3" s="39"/>
      <c r="E3" s="39"/>
      <c r="F3" s="39"/>
      <c r="G3" s="39"/>
      <c r="H3" s="39"/>
      <c r="I3" s="39"/>
      <c r="J3" s="39"/>
      <c r="K3" s="39"/>
      <c r="L3" s="39"/>
    </row>
    <row r="4" spans="1:12" ht="15.75" x14ac:dyDescent="0.25">
      <c r="A4" s="40" t="s">
        <v>173</v>
      </c>
      <c r="B4" s="41"/>
      <c r="C4" s="41"/>
      <c r="D4" s="41"/>
      <c r="E4" s="41"/>
      <c r="F4" s="41"/>
      <c r="G4" s="41"/>
      <c r="H4" s="41"/>
      <c r="I4" s="41"/>
      <c r="J4" s="41"/>
      <c r="K4" s="41"/>
      <c r="L4" s="41"/>
    </row>
    <row r="5" spans="1:12" x14ac:dyDescent="0.25">
      <c r="A5" s="40"/>
      <c r="B5" s="42" t="s">
        <v>174</v>
      </c>
      <c r="C5" s="42"/>
      <c r="D5" s="42"/>
      <c r="E5" s="42"/>
      <c r="F5" s="42"/>
      <c r="G5" s="42"/>
      <c r="H5" s="42"/>
      <c r="I5" s="42"/>
      <c r="J5" s="42"/>
      <c r="K5" s="42"/>
      <c r="L5" s="42"/>
    </row>
    <row r="6" spans="1:12" ht="25.5" customHeight="1" x14ac:dyDescent="0.25">
      <c r="A6" s="40"/>
      <c r="B6" s="42" t="s">
        <v>175</v>
      </c>
      <c r="C6" s="42"/>
      <c r="D6" s="42"/>
      <c r="E6" s="42"/>
      <c r="F6" s="42"/>
      <c r="G6" s="42"/>
      <c r="H6" s="42"/>
      <c r="I6" s="42"/>
      <c r="J6" s="42"/>
      <c r="K6" s="42"/>
      <c r="L6" s="42"/>
    </row>
    <row r="7" spans="1:12" ht="38.25" customHeight="1" x14ac:dyDescent="0.25">
      <c r="A7" s="40"/>
      <c r="B7" s="43" t="s">
        <v>176</v>
      </c>
      <c r="C7" s="43"/>
      <c r="D7" s="43"/>
      <c r="E7" s="43"/>
      <c r="F7" s="43"/>
      <c r="G7" s="43"/>
      <c r="H7" s="43"/>
      <c r="I7" s="43"/>
      <c r="J7" s="43"/>
      <c r="K7" s="43"/>
      <c r="L7" s="43"/>
    </row>
    <row r="8" spans="1:12" ht="25.5" customHeight="1" x14ac:dyDescent="0.25">
      <c r="A8" s="40"/>
      <c r="B8" s="43" t="s">
        <v>177</v>
      </c>
      <c r="C8" s="43"/>
      <c r="D8" s="43"/>
      <c r="E8" s="43"/>
      <c r="F8" s="43"/>
      <c r="G8" s="43"/>
      <c r="H8" s="43"/>
      <c r="I8" s="43"/>
      <c r="J8" s="43"/>
      <c r="K8" s="43"/>
      <c r="L8" s="43"/>
    </row>
    <row r="9" spans="1:12" x14ac:dyDescent="0.25">
      <c r="A9" s="40"/>
      <c r="B9" s="42" t="s">
        <v>178</v>
      </c>
      <c r="C9" s="42"/>
      <c r="D9" s="42"/>
      <c r="E9" s="42"/>
      <c r="F9" s="42"/>
      <c r="G9" s="42"/>
      <c r="H9" s="42"/>
      <c r="I9" s="42"/>
      <c r="J9" s="42"/>
      <c r="K9" s="42"/>
      <c r="L9" s="42"/>
    </row>
    <row r="10" spans="1:12" x14ac:dyDescent="0.25">
      <c r="A10" s="40"/>
      <c r="B10" s="42" t="s">
        <v>179</v>
      </c>
      <c r="C10" s="42"/>
      <c r="D10" s="42"/>
      <c r="E10" s="42"/>
      <c r="F10" s="42"/>
      <c r="G10" s="42"/>
      <c r="H10" s="42"/>
      <c r="I10" s="42"/>
      <c r="J10" s="42"/>
      <c r="K10" s="42"/>
      <c r="L10" s="42"/>
    </row>
    <row r="11" spans="1:12" ht="25.5" customHeight="1" x14ac:dyDescent="0.25">
      <c r="A11" s="40"/>
      <c r="B11" s="42" t="s">
        <v>180</v>
      </c>
      <c r="C11" s="42"/>
      <c r="D11" s="42"/>
      <c r="E11" s="42"/>
      <c r="F11" s="42"/>
      <c r="G11" s="42"/>
      <c r="H11" s="42"/>
      <c r="I11" s="42"/>
      <c r="J11" s="42"/>
      <c r="K11" s="42"/>
      <c r="L11" s="42"/>
    </row>
    <row r="12" spans="1:12" x14ac:dyDescent="0.25">
      <c r="A12" s="40"/>
      <c r="B12" s="12" t="s">
        <v>181</v>
      </c>
      <c r="C12" s="11" t="s">
        <v>182</v>
      </c>
    </row>
    <row r="13" spans="1:12" x14ac:dyDescent="0.25">
      <c r="A13" s="40"/>
      <c r="B13" s="12" t="s">
        <v>181</v>
      </c>
      <c r="C13" s="11" t="s">
        <v>183</v>
      </c>
    </row>
    <row r="14" spans="1:12" x14ac:dyDescent="0.25">
      <c r="A14" s="40"/>
      <c r="B14" s="12" t="s">
        <v>181</v>
      </c>
      <c r="C14" s="11" t="s">
        <v>184</v>
      </c>
    </row>
    <row r="15" spans="1:12" x14ac:dyDescent="0.25">
      <c r="A15" s="40"/>
      <c r="B15" s="12" t="s">
        <v>181</v>
      </c>
      <c r="C15" s="11" t="s">
        <v>185</v>
      </c>
    </row>
    <row r="16" spans="1:12" ht="38.25" customHeight="1" x14ac:dyDescent="0.25">
      <c r="A16" s="40"/>
      <c r="B16" s="42" t="s">
        <v>186</v>
      </c>
      <c r="C16" s="42"/>
      <c r="D16" s="42"/>
      <c r="E16" s="42"/>
      <c r="F16" s="42"/>
      <c r="G16" s="42"/>
      <c r="H16" s="42"/>
      <c r="I16" s="42"/>
      <c r="J16" s="42"/>
      <c r="K16" s="42"/>
      <c r="L16" s="42"/>
    </row>
    <row r="17" spans="1:12" x14ac:dyDescent="0.25">
      <c r="A17" s="40"/>
      <c r="B17" s="42" t="s">
        <v>187</v>
      </c>
      <c r="C17" s="42"/>
      <c r="D17" s="42"/>
      <c r="E17" s="42"/>
      <c r="F17" s="42"/>
      <c r="G17" s="42"/>
      <c r="H17" s="42"/>
      <c r="I17" s="42"/>
      <c r="J17" s="42"/>
      <c r="K17" s="42"/>
      <c r="L17" s="42"/>
    </row>
    <row r="18" spans="1:12" ht="38.25" customHeight="1" x14ac:dyDescent="0.25">
      <c r="A18" s="40"/>
      <c r="B18" s="42" t="s">
        <v>188</v>
      </c>
      <c r="C18" s="42"/>
      <c r="D18" s="42"/>
      <c r="E18" s="42"/>
      <c r="F18" s="42"/>
      <c r="G18" s="42"/>
      <c r="H18" s="42"/>
      <c r="I18" s="42"/>
      <c r="J18" s="42"/>
      <c r="K18" s="42"/>
      <c r="L18" s="42"/>
    </row>
    <row r="19" spans="1:12" ht="25.5" customHeight="1" x14ac:dyDescent="0.25">
      <c r="A19" s="40"/>
      <c r="B19" s="42" t="s">
        <v>189</v>
      </c>
      <c r="C19" s="42"/>
      <c r="D19" s="42"/>
      <c r="E19" s="42"/>
      <c r="F19" s="42"/>
      <c r="G19" s="42"/>
      <c r="H19" s="42"/>
      <c r="I19" s="42"/>
      <c r="J19" s="42"/>
      <c r="K19" s="42"/>
      <c r="L19" s="42"/>
    </row>
    <row r="20" spans="1:12" ht="51" customHeight="1" x14ac:dyDescent="0.25">
      <c r="A20" s="40"/>
      <c r="B20" s="43" t="s">
        <v>190</v>
      </c>
      <c r="C20" s="43"/>
      <c r="D20" s="43"/>
      <c r="E20" s="43"/>
      <c r="F20" s="43"/>
      <c r="G20" s="43"/>
      <c r="H20" s="43"/>
      <c r="I20" s="43"/>
      <c r="J20" s="43"/>
      <c r="K20" s="43"/>
      <c r="L20" s="43"/>
    </row>
    <row r="21" spans="1:12" x14ac:dyDescent="0.25">
      <c r="A21" s="40"/>
      <c r="B21" s="43" t="s">
        <v>191</v>
      </c>
      <c r="C21" s="43"/>
      <c r="D21" s="43"/>
      <c r="E21" s="43"/>
      <c r="F21" s="43"/>
      <c r="G21" s="43"/>
      <c r="H21" s="43"/>
      <c r="I21" s="43"/>
      <c r="J21" s="43"/>
      <c r="K21" s="43"/>
      <c r="L21" s="43"/>
    </row>
    <row r="22" spans="1:12" x14ac:dyDescent="0.25">
      <c r="A22" s="40"/>
      <c r="B22" s="44" t="s">
        <v>192</v>
      </c>
      <c r="C22" s="44"/>
      <c r="D22" s="44"/>
      <c r="E22" s="44"/>
      <c r="F22" s="44"/>
      <c r="G22" s="44"/>
      <c r="H22" s="44"/>
      <c r="I22" s="44"/>
      <c r="J22" s="44"/>
      <c r="K22" s="44"/>
      <c r="L22" s="44"/>
    </row>
    <row r="23" spans="1:12" ht="15.75" thickBot="1" x14ac:dyDescent="0.3">
      <c r="A23" s="40"/>
      <c r="B23" s="13"/>
      <c r="C23" s="14"/>
      <c r="D23" s="24" t="s">
        <v>193</v>
      </c>
      <c r="E23" s="24"/>
      <c r="F23" s="24"/>
      <c r="G23" s="24"/>
      <c r="H23" s="24"/>
      <c r="I23" s="24"/>
      <c r="J23" s="24"/>
      <c r="K23" s="24"/>
      <c r="L23" s="14"/>
    </row>
    <row r="24" spans="1:12" x14ac:dyDescent="0.25">
      <c r="A24" s="40"/>
      <c r="B24" s="14"/>
      <c r="C24" s="14"/>
      <c r="D24" s="26">
        <v>2014</v>
      </c>
      <c r="E24" s="26"/>
      <c r="F24" s="14"/>
      <c r="G24" s="26">
        <v>2013</v>
      </c>
      <c r="H24" s="26"/>
      <c r="I24" s="14"/>
      <c r="J24" s="26">
        <v>2012</v>
      </c>
      <c r="K24" s="26"/>
      <c r="L24" s="14"/>
    </row>
    <row r="25" spans="1:12" ht="15.75" thickBot="1" x14ac:dyDescent="0.3">
      <c r="A25" s="40"/>
      <c r="B25" s="27"/>
      <c r="C25" s="27"/>
      <c r="D25" s="27"/>
      <c r="E25" s="27"/>
      <c r="F25" s="27"/>
      <c r="G25" s="27"/>
      <c r="H25" s="27"/>
      <c r="I25" s="27"/>
      <c r="J25" s="27"/>
      <c r="K25" s="27"/>
      <c r="L25" s="15"/>
    </row>
    <row r="26" spans="1:12" x14ac:dyDescent="0.25">
      <c r="A26" s="40"/>
      <c r="B26" s="16" t="s">
        <v>194</v>
      </c>
      <c r="C26" s="17"/>
      <c r="D26" s="17"/>
      <c r="E26" s="18" t="s">
        <v>195</v>
      </c>
      <c r="F26" s="19" t="s">
        <v>196</v>
      </c>
      <c r="G26" s="17"/>
      <c r="H26" s="20" t="s">
        <v>197</v>
      </c>
      <c r="I26" s="17" t="s">
        <v>196</v>
      </c>
      <c r="J26" s="17"/>
      <c r="K26" s="20" t="s">
        <v>198</v>
      </c>
      <c r="L26" s="17" t="s">
        <v>199</v>
      </c>
    </row>
    <row r="27" spans="1:12" ht="15.75" thickBot="1" x14ac:dyDescent="0.3">
      <c r="A27" s="40"/>
      <c r="B27" s="21" t="s">
        <v>200</v>
      </c>
      <c r="C27" s="21" t="s">
        <v>200</v>
      </c>
      <c r="D27" s="21" t="s">
        <v>200</v>
      </c>
      <c r="E27" s="22" t="s">
        <v>200</v>
      </c>
      <c r="F27" s="21" t="s">
        <v>201</v>
      </c>
      <c r="G27" s="21" t="s">
        <v>200</v>
      </c>
      <c r="H27" s="22" t="s">
        <v>200</v>
      </c>
      <c r="I27" s="21" t="s">
        <v>200</v>
      </c>
      <c r="J27" s="21" t="s">
        <v>200</v>
      </c>
      <c r="K27" s="22" t="s">
        <v>200</v>
      </c>
      <c r="L27" s="23" t="s">
        <v>202</v>
      </c>
    </row>
    <row r="28" spans="1:12" ht="15.75" thickTop="1" x14ac:dyDescent="0.25">
      <c r="A28" s="40"/>
      <c r="B28" s="43" t="s">
        <v>203</v>
      </c>
      <c r="C28" s="43"/>
      <c r="D28" s="43"/>
      <c r="E28" s="43"/>
      <c r="F28" s="43"/>
      <c r="G28" s="43"/>
      <c r="H28" s="43"/>
      <c r="I28" s="43"/>
      <c r="J28" s="43"/>
      <c r="K28" s="43"/>
      <c r="L28" s="43"/>
    </row>
    <row r="29" spans="1:12" ht="25.5" customHeight="1" x14ac:dyDescent="0.25">
      <c r="A29" s="40"/>
      <c r="B29" s="42" t="s">
        <v>204</v>
      </c>
      <c r="C29" s="42"/>
      <c r="D29" s="42"/>
      <c r="E29" s="42"/>
      <c r="F29" s="42"/>
      <c r="G29" s="42"/>
      <c r="H29" s="42"/>
      <c r="I29" s="42"/>
      <c r="J29" s="42"/>
      <c r="K29" s="42"/>
      <c r="L29" s="42"/>
    </row>
    <row r="30" spans="1:12" ht="51" customHeight="1" x14ac:dyDescent="0.25">
      <c r="A30" s="40"/>
      <c r="B30" s="42" t="s">
        <v>205</v>
      </c>
      <c r="C30" s="42"/>
      <c r="D30" s="42"/>
      <c r="E30" s="42"/>
      <c r="F30" s="42"/>
      <c r="G30" s="42"/>
      <c r="H30" s="42"/>
      <c r="I30" s="42"/>
      <c r="J30" s="42"/>
      <c r="K30" s="42"/>
      <c r="L30" s="42"/>
    </row>
    <row r="31" spans="1:12" ht="38.25" customHeight="1" x14ac:dyDescent="0.25">
      <c r="A31" s="40"/>
      <c r="B31" s="42" t="s">
        <v>206</v>
      </c>
      <c r="C31" s="42"/>
      <c r="D31" s="42"/>
      <c r="E31" s="42"/>
      <c r="F31" s="42"/>
      <c r="G31" s="42"/>
      <c r="H31" s="42"/>
      <c r="I31" s="42"/>
      <c r="J31" s="42"/>
      <c r="K31" s="42"/>
      <c r="L31" s="42"/>
    </row>
    <row r="32" spans="1:12" ht="51" customHeight="1" x14ac:dyDescent="0.25">
      <c r="A32" s="40"/>
      <c r="B32" s="42" t="s">
        <v>207</v>
      </c>
      <c r="C32" s="42"/>
      <c r="D32" s="42"/>
      <c r="E32" s="42"/>
      <c r="F32" s="42"/>
      <c r="G32" s="42"/>
      <c r="H32" s="42"/>
      <c r="I32" s="42"/>
      <c r="J32" s="42"/>
      <c r="K32" s="42"/>
      <c r="L32" s="42"/>
    </row>
    <row r="33" spans="1:12" x14ac:dyDescent="0.25">
      <c r="A33" s="40"/>
      <c r="B33" s="42" t="s">
        <v>208</v>
      </c>
      <c r="C33" s="42"/>
      <c r="D33" s="42"/>
      <c r="E33" s="42"/>
      <c r="F33" s="42"/>
      <c r="G33" s="42"/>
      <c r="H33" s="42"/>
      <c r="I33" s="42"/>
      <c r="J33" s="42"/>
      <c r="K33" s="42"/>
      <c r="L33" s="42"/>
    </row>
    <row r="34" spans="1:12" ht="25.5" customHeight="1" x14ac:dyDescent="0.25">
      <c r="A34" s="40"/>
      <c r="B34" s="43" t="s">
        <v>209</v>
      </c>
      <c r="C34" s="43"/>
      <c r="D34" s="43"/>
      <c r="E34" s="43"/>
      <c r="F34" s="43"/>
      <c r="G34" s="43"/>
      <c r="H34" s="43"/>
      <c r="I34" s="43"/>
      <c r="J34" s="43"/>
      <c r="K34" s="43"/>
      <c r="L34" s="43"/>
    </row>
    <row r="35" spans="1:12" ht="25.5" customHeight="1" x14ac:dyDescent="0.25">
      <c r="A35" s="40"/>
      <c r="B35" s="43" t="s">
        <v>210</v>
      </c>
      <c r="C35" s="43"/>
      <c r="D35" s="43"/>
      <c r="E35" s="43"/>
      <c r="F35" s="43"/>
      <c r="G35" s="43"/>
      <c r="H35" s="43"/>
      <c r="I35" s="43"/>
      <c r="J35" s="43"/>
      <c r="K35" s="43"/>
      <c r="L35" s="43"/>
    </row>
    <row r="36" spans="1:12" ht="26.25" x14ac:dyDescent="0.25">
      <c r="A36" s="40"/>
      <c r="B36" s="12" t="s">
        <v>181</v>
      </c>
      <c r="C36" s="11" t="s">
        <v>211</v>
      </c>
    </row>
    <row r="37" spans="1:12" ht="26.25" x14ac:dyDescent="0.25">
      <c r="A37" s="40"/>
      <c r="B37" s="12" t="s">
        <v>181</v>
      </c>
      <c r="C37" s="11" t="s">
        <v>212</v>
      </c>
    </row>
    <row r="38" spans="1:12" x14ac:dyDescent="0.25">
      <c r="A38" s="40"/>
      <c r="B38" s="12" t="s">
        <v>181</v>
      </c>
      <c r="C38" s="11" t="s">
        <v>213</v>
      </c>
    </row>
    <row r="39" spans="1:12" x14ac:dyDescent="0.25">
      <c r="A39" s="40"/>
      <c r="B39" s="12" t="s">
        <v>181</v>
      </c>
      <c r="C39" s="11" t="s">
        <v>214</v>
      </c>
    </row>
    <row r="40" spans="1:12" ht="51.75" x14ac:dyDescent="0.25">
      <c r="A40" s="40"/>
      <c r="B40" s="12" t="s">
        <v>181</v>
      </c>
      <c r="C40" s="11" t="s">
        <v>215</v>
      </c>
    </row>
    <row r="41" spans="1:12" ht="26.25" x14ac:dyDescent="0.25">
      <c r="A41" s="40"/>
      <c r="B41" s="12" t="s">
        <v>181</v>
      </c>
      <c r="C41" s="11" t="s">
        <v>216</v>
      </c>
    </row>
    <row r="42" spans="1:12" ht="26.25" x14ac:dyDescent="0.25">
      <c r="A42" s="40"/>
      <c r="B42" s="12" t="s">
        <v>181</v>
      </c>
      <c r="C42" s="11" t="s">
        <v>217</v>
      </c>
    </row>
    <row r="43" spans="1:12" ht="25.5" customHeight="1" x14ac:dyDescent="0.25">
      <c r="A43" s="40"/>
      <c r="B43" s="43" t="s">
        <v>218</v>
      </c>
      <c r="C43" s="43"/>
      <c r="D43" s="43"/>
      <c r="E43" s="43"/>
      <c r="F43" s="43"/>
      <c r="G43" s="43"/>
      <c r="H43" s="43"/>
      <c r="I43" s="43"/>
      <c r="J43" s="43"/>
      <c r="K43" s="43"/>
      <c r="L43" s="43"/>
    </row>
    <row r="44" spans="1:12" ht="25.5" customHeight="1" x14ac:dyDescent="0.25">
      <c r="A44" s="40"/>
      <c r="B44" s="43" t="s">
        <v>219</v>
      </c>
      <c r="C44" s="43"/>
      <c r="D44" s="43"/>
      <c r="E44" s="43"/>
      <c r="F44" s="43"/>
      <c r="G44" s="43"/>
      <c r="H44" s="43"/>
      <c r="I44" s="43"/>
      <c r="J44" s="43"/>
      <c r="K44" s="43"/>
      <c r="L44" s="43"/>
    </row>
    <row r="45" spans="1:12" ht="25.5" customHeight="1" x14ac:dyDescent="0.25">
      <c r="A45" s="40"/>
      <c r="B45" s="42" t="s">
        <v>220</v>
      </c>
      <c r="C45" s="42"/>
      <c r="D45" s="42"/>
      <c r="E45" s="42"/>
      <c r="F45" s="42"/>
      <c r="G45" s="42"/>
      <c r="H45" s="42"/>
      <c r="I45" s="42"/>
      <c r="J45" s="42"/>
      <c r="K45" s="42"/>
      <c r="L45" s="42"/>
    </row>
    <row r="46" spans="1:12" ht="38.25" customHeight="1" x14ac:dyDescent="0.25">
      <c r="A46" s="40"/>
      <c r="B46" s="42" t="s">
        <v>221</v>
      </c>
      <c r="C46" s="42"/>
      <c r="D46" s="42"/>
      <c r="E46" s="42"/>
      <c r="F46" s="42"/>
      <c r="G46" s="42"/>
      <c r="H46" s="42"/>
      <c r="I46" s="42"/>
      <c r="J46" s="42"/>
      <c r="K46" s="42"/>
      <c r="L46" s="42"/>
    </row>
    <row r="47" spans="1:12" ht="38.25" customHeight="1" x14ac:dyDescent="0.25">
      <c r="A47" s="40"/>
      <c r="B47" s="43" t="s">
        <v>222</v>
      </c>
      <c r="C47" s="43"/>
      <c r="D47" s="43"/>
      <c r="E47" s="43"/>
      <c r="F47" s="43"/>
      <c r="G47" s="43"/>
      <c r="H47" s="43"/>
      <c r="I47" s="43"/>
      <c r="J47" s="43"/>
      <c r="K47" s="43"/>
      <c r="L47" s="43"/>
    </row>
    <row r="48" spans="1:12" ht="25.5" customHeight="1" x14ac:dyDescent="0.25">
      <c r="A48" s="40"/>
      <c r="B48" s="43" t="s">
        <v>223</v>
      </c>
      <c r="C48" s="43"/>
      <c r="D48" s="43"/>
      <c r="E48" s="43"/>
      <c r="F48" s="43"/>
      <c r="G48" s="43"/>
      <c r="H48" s="43"/>
      <c r="I48" s="43"/>
      <c r="J48" s="43"/>
      <c r="K48" s="43"/>
      <c r="L48" s="43"/>
    </row>
    <row r="49" spans="1:12" x14ac:dyDescent="0.25">
      <c r="A49" s="40"/>
      <c r="B49" s="44" t="s">
        <v>192</v>
      </c>
      <c r="C49" s="44"/>
      <c r="D49" s="44"/>
      <c r="E49" s="44"/>
      <c r="F49" s="44"/>
      <c r="G49" s="44"/>
      <c r="H49" s="44"/>
      <c r="I49" s="44"/>
      <c r="J49" s="44"/>
      <c r="K49" s="44"/>
      <c r="L49" s="44"/>
    </row>
    <row r="50" spans="1:12" ht="15.75" thickBot="1" x14ac:dyDescent="0.3">
      <c r="A50" s="40"/>
      <c r="B50" s="13"/>
      <c r="C50" s="14"/>
      <c r="D50" s="24" t="s">
        <v>224</v>
      </c>
      <c r="E50" s="24"/>
      <c r="F50" s="24"/>
      <c r="G50" s="24"/>
      <c r="H50" s="24"/>
      <c r="I50" s="14"/>
    </row>
    <row r="51" spans="1:12" x14ac:dyDescent="0.25">
      <c r="A51" s="40"/>
      <c r="B51" s="13" t="s">
        <v>225</v>
      </c>
      <c r="C51" s="14"/>
      <c r="D51" s="26">
        <v>2014</v>
      </c>
      <c r="E51" s="26"/>
      <c r="F51" s="14"/>
      <c r="G51" s="26">
        <v>2013</v>
      </c>
      <c r="H51" s="26"/>
      <c r="I51" s="14"/>
    </row>
    <row r="52" spans="1:12" ht="15.75" thickBot="1" x14ac:dyDescent="0.3">
      <c r="A52" s="40"/>
      <c r="B52" s="27"/>
      <c r="C52" s="27"/>
      <c r="D52" s="27"/>
      <c r="E52" s="27"/>
      <c r="F52" s="27"/>
      <c r="G52" s="27"/>
      <c r="H52" s="27"/>
      <c r="I52" s="15"/>
    </row>
    <row r="53" spans="1:12" ht="23.25" x14ac:dyDescent="0.25">
      <c r="A53" s="40"/>
      <c r="B53" s="16" t="s">
        <v>226</v>
      </c>
      <c r="C53" s="17"/>
      <c r="D53" s="19" t="s">
        <v>227</v>
      </c>
      <c r="E53" s="18" t="s">
        <v>228</v>
      </c>
      <c r="F53" s="17"/>
      <c r="G53" s="17" t="s">
        <v>227</v>
      </c>
      <c r="H53" s="20" t="s">
        <v>229</v>
      </c>
      <c r="I53" s="17"/>
    </row>
    <row r="54" spans="1:12" ht="15.75" thickBot="1" x14ac:dyDescent="0.3">
      <c r="A54" s="40"/>
      <c r="B54" s="21" t="s">
        <v>200</v>
      </c>
      <c r="C54" s="21" t="s">
        <v>200</v>
      </c>
      <c r="D54" s="21" t="s">
        <v>200</v>
      </c>
      <c r="E54" s="22" t="s">
        <v>200</v>
      </c>
      <c r="F54" s="21" t="s">
        <v>201</v>
      </c>
      <c r="G54" s="21" t="s">
        <v>200</v>
      </c>
      <c r="H54" s="22" t="s">
        <v>200</v>
      </c>
      <c r="I54" s="23" t="s">
        <v>202</v>
      </c>
    </row>
    <row r="55" spans="1:12" ht="15.75" thickTop="1" x14ac:dyDescent="0.25">
      <c r="A55" s="40"/>
      <c r="B55" s="43" t="s">
        <v>230</v>
      </c>
      <c r="C55" s="43"/>
      <c r="D55" s="43"/>
      <c r="E55" s="43"/>
      <c r="F55" s="43"/>
      <c r="G55" s="43"/>
      <c r="H55" s="43"/>
      <c r="I55" s="43"/>
      <c r="J55" s="43"/>
      <c r="K55" s="43"/>
      <c r="L55" s="43"/>
    </row>
    <row r="56" spans="1:12" x14ac:dyDescent="0.25">
      <c r="A56" s="40"/>
      <c r="B56" s="44" t="s">
        <v>192</v>
      </c>
      <c r="C56" s="44"/>
      <c r="D56" s="44"/>
      <c r="E56" s="44"/>
      <c r="F56" s="44"/>
      <c r="G56" s="44"/>
      <c r="H56" s="44"/>
      <c r="I56" s="44"/>
      <c r="J56" s="44"/>
      <c r="K56" s="44"/>
      <c r="L56" s="44"/>
    </row>
    <row r="57" spans="1:12" ht="15.75" thickBot="1" x14ac:dyDescent="0.3">
      <c r="A57" s="40"/>
      <c r="B57" s="13"/>
      <c r="C57" s="14"/>
      <c r="D57" s="24" t="s">
        <v>193</v>
      </c>
      <c r="E57" s="24"/>
      <c r="F57" s="24"/>
      <c r="G57" s="24"/>
      <c r="H57" s="24"/>
      <c r="I57" s="24"/>
      <c r="J57" s="24"/>
      <c r="K57" s="24"/>
      <c r="L57" s="14"/>
    </row>
    <row r="58" spans="1:12" x14ac:dyDescent="0.25">
      <c r="A58" s="40"/>
      <c r="B58" s="13" t="s">
        <v>225</v>
      </c>
      <c r="C58" s="14"/>
      <c r="D58" s="26">
        <v>2014</v>
      </c>
      <c r="E58" s="26"/>
      <c r="F58" s="14"/>
      <c r="G58" s="26">
        <v>2013</v>
      </c>
      <c r="H58" s="26"/>
      <c r="I58" s="14"/>
      <c r="J58" s="26">
        <v>2012</v>
      </c>
      <c r="K58" s="26"/>
      <c r="L58" s="14"/>
    </row>
    <row r="59" spans="1:12" ht="15.75" thickBot="1" x14ac:dyDescent="0.3">
      <c r="A59" s="40"/>
      <c r="B59" s="27"/>
      <c r="C59" s="27"/>
      <c r="D59" s="27"/>
      <c r="E59" s="27"/>
      <c r="F59" s="27"/>
      <c r="G59" s="27"/>
      <c r="H59" s="27"/>
      <c r="I59" s="27"/>
      <c r="J59" s="27"/>
      <c r="K59" s="27"/>
      <c r="L59" s="15"/>
    </row>
    <row r="60" spans="1:12" x14ac:dyDescent="0.25">
      <c r="A60" s="40"/>
      <c r="B60" s="16" t="s">
        <v>231</v>
      </c>
      <c r="C60" s="17"/>
      <c r="D60" s="19" t="s">
        <v>227</v>
      </c>
      <c r="E60" s="18" t="s">
        <v>232</v>
      </c>
      <c r="F60" s="17"/>
      <c r="G60" s="17" t="s">
        <v>227</v>
      </c>
      <c r="H60" s="20" t="s">
        <v>233</v>
      </c>
      <c r="I60" s="17"/>
      <c r="J60" s="17" t="s">
        <v>227</v>
      </c>
      <c r="K60" s="20" t="s">
        <v>234</v>
      </c>
      <c r="L60" s="17"/>
    </row>
    <row r="61" spans="1:12" ht="15.75" thickBot="1" x14ac:dyDescent="0.3">
      <c r="A61" s="40"/>
      <c r="B61" s="21" t="s">
        <v>200</v>
      </c>
      <c r="C61" s="21" t="s">
        <v>200</v>
      </c>
      <c r="D61" s="21" t="s">
        <v>200</v>
      </c>
      <c r="E61" s="22" t="s">
        <v>200</v>
      </c>
      <c r="F61" s="21" t="s">
        <v>201</v>
      </c>
      <c r="G61" s="21" t="s">
        <v>200</v>
      </c>
      <c r="H61" s="22" t="s">
        <v>200</v>
      </c>
      <c r="I61" s="21" t="s">
        <v>200</v>
      </c>
      <c r="J61" s="21" t="s">
        <v>200</v>
      </c>
      <c r="K61" s="22" t="s">
        <v>200</v>
      </c>
      <c r="L61" s="23" t="s">
        <v>202</v>
      </c>
    </row>
    <row r="62" spans="1:12" ht="51" customHeight="1" thickTop="1" x14ac:dyDescent="0.25">
      <c r="A62" s="40"/>
      <c r="B62" s="42" t="s">
        <v>235</v>
      </c>
      <c r="C62" s="42"/>
      <c r="D62" s="42"/>
      <c r="E62" s="42"/>
      <c r="F62" s="42"/>
      <c r="G62" s="42"/>
      <c r="H62" s="42"/>
      <c r="I62" s="42"/>
      <c r="J62" s="42"/>
      <c r="K62" s="42"/>
      <c r="L62" s="42"/>
    </row>
    <row r="63" spans="1:12" x14ac:dyDescent="0.25">
      <c r="A63" s="40"/>
      <c r="B63" s="43" t="s">
        <v>236</v>
      </c>
      <c r="C63" s="43"/>
      <c r="D63" s="43"/>
      <c r="E63" s="43"/>
      <c r="F63" s="43"/>
      <c r="G63" s="43"/>
      <c r="H63" s="43"/>
      <c r="I63" s="43"/>
      <c r="J63" s="43"/>
      <c r="K63" s="43"/>
      <c r="L63" s="43"/>
    </row>
    <row r="64" spans="1:12" x14ac:dyDescent="0.25">
      <c r="A64" s="40"/>
      <c r="B64" s="44" t="s">
        <v>192</v>
      </c>
      <c r="C64" s="44"/>
      <c r="D64" s="44"/>
      <c r="E64" s="44"/>
      <c r="F64" s="44"/>
      <c r="G64" s="44"/>
      <c r="H64" s="44"/>
      <c r="I64" s="44"/>
      <c r="J64" s="44"/>
      <c r="K64" s="44"/>
      <c r="L64" s="44"/>
    </row>
    <row r="65" spans="1:12" x14ac:dyDescent="0.25">
      <c r="A65" s="40"/>
      <c r="B65" s="14" t="s">
        <v>237</v>
      </c>
      <c r="C65" s="14"/>
      <c r="D65" s="14" t="s">
        <v>238</v>
      </c>
    </row>
    <row r="66" spans="1:12" ht="15.75" thickBot="1" x14ac:dyDescent="0.3">
      <c r="A66" s="40"/>
      <c r="B66" s="27"/>
      <c r="C66" s="27"/>
      <c r="D66" s="27"/>
    </row>
    <row r="67" spans="1:12" ht="22.5" x14ac:dyDescent="0.25">
      <c r="A67" s="40"/>
      <c r="B67" s="28" t="s">
        <v>239</v>
      </c>
      <c r="C67" s="28"/>
      <c r="D67" s="28" t="s">
        <v>240</v>
      </c>
    </row>
    <row r="68" spans="1:12" ht="15.75" thickBot="1" x14ac:dyDescent="0.3">
      <c r="A68" s="40"/>
      <c r="B68" s="29" t="s">
        <v>200</v>
      </c>
      <c r="C68" s="29" t="s">
        <v>200</v>
      </c>
      <c r="D68" s="29" t="s">
        <v>200</v>
      </c>
    </row>
    <row r="69" spans="1:12" ht="45" x14ac:dyDescent="0.25">
      <c r="A69" s="40"/>
      <c r="B69" s="28" t="s">
        <v>241</v>
      </c>
      <c r="C69" s="28"/>
      <c r="D69" s="28" t="s">
        <v>242</v>
      </c>
    </row>
    <row r="70" spans="1:12" ht="15.75" thickBot="1" x14ac:dyDescent="0.3">
      <c r="A70" s="40"/>
      <c r="B70" s="29" t="s">
        <v>200</v>
      </c>
      <c r="C70" s="29" t="s">
        <v>200</v>
      </c>
      <c r="D70" s="29" t="s">
        <v>200</v>
      </c>
    </row>
    <row r="71" spans="1:12" ht="33.75" x14ac:dyDescent="0.25">
      <c r="A71" s="40"/>
      <c r="B71" s="28" t="s">
        <v>243</v>
      </c>
      <c r="C71" s="28"/>
      <c r="D71" s="28" t="s">
        <v>244</v>
      </c>
    </row>
    <row r="72" spans="1:12" ht="15.75" thickBot="1" x14ac:dyDescent="0.3">
      <c r="A72" s="40"/>
      <c r="B72" s="30" t="s">
        <v>200</v>
      </c>
      <c r="C72" s="30" t="s">
        <v>200</v>
      </c>
      <c r="D72" s="30" t="s">
        <v>200</v>
      </c>
    </row>
    <row r="73" spans="1:12" ht="38.25" customHeight="1" thickTop="1" x14ac:dyDescent="0.25">
      <c r="A73" s="40"/>
      <c r="B73" s="43" t="s">
        <v>245</v>
      </c>
      <c r="C73" s="43"/>
      <c r="D73" s="43"/>
      <c r="E73" s="43"/>
      <c r="F73" s="43"/>
      <c r="G73" s="43"/>
      <c r="H73" s="43"/>
      <c r="I73" s="43"/>
      <c r="J73" s="43"/>
      <c r="K73" s="43"/>
      <c r="L73" s="43"/>
    </row>
    <row r="74" spans="1:12" x14ac:dyDescent="0.25">
      <c r="A74" s="40"/>
      <c r="B74" s="42" t="s">
        <v>246</v>
      </c>
      <c r="C74" s="42"/>
      <c r="D74" s="42"/>
      <c r="E74" s="42"/>
      <c r="F74" s="42"/>
      <c r="G74" s="42"/>
      <c r="H74" s="42"/>
      <c r="I74" s="42"/>
      <c r="J74" s="42"/>
      <c r="K74" s="42"/>
      <c r="L74" s="42"/>
    </row>
    <row r="75" spans="1:12" ht="25.5" customHeight="1" x14ac:dyDescent="0.25">
      <c r="A75" s="40"/>
      <c r="B75" s="42" t="s">
        <v>247</v>
      </c>
      <c r="C75" s="42"/>
      <c r="D75" s="42"/>
      <c r="E75" s="42"/>
      <c r="F75" s="42"/>
      <c r="G75" s="42"/>
      <c r="H75" s="42"/>
      <c r="I75" s="42"/>
      <c r="J75" s="42"/>
      <c r="K75" s="42"/>
      <c r="L75" s="42"/>
    </row>
    <row r="76" spans="1:12" ht="63.75" customHeight="1" x14ac:dyDescent="0.25">
      <c r="A76" s="40"/>
      <c r="B76" s="43" t="s">
        <v>248</v>
      </c>
      <c r="C76" s="43"/>
      <c r="D76" s="43"/>
      <c r="E76" s="43"/>
      <c r="F76" s="43"/>
      <c r="G76" s="43"/>
      <c r="H76" s="43"/>
      <c r="I76" s="43"/>
      <c r="J76" s="43"/>
      <c r="K76" s="43"/>
      <c r="L76" s="43"/>
    </row>
    <row r="77" spans="1:12" ht="38.25" customHeight="1" x14ac:dyDescent="0.25">
      <c r="A77" s="40"/>
      <c r="B77" s="43" t="s">
        <v>249</v>
      </c>
      <c r="C77" s="43"/>
      <c r="D77" s="43"/>
      <c r="E77" s="43"/>
      <c r="F77" s="43"/>
      <c r="G77" s="43"/>
      <c r="H77" s="43"/>
      <c r="I77" s="43"/>
      <c r="J77" s="43"/>
      <c r="K77" s="43"/>
      <c r="L77" s="43"/>
    </row>
    <row r="78" spans="1:12" ht="25.5" customHeight="1" x14ac:dyDescent="0.25">
      <c r="A78" s="40"/>
      <c r="B78" s="43" t="s">
        <v>250</v>
      </c>
      <c r="C78" s="43"/>
      <c r="D78" s="43"/>
      <c r="E78" s="43"/>
      <c r="F78" s="43"/>
      <c r="G78" s="43"/>
      <c r="H78" s="43"/>
      <c r="I78" s="43"/>
      <c r="J78" s="43"/>
      <c r="K78" s="43"/>
      <c r="L78" s="43"/>
    </row>
    <row r="79" spans="1:12" x14ac:dyDescent="0.25">
      <c r="A79" s="40"/>
      <c r="B79" s="42" t="s">
        <v>251</v>
      </c>
      <c r="C79" s="42"/>
      <c r="D79" s="42"/>
      <c r="E79" s="42"/>
      <c r="F79" s="42"/>
      <c r="G79" s="42"/>
      <c r="H79" s="42"/>
      <c r="I79" s="42"/>
      <c r="J79" s="42"/>
      <c r="K79" s="42"/>
      <c r="L79" s="42"/>
    </row>
    <row r="80" spans="1:12" ht="38.25" customHeight="1" x14ac:dyDescent="0.25">
      <c r="A80" s="40"/>
      <c r="B80" s="43" t="s">
        <v>252</v>
      </c>
      <c r="C80" s="43"/>
      <c r="D80" s="43"/>
      <c r="E80" s="43"/>
      <c r="F80" s="43"/>
      <c r="G80" s="43"/>
      <c r="H80" s="43"/>
      <c r="I80" s="43"/>
      <c r="J80" s="43"/>
      <c r="K80" s="43"/>
      <c r="L80" s="43"/>
    </row>
    <row r="81" spans="1:12" x14ac:dyDescent="0.25">
      <c r="A81" s="40"/>
      <c r="B81" s="43" t="s">
        <v>253</v>
      </c>
      <c r="C81" s="43"/>
      <c r="D81" s="43"/>
      <c r="E81" s="43"/>
      <c r="F81" s="43"/>
      <c r="G81" s="43"/>
      <c r="H81" s="43"/>
      <c r="I81" s="43"/>
      <c r="J81" s="43"/>
      <c r="K81" s="43"/>
      <c r="L81" s="43"/>
    </row>
    <row r="82" spans="1:12" x14ac:dyDescent="0.25">
      <c r="A82" s="40"/>
      <c r="B82" s="44" t="s">
        <v>192</v>
      </c>
      <c r="C82" s="44"/>
      <c r="D82" s="44"/>
      <c r="E82" s="44"/>
      <c r="F82" s="44"/>
      <c r="G82" s="44"/>
      <c r="H82" s="44"/>
      <c r="I82" s="44"/>
      <c r="J82" s="44"/>
      <c r="K82" s="44"/>
      <c r="L82" s="44"/>
    </row>
    <row r="83" spans="1:12" ht="15.75" thickBot="1" x14ac:dyDescent="0.3">
      <c r="A83" s="40"/>
      <c r="B83" s="13"/>
      <c r="C83" s="14"/>
      <c r="D83" s="24" t="s">
        <v>193</v>
      </c>
      <c r="E83" s="24"/>
      <c r="F83" s="24"/>
      <c r="G83" s="24"/>
      <c r="H83" s="24"/>
      <c r="I83" s="24"/>
      <c r="J83" s="24"/>
      <c r="K83" s="24"/>
      <c r="L83" s="14"/>
    </row>
    <row r="84" spans="1:12" x14ac:dyDescent="0.25">
      <c r="A84" s="40"/>
      <c r="B84" s="13" t="s">
        <v>254</v>
      </c>
      <c r="C84" s="14"/>
      <c r="D84" s="26">
        <v>2014</v>
      </c>
      <c r="E84" s="26"/>
      <c r="F84" s="14"/>
      <c r="G84" s="26">
        <v>2013</v>
      </c>
      <c r="H84" s="26"/>
      <c r="I84" s="14"/>
      <c r="J84" s="26">
        <v>2012</v>
      </c>
      <c r="K84" s="26"/>
      <c r="L84" s="14"/>
    </row>
    <row r="85" spans="1:12" ht="15.75" thickBot="1" x14ac:dyDescent="0.3">
      <c r="A85" s="40"/>
      <c r="B85" s="27"/>
      <c r="C85" s="27"/>
      <c r="D85" s="27"/>
      <c r="E85" s="27"/>
      <c r="F85" s="27"/>
      <c r="G85" s="27"/>
      <c r="H85" s="27"/>
      <c r="I85" s="27"/>
      <c r="J85" s="27"/>
      <c r="K85" s="27"/>
      <c r="L85" s="15"/>
    </row>
    <row r="86" spans="1:12" x14ac:dyDescent="0.25">
      <c r="A86" s="40"/>
      <c r="B86" s="16" t="s">
        <v>255</v>
      </c>
      <c r="C86" s="17"/>
      <c r="D86" s="17"/>
      <c r="E86" s="31" t="s">
        <v>256</v>
      </c>
      <c r="F86" s="17"/>
      <c r="G86" s="17"/>
      <c r="H86" s="32" t="s">
        <v>256</v>
      </c>
      <c r="I86" s="17"/>
      <c r="J86" s="17"/>
      <c r="K86" s="20" t="s">
        <v>257</v>
      </c>
      <c r="L86" s="17"/>
    </row>
    <row r="87" spans="1:12" ht="15.75" thickBot="1" x14ac:dyDescent="0.3">
      <c r="A87" s="40"/>
      <c r="B87" s="21" t="s">
        <v>200</v>
      </c>
      <c r="C87" s="21" t="s">
        <v>200</v>
      </c>
      <c r="D87" s="21" t="s">
        <v>200</v>
      </c>
      <c r="E87" s="22" t="s">
        <v>200</v>
      </c>
      <c r="F87" s="21" t="s">
        <v>201</v>
      </c>
      <c r="G87" s="21" t="s">
        <v>200</v>
      </c>
      <c r="H87" s="22" t="s">
        <v>200</v>
      </c>
      <c r="I87" s="21" t="s">
        <v>200</v>
      </c>
      <c r="J87" s="21" t="s">
        <v>200</v>
      </c>
      <c r="K87" s="22" t="s">
        <v>200</v>
      </c>
      <c r="L87" s="23" t="s">
        <v>202</v>
      </c>
    </row>
    <row r="88" spans="1:12" ht="25.5" customHeight="1" thickTop="1" x14ac:dyDescent="0.25">
      <c r="A88" s="40"/>
      <c r="B88" s="42" t="s">
        <v>258</v>
      </c>
      <c r="C88" s="42"/>
      <c r="D88" s="42"/>
      <c r="E88" s="42"/>
      <c r="F88" s="42"/>
      <c r="G88" s="42"/>
      <c r="H88" s="42"/>
      <c r="I88" s="42"/>
      <c r="J88" s="42"/>
      <c r="K88" s="42"/>
      <c r="L88" s="42"/>
    </row>
    <row r="89" spans="1:12" x14ac:dyDescent="0.25">
      <c r="A89" s="40"/>
      <c r="B89" s="43" t="s">
        <v>259</v>
      </c>
      <c r="C89" s="43"/>
      <c r="D89" s="43"/>
      <c r="E89" s="43"/>
      <c r="F89" s="43"/>
      <c r="G89" s="43"/>
      <c r="H89" s="43"/>
      <c r="I89" s="43"/>
      <c r="J89" s="43"/>
      <c r="K89" s="43"/>
      <c r="L89" s="43"/>
    </row>
    <row r="90" spans="1:12" x14ac:dyDescent="0.25">
      <c r="A90" s="40"/>
      <c r="B90" s="44" t="s">
        <v>192</v>
      </c>
      <c r="C90" s="44"/>
      <c r="D90" s="44"/>
      <c r="E90" s="44"/>
      <c r="F90" s="44"/>
      <c r="G90" s="44"/>
      <c r="H90" s="44"/>
      <c r="I90" s="44"/>
      <c r="J90" s="44"/>
      <c r="K90" s="44"/>
      <c r="L90" s="44"/>
    </row>
    <row r="91" spans="1:12" ht="15.75" thickBot="1" x14ac:dyDescent="0.3">
      <c r="A91" s="40"/>
      <c r="B91" s="13"/>
      <c r="C91" s="14"/>
      <c r="D91" s="24" t="s">
        <v>193</v>
      </c>
      <c r="E91" s="24"/>
      <c r="F91" s="24"/>
      <c r="G91" s="24"/>
      <c r="H91" s="24"/>
      <c r="I91" s="24"/>
      <c r="J91" s="24"/>
      <c r="K91" s="24"/>
      <c r="L91" s="14"/>
    </row>
    <row r="92" spans="1:12" x14ac:dyDescent="0.25">
      <c r="A92" s="40"/>
      <c r="B92" s="13" t="s">
        <v>225</v>
      </c>
      <c r="C92" s="14"/>
      <c r="D92" s="26">
        <v>2014</v>
      </c>
      <c r="E92" s="26"/>
      <c r="F92" s="14"/>
      <c r="G92" s="26">
        <v>2013</v>
      </c>
      <c r="H92" s="26"/>
      <c r="I92" s="14"/>
      <c r="J92" s="26">
        <v>2012</v>
      </c>
      <c r="K92" s="26"/>
      <c r="L92" s="14"/>
    </row>
    <row r="93" spans="1:12" ht="15.75" thickBot="1" x14ac:dyDescent="0.3">
      <c r="A93" s="40"/>
      <c r="B93" s="27"/>
      <c r="C93" s="27"/>
      <c r="D93" s="27"/>
      <c r="E93" s="27"/>
      <c r="F93" s="27"/>
      <c r="G93" s="27"/>
      <c r="H93" s="27"/>
      <c r="I93" s="27"/>
      <c r="J93" s="27"/>
      <c r="K93" s="27"/>
      <c r="L93" s="15"/>
    </row>
    <row r="94" spans="1:12" ht="23.25" x14ac:dyDescent="0.25">
      <c r="A94" s="40"/>
      <c r="B94" s="16" t="s">
        <v>260</v>
      </c>
      <c r="C94" s="17"/>
      <c r="D94" s="19" t="s">
        <v>227</v>
      </c>
      <c r="E94" s="18" t="s">
        <v>261</v>
      </c>
      <c r="F94" s="19" t="s">
        <v>262</v>
      </c>
      <c r="G94" s="17" t="s">
        <v>227</v>
      </c>
      <c r="H94" s="33">
        <v>1625</v>
      </c>
      <c r="I94" s="17"/>
      <c r="J94" s="17" t="s">
        <v>227</v>
      </c>
      <c r="K94" s="20">
        <v>113</v>
      </c>
      <c r="L94" s="17"/>
    </row>
    <row r="95" spans="1:12" ht="23.25" x14ac:dyDescent="0.25">
      <c r="A95" s="40"/>
      <c r="B95" s="34" t="s">
        <v>263</v>
      </c>
      <c r="C95" s="35"/>
      <c r="D95" s="36" t="s">
        <v>227</v>
      </c>
      <c r="E95" s="37" t="s">
        <v>256</v>
      </c>
      <c r="F95" s="35"/>
      <c r="G95" s="35" t="s">
        <v>227</v>
      </c>
      <c r="H95" s="38" t="s">
        <v>264</v>
      </c>
      <c r="I95" s="35" t="s">
        <v>262</v>
      </c>
      <c r="J95" s="35" t="s">
        <v>227</v>
      </c>
      <c r="K95" s="38">
        <v>700</v>
      </c>
      <c r="L95" s="35"/>
    </row>
    <row r="96" spans="1:12" ht="15.75" thickBot="1" x14ac:dyDescent="0.3">
      <c r="A96" s="40"/>
      <c r="B96" s="21" t="s">
        <v>200</v>
      </c>
      <c r="C96" s="21" t="s">
        <v>200</v>
      </c>
      <c r="D96" s="21" t="s">
        <v>200</v>
      </c>
      <c r="E96" s="22" t="s">
        <v>200</v>
      </c>
      <c r="F96" s="21" t="s">
        <v>201</v>
      </c>
      <c r="G96" s="21" t="s">
        <v>200</v>
      </c>
      <c r="H96" s="22" t="s">
        <v>200</v>
      </c>
      <c r="I96" s="21" t="s">
        <v>200</v>
      </c>
      <c r="J96" s="21" t="s">
        <v>200</v>
      </c>
      <c r="K96" s="22" t="s">
        <v>200</v>
      </c>
      <c r="L96" s="23" t="s">
        <v>202</v>
      </c>
    </row>
    <row r="97" spans="1:12" ht="25.5" customHeight="1" thickTop="1" x14ac:dyDescent="0.25">
      <c r="A97" s="40"/>
      <c r="B97" s="43" t="s">
        <v>265</v>
      </c>
      <c r="C97" s="43"/>
      <c r="D97" s="43"/>
      <c r="E97" s="43"/>
      <c r="F97" s="43"/>
      <c r="G97" s="43"/>
      <c r="H97" s="43"/>
      <c r="I97" s="43"/>
      <c r="J97" s="43"/>
      <c r="K97" s="43"/>
      <c r="L97" s="43"/>
    </row>
    <row r="98" spans="1:12" x14ac:dyDescent="0.25">
      <c r="A98" s="40"/>
      <c r="B98" s="42" t="s">
        <v>266</v>
      </c>
      <c r="C98" s="42"/>
      <c r="D98" s="42"/>
      <c r="E98" s="42"/>
      <c r="F98" s="42"/>
      <c r="G98" s="42"/>
      <c r="H98" s="42"/>
      <c r="I98" s="42"/>
      <c r="J98" s="42"/>
      <c r="K98" s="42"/>
      <c r="L98" s="42"/>
    </row>
    <row r="99" spans="1:12" x14ac:dyDescent="0.25">
      <c r="A99" s="40"/>
      <c r="B99" s="42" t="s">
        <v>267</v>
      </c>
      <c r="C99" s="42"/>
      <c r="D99" s="42"/>
      <c r="E99" s="42"/>
      <c r="F99" s="42"/>
      <c r="G99" s="42"/>
      <c r="H99" s="42"/>
      <c r="I99" s="42"/>
      <c r="J99" s="42"/>
      <c r="K99" s="42"/>
      <c r="L99" s="42"/>
    </row>
    <row r="100" spans="1:12" ht="63.75" customHeight="1" x14ac:dyDescent="0.25">
      <c r="A100" s="40"/>
      <c r="B100" s="42" t="s">
        <v>268</v>
      </c>
      <c r="C100" s="42"/>
      <c r="D100" s="42"/>
      <c r="E100" s="42"/>
      <c r="F100" s="42"/>
      <c r="G100" s="42"/>
      <c r="H100" s="42"/>
      <c r="I100" s="42"/>
      <c r="J100" s="42"/>
      <c r="K100" s="42"/>
      <c r="L100" s="42"/>
    </row>
    <row r="101" spans="1:12" x14ac:dyDescent="0.25">
      <c r="A101" s="40"/>
      <c r="B101" s="43" t="s">
        <v>269</v>
      </c>
      <c r="C101" s="43"/>
      <c r="D101" s="43"/>
      <c r="E101" s="43"/>
      <c r="F101" s="43"/>
      <c r="G101" s="43"/>
      <c r="H101" s="43"/>
      <c r="I101" s="43"/>
      <c r="J101" s="43"/>
      <c r="K101" s="43"/>
      <c r="L101" s="43"/>
    </row>
    <row r="102" spans="1:12" ht="25.5" customHeight="1" x14ac:dyDescent="0.25">
      <c r="A102" s="40"/>
      <c r="B102" s="43" t="s">
        <v>270</v>
      </c>
      <c r="C102" s="43"/>
      <c r="D102" s="43"/>
      <c r="E102" s="43"/>
      <c r="F102" s="43"/>
      <c r="G102" s="43"/>
      <c r="H102" s="43"/>
      <c r="I102" s="43"/>
      <c r="J102" s="43"/>
      <c r="K102" s="43"/>
      <c r="L102" s="43"/>
    </row>
    <row r="103" spans="1:12" ht="51" customHeight="1" x14ac:dyDescent="0.25">
      <c r="A103" s="40"/>
      <c r="B103" s="43" t="s">
        <v>271</v>
      </c>
      <c r="C103" s="43"/>
      <c r="D103" s="43"/>
      <c r="E103" s="43"/>
      <c r="F103" s="43"/>
      <c r="G103" s="43"/>
      <c r="H103" s="43"/>
      <c r="I103" s="43"/>
      <c r="J103" s="43"/>
      <c r="K103" s="43"/>
      <c r="L103" s="43"/>
    </row>
    <row r="104" spans="1:12" x14ac:dyDescent="0.25">
      <c r="A104" s="40"/>
      <c r="B104" s="42" t="s">
        <v>272</v>
      </c>
      <c r="C104" s="42"/>
      <c r="D104" s="42"/>
      <c r="E104" s="42"/>
      <c r="F104" s="42"/>
      <c r="G104" s="42"/>
      <c r="H104" s="42"/>
      <c r="I104" s="42"/>
      <c r="J104" s="42"/>
      <c r="K104" s="42"/>
      <c r="L104" s="42"/>
    </row>
    <row r="105" spans="1:12" x14ac:dyDescent="0.25">
      <c r="A105" s="40"/>
      <c r="B105" s="43" t="s">
        <v>273</v>
      </c>
      <c r="C105" s="43"/>
      <c r="D105" s="43"/>
      <c r="E105" s="43"/>
      <c r="F105" s="43"/>
      <c r="G105" s="43"/>
      <c r="H105" s="43"/>
      <c r="I105" s="43"/>
      <c r="J105" s="43"/>
      <c r="K105" s="43"/>
      <c r="L105" s="43"/>
    </row>
    <row r="106" spans="1:12" ht="38.25" customHeight="1" x14ac:dyDescent="0.25">
      <c r="A106" s="40"/>
      <c r="B106" s="43" t="s">
        <v>274</v>
      </c>
      <c r="C106" s="43"/>
      <c r="D106" s="43"/>
      <c r="E106" s="43"/>
      <c r="F106" s="43"/>
      <c r="G106" s="43"/>
      <c r="H106" s="43"/>
      <c r="I106" s="43"/>
      <c r="J106" s="43"/>
      <c r="K106" s="43"/>
      <c r="L106" s="43"/>
    </row>
    <row r="107" spans="1:12" ht="25.5" customHeight="1" x14ac:dyDescent="0.25">
      <c r="A107" s="40"/>
      <c r="B107" s="43" t="s">
        <v>275</v>
      </c>
      <c r="C107" s="43"/>
      <c r="D107" s="43"/>
      <c r="E107" s="43"/>
      <c r="F107" s="43"/>
      <c r="G107" s="43"/>
      <c r="H107" s="43"/>
      <c r="I107" s="43"/>
      <c r="J107" s="43"/>
      <c r="K107" s="43"/>
      <c r="L107" s="43"/>
    </row>
    <row r="108" spans="1:12" ht="38.25" customHeight="1" x14ac:dyDescent="0.25">
      <c r="A108" s="40"/>
      <c r="B108" s="43" t="s">
        <v>276</v>
      </c>
      <c r="C108" s="43"/>
      <c r="D108" s="43"/>
      <c r="E108" s="43"/>
      <c r="F108" s="43"/>
      <c r="G108" s="43"/>
      <c r="H108" s="43"/>
      <c r="I108" s="43"/>
      <c r="J108" s="43"/>
      <c r="K108" s="43"/>
      <c r="L108" s="43"/>
    </row>
    <row r="109" spans="1:12" x14ac:dyDescent="0.25">
      <c r="A109" s="40"/>
      <c r="B109" s="43" t="s">
        <v>277</v>
      </c>
      <c r="C109" s="43"/>
      <c r="D109" s="43"/>
      <c r="E109" s="43"/>
      <c r="F109" s="43"/>
      <c r="G109" s="43"/>
      <c r="H109" s="43"/>
      <c r="I109" s="43"/>
      <c r="J109" s="43"/>
      <c r="K109" s="43"/>
      <c r="L109" s="43"/>
    </row>
    <row r="110" spans="1:12" ht="51" customHeight="1" x14ac:dyDescent="0.25">
      <c r="A110" s="40"/>
      <c r="B110" s="43" t="s">
        <v>278</v>
      </c>
      <c r="C110" s="43"/>
      <c r="D110" s="43"/>
      <c r="E110" s="43"/>
      <c r="F110" s="43"/>
      <c r="G110" s="43"/>
      <c r="H110" s="43"/>
      <c r="I110" s="43"/>
      <c r="J110" s="43"/>
      <c r="K110" s="43"/>
      <c r="L110" s="43"/>
    </row>
    <row r="111" spans="1:12" x14ac:dyDescent="0.25">
      <c r="A111" s="40"/>
      <c r="B111" s="43" t="s">
        <v>279</v>
      </c>
      <c r="C111" s="43"/>
      <c r="D111" s="43"/>
      <c r="E111" s="43"/>
      <c r="F111" s="43"/>
      <c r="G111" s="43"/>
      <c r="H111" s="43"/>
      <c r="I111" s="43"/>
      <c r="J111" s="43"/>
      <c r="K111" s="43"/>
      <c r="L111" s="43"/>
    </row>
    <row r="112" spans="1:12" x14ac:dyDescent="0.25">
      <c r="A112" s="40"/>
      <c r="B112" s="44" t="s">
        <v>192</v>
      </c>
      <c r="C112" s="44"/>
      <c r="D112" s="44"/>
      <c r="E112" s="44"/>
      <c r="F112" s="44"/>
      <c r="G112" s="44"/>
      <c r="H112" s="44"/>
      <c r="I112" s="44"/>
      <c r="J112" s="44"/>
      <c r="K112" s="44"/>
      <c r="L112" s="44"/>
    </row>
    <row r="113" spans="1:12" x14ac:dyDescent="0.25">
      <c r="A113" s="40"/>
      <c r="B113" s="28" t="s">
        <v>280</v>
      </c>
      <c r="C113" s="28"/>
      <c r="D113" s="28" t="s">
        <v>281</v>
      </c>
    </row>
    <row r="114" spans="1:12" ht="22.5" x14ac:dyDescent="0.25">
      <c r="A114" s="40"/>
      <c r="B114" s="28" t="s">
        <v>282</v>
      </c>
      <c r="C114" s="28"/>
      <c r="D114" s="28" t="s">
        <v>283</v>
      </c>
    </row>
    <row r="115" spans="1:12" x14ac:dyDescent="0.25">
      <c r="A115" s="40"/>
      <c r="B115" s="28" t="s">
        <v>284</v>
      </c>
      <c r="C115" s="28"/>
      <c r="D115" s="28" t="s">
        <v>285</v>
      </c>
    </row>
    <row r="116" spans="1:12" ht="22.5" x14ac:dyDescent="0.25">
      <c r="A116" s="40"/>
      <c r="B116" s="28" t="s">
        <v>286</v>
      </c>
      <c r="C116" s="28"/>
      <c r="D116" s="28" t="s">
        <v>287</v>
      </c>
    </row>
    <row r="117" spans="1:12" ht="22.5" x14ac:dyDescent="0.25">
      <c r="A117" s="40"/>
      <c r="B117" s="28" t="s">
        <v>288</v>
      </c>
      <c r="C117" s="28"/>
      <c r="D117" s="28" t="s">
        <v>289</v>
      </c>
    </row>
    <row r="118" spans="1:12" ht="25.5" customHeight="1" x14ac:dyDescent="0.25">
      <c r="A118" s="40"/>
      <c r="B118" s="43" t="s">
        <v>290</v>
      </c>
      <c r="C118" s="43"/>
      <c r="D118" s="43"/>
      <c r="E118" s="43"/>
      <c r="F118" s="43"/>
      <c r="G118" s="43"/>
      <c r="H118" s="43"/>
      <c r="I118" s="43"/>
      <c r="J118" s="43"/>
      <c r="K118" s="43"/>
      <c r="L118" s="43"/>
    </row>
    <row r="119" spans="1:12" x14ac:dyDescent="0.25">
      <c r="A119" s="40"/>
      <c r="B119" s="43" t="s">
        <v>291</v>
      </c>
      <c r="C119" s="43"/>
      <c r="D119" s="43"/>
      <c r="E119" s="43"/>
      <c r="F119" s="43"/>
      <c r="G119" s="43"/>
      <c r="H119" s="43"/>
      <c r="I119" s="43"/>
      <c r="J119" s="43"/>
      <c r="K119" s="43"/>
      <c r="L119" s="43"/>
    </row>
    <row r="120" spans="1:12" ht="38.25" customHeight="1" x14ac:dyDescent="0.25">
      <c r="A120" s="40"/>
      <c r="B120" s="43" t="s">
        <v>292</v>
      </c>
      <c r="C120" s="43"/>
      <c r="D120" s="43"/>
      <c r="E120" s="43"/>
      <c r="F120" s="43"/>
      <c r="G120" s="43"/>
      <c r="H120" s="43"/>
      <c r="I120" s="43"/>
      <c r="J120" s="43"/>
      <c r="K120" s="43"/>
      <c r="L120" s="43"/>
    </row>
    <row r="121" spans="1:12" ht="38.25" customHeight="1" x14ac:dyDescent="0.25">
      <c r="A121" s="40"/>
      <c r="B121" s="43" t="s">
        <v>293</v>
      </c>
      <c r="C121" s="43"/>
      <c r="D121" s="43"/>
      <c r="E121" s="43"/>
      <c r="F121" s="43"/>
      <c r="G121" s="43"/>
      <c r="H121" s="43"/>
      <c r="I121" s="43"/>
      <c r="J121" s="43"/>
      <c r="K121" s="43"/>
      <c r="L121" s="43"/>
    </row>
    <row r="122" spans="1:12" ht="25.5" customHeight="1" x14ac:dyDescent="0.25">
      <c r="A122" s="40"/>
      <c r="B122" s="43" t="s">
        <v>294</v>
      </c>
      <c r="C122" s="43"/>
      <c r="D122" s="43"/>
      <c r="E122" s="43"/>
      <c r="F122" s="43"/>
      <c r="G122" s="43"/>
      <c r="H122" s="43"/>
      <c r="I122" s="43"/>
      <c r="J122" s="43"/>
      <c r="K122" s="43"/>
      <c r="L122" s="43"/>
    </row>
    <row r="123" spans="1:12" x14ac:dyDescent="0.25">
      <c r="A123" s="40"/>
      <c r="B123" s="43" t="s">
        <v>295</v>
      </c>
      <c r="C123" s="43"/>
      <c r="D123" s="43"/>
      <c r="E123" s="43"/>
      <c r="F123" s="43"/>
      <c r="G123" s="43"/>
      <c r="H123" s="43"/>
      <c r="I123" s="43"/>
      <c r="J123" s="43"/>
      <c r="K123" s="43"/>
      <c r="L123" s="43"/>
    </row>
    <row r="124" spans="1:12" ht="38.25" customHeight="1" x14ac:dyDescent="0.25">
      <c r="A124" s="40"/>
      <c r="B124" s="43" t="s">
        <v>296</v>
      </c>
      <c r="C124" s="43"/>
      <c r="D124" s="43"/>
      <c r="E124" s="43"/>
      <c r="F124" s="43"/>
      <c r="G124" s="43"/>
      <c r="H124" s="43"/>
      <c r="I124" s="43"/>
      <c r="J124" s="43"/>
      <c r="K124" s="43"/>
      <c r="L124" s="43"/>
    </row>
    <row r="125" spans="1:12" x14ac:dyDescent="0.25">
      <c r="A125" s="40"/>
      <c r="B125" s="42" t="s">
        <v>297</v>
      </c>
      <c r="C125" s="42"/>
      <c r="D125" s="42"/>
      <c r="E125" s="42"/>
      <c r="F125" s="42"/>
      <c r="G125" s="42"/>
      <c r="H125" s="42"/>
      <c r="I125" s="42"/>
      <c r="J125" s="42"/>
      <c r="K125" s="42"/>
      <c r="L125" s="42"/>
    </row>
    <row r="126" spans="1:12" x14ac:dyDescent="0.25">
      <c r="A126" s="40"/>
      <c r="B126" s="45"/>
      <c r="C126" s="45"/>
      <c r="D126" s="45"/>
      <c r="E126" s="45"/>
      <c r="F126" s="45"/>
      <c r="G126" s="45"/>
      <c r="H126" s="45"/>
      <c r="I126" s="45"/>
      <c r="J126" s="45"/>
      <c r="K126" s="45"/>
      <c r="L126" s="45"/>
    </row>
  </sheetData>
  <mergeCells count="103">
    <mergeCell ref="B121:L121"/>
    <mergeCell ref="B122:L122"/>
    <mergeCell ref="B123:L123"/>
    <mergeCell ref="B124:L124"/>
    <mergeCell ref="B125:L125"/>
    <mergeCell ref="B126:L126"/>
    <mergeCell ref="B110:L110"/>
    <mergeCell ref="B111:L111"/>
    <mergeCell ref="B112:L112"/>
    <mergeCell ref="B118:L118"/>
    <mergeCell ref="B119:L119"/>
    <mergeCell ref="B120:L120"/>
    <mergeCell ref="B104:L104"/>
    <mergeCell ref="B105:L105"/>
    <mergeCell ref="B106:L106"/>
    <mergeCell ref="B107:L107"/>
    <mergeCell ref="B108:L108"/>
    <mergeCell ref="B109:L109"/>
    <mergeCell ref="B98:L98"/>
    <mergeCell ref="B99:L99"/>
    <mergeCell ref="B100:L100"/>
    <mergeCell ref="B101:L101"/>
    <mergeCell ref="B102:L102"/>
    <mergeCell ref="B103:L103"/>
    <mergeCell ref="B81:L81"/>
    <mergeCell ref="B82:L82"/>
    <mergeCell ref="B88:L88"/>
    <mergeCell ref="B89:L89"/>
    <mergeCell ref="B90:L90"/>
    <mergeCell ref="B97:L97"/>
    <mergeCell ref="B75:L75"/>
    <mergeCell ref="B76:L76"/>
    <mergeCell ref="B77:L77"/>
    <mergeCell ref="B78:L78"/>
    <mergeCell ref="B79:L79"/>
    <mergeCell ref="B80:L80"/>
    <mergeCell ref="B47:L47"/>
    <mergeCell ref="B48:L48"/>
    <mergeCell ref="B49:L49"/>
    <mergeCell ref="B55:L55"/>
    <mergeCell ref="B56:L56"/>
    <mergeCell ref="B62:L62"/>
    <mergeCell ref="B34:L34"/>
    <mergeCell ref="B35:L35"/>
    <mergeCell ref="B43:L43"/>
    <mergeCell ref="B44:L44"/>
    <mergeCell ref="B45:L45"/>
    <mergeCell ref="B46:L46"/>
    <mergeCell ref="B19:L19"/>
    <mergeCell ref="B20:L20"/>
    <mergeCell ref="B21:L21"/>
    <mergeCell ref="B22:L22"/>
    <mergeCell ref="B28:L28"/>
    <mergeCell ref="B29:L29"/>
    <mergeCell ref="B9:L9"/>
    <mergeCell ref="B10:L10"/>
    <mergeCell ref="B11:L11"/>
    <mergeCell ref="B16:L16"/>
    <mergeCell ref="B17:L17"/>
    <mergeCell ref="B18:L18"/>
    <mergeCell ref="A1:A2"/>
    <mergeCell ref="B1:L1"/>
    <mergeCell ref="B2:L2"/>
    <mergeCell ref="B3:L3"/>
    <mergeCell ref="A4:A126"/>
    <mergeCell ref="B4:L4"/>
    <mergeCell ref="B5:L5"/>
    <mergeCell ref="B6:L6"/>
    <mergeCell ref="B7:L7"/>
    <mergeCell ref="B8:L8"/>
    <mergeCell ref="B85:K85"/>
    <mergeCell ref="D91:K91"/>
    <mergeCell ref="D92:E92"/>
    <mergeCell ref="G92:H92"/>
    <mergeCell ref="J92:K92"/>
    <mergeCell ref="B93:K93"/>
    <mergeCell ref="B59:K59"/>
    <mergeCell ref="B66:D66"/>
    <mergeCell ref="D83:K83"/>
    <mergeCell ref="D84:E84"/>
    <mergeCell ref="G84:H84"/>
    <mergeCell ref="J84:K84"/>
    <mergeCell ref="B63:L63"/>
    <mergeCell ref="B64:L64"/>
    <mergeCell ref="B73:L73"/>
    <mergeCell ref="B74:L74"/>
    <mergeCell ref="D51:E51"/>
    <mergeCell ref="G51:H51"/>
    <mergeCell ref="B52:H52"/>
    <mergeCell ref="D57:K57"/>
    <mergeCell ref="D58:E58"/>
    <mergeCell ref="G58:H58"/>
    <mergeCell ref="J58:K58"/>
    <mergeCell ref="D23:K23"/>
    <mergeCell ref="D24:E24"/>
    <mergeCell ref="G24:H24"/>
    <mergeCell ref="J24:K24"/>
    <mergeCell ref="B25:K25"/>
    <mergeCell ref="D50:H50"/>
    <mergeCell ref="B30:L30"/>
    <mergeCell ref="B31:L31"/>
    <mergeCell ref="B32:L32"/>
    <mergeCell ref="B33:L3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4" width="16.42578125" bestFit="1" customWidth="1"/>
    <col min="5" max="5" width="12.28515625" bestFit="1" customWidth="1"/>
  </cols>
  <sheetData>
    <row r="1" spans="1:5" ht="30" customHeight="1" x14ac:dyDescent="0.25">
      <c r="A1" s="8" t="s">
        <v>1619</v>
      </c>
      <c r="B1" s="1" t="s">
        <v>1463</v>
      </c>
      <c r="C1" s="1" t="s">
        <v>1601</v>
      </c>
      <c r="D1" s="1" t="s">
        <v>1462</v>
      </c>
      <c r="E1" s="1"/>
    </row>
    <row r="2" spans="1:5" x14ac:dyDescent="0.25">
      <c r="A2" s="8"/>
      <c r="B2" s="1" t="s">
        <v>1604</v>
      </c>
      <c r="C2" s="1" t="s">
        <v>1604</v>
      </c>
      <c r="D2" s="1" t="s">
        <v>1604</v>
      </c>
      <c r="E2" s="8" t="s">
        <v>2</v>
      </c>
    </row>
    <row r="3" spans="1:5" x14ac:dyDescent="0.25">
      <c r="A3" s="8"/>
      <c r="B3" s="1" t="s">
        <v>1602</v>
      </c>
      <c r="C3" s="1" t="s">
        <v>1602</v>
      </c>
      <c r="D3" s="1" t="s">
        <v>1602</v>
      </c>
      <c r="E3" s="8"/>
    </row>
    <row r="4" spans="1:5" x14ac:dyDescent="0.25">
      <c r="A4" s="2" t="s">
        <v>1405</v>
      </c>
      <c r="B4" s="4"/>
      <c r="C4" s="4"/>
      <c r="D4" s="4"/>
      <c r="E4" s="4"/>
    </row>
    <row r="5" spans="1:5" x14ac:dyDescent="0.25">
      <c r="A5" s="3" t="s">
        <v>1605</v>
      </c>
      <c r="B5" s="4"/>
      <c r="C5" s="4"/>
      <c r="D5" s="4"/>
      <c r="E5" s="4"/>
    </row>
    <row r="6" spans="1:5" x14ac:dyDescent="0.25">
      <c r="A6" s="2" t="s">
        <v>1620</v>
      </c>
      <c r="B6" s="4"/>
      <c r="C6" s="4"/>
      <c r="D6" s="4"/>
      <c r="E6" s="7">
        <v>5700000</v>
      </c>
    </row>
    <row r="7" spans="1:5" x14ac:dyDescent="0.25">
      <c r="A7" s="2" t="s">
        <v>1621</v>
      </c>
      <c r="B7" s="4"/>
      <c r="C7" s="4"/>
      <c r="D7" s="4"/>
      <c r="E7" s="6">
        <v>3470000</v>
      </c>
    </row>
    <row r="8" spans="1:5" ht="30" x14ac:dyDescent="0.25">
      <c r="A8" s="2" t="s">
        <v>1622</v>
      </c>
      <c r="B8" s="4"/>
      <c r="C8" s="4"/>
      <c r="D8" s="4"/>
      <c r="E8" s="4"/>
    </row>
    <row r="9" spans="1:5" x14ac:dyDescent="0.25">
      <c r="A9" s="3" t="s">
        <v>1605</v>
      </c>
      <c r="B9" s="4"/>
      <c r="C9" s="4"/>
      <c r="D9" s="4"/>
      <c r="E9" s="4"/>
    </row>
    <row r="10" spans="1:5" x14ac:dyDescent="0.25">
      <c r="A10" s="2" t="s">
        <v>1620</v>
      </c>
      <c r="B10" s="4"/>
      <c r="C10" s="4"/>
      <c r="D10" s="4"/>
      <c r="E10" s="6">
        <v>1100000</v>
      </c>
    </row>
    <row r="11" spans="1:5" ht="30" x14ac:dyDescent="0.25">
      <c r="A11" s="2" t="s">
        <v>1623</v>
      </c>
      <c r="B11" s="4"/>
      <c r="C11" s="4"/>
      <c r="D11" s="4"/>
      <c r="E11" s="4"/>
    </row>
    <row r="12" spans="1:5" x14ac:dyDescent="0.25">
      <c r="A12" s="3" t="s">
        <v>1605</v>
      </c>
      <c r="B12" s="4"/>
      <c r="C12" s="4"/>
      <c r="D12" s="4"/>
      <c r="E12" s="4"/>
    </row>
    <row r="13" spans="1:5" x14ac:dyDescent="0.25">
      <c r="A13" s="2" t="s">
        <v>1620</v>
      </c>
      <c r="B13" s="4"/>
      <c r="C13" s="4"/>
      <c r="D13" s="4"/>
      <c r="E13" s="6">
        <v>4600000</v>
      </c>
    </row>
    <row r="14" spans="1:5" x14ac:dyDescent="0.25">
      <c r="A14" s="2" t="s">
        <v>1621</v>
      </c>
      <c r="B14" s="4"/>
      <c r="C14" s="4"/>
      <c r="D14" s="4"/>
      <c r="E14" s="6">
        <v>3470000</v>
      </c>
    </row>
    <row r="15" spans="1:5" ht="30" x14ac:dyDescent="0.25">
      <c r="A15" s="2" t="s">
        <v>1624</v>
      </c>
      <c r="B15" s="4"/>
      <c r="C15" s="4"/>
      <c r="D15" s="4"/>
      <c r="E15" s="4"/>
    </row>
    <row r="16" spans="1:5" x14ac:dyDescent="0.25">
      <c r="A16" s="3" t="s">
        <v>1605</v>
      </c>
      <c r="B16" s="4"/>
      <c r="C16" s="4"/>
      <c r="D16" s="4"/>
      <c r="E16" s="4"/>
    </row>
    <row r="17" spans="1:5" ht="30" x14ac:dyDescent="0.25">
      <c r="A17" s="2" t="s">
        <v>1625</v>
      </c>
      <c r="B17" s="4">
        <v>120</v>
      </c>
      <c r="C17" s="4"/>
      <c r="D17" s="4"/>
      <c r="E17" s="4"/>
    </row>
    <row r="18" spans="1:5" ht="45" x14ac:dyDescent="0.25">
      <c r="A18" s="2" t="s">
        <v>1626</v>
      </c>
      <c r="B18" s="4"/>
      <c r="C18" s="4"/>
      <c r="D18" s="4"/>
      <c r="E18" s="4"/>
    </row>
    <row r="19" spans="1:5" x14ac:dyDescent="0.25">
      <c r="A19" s="3" t="s">
        <v>1605</v>
      </c>
      <c r="B19" s="4"/>
      <c r="C19" s="4"/>
      <c r="D19" s="4"/>
      <c r="E19" s="4"/>
    </row>
    <row r="20" spans="1:5" x14ac:dyDescent="0.25">
      <c r="A20" s="2" t="s">
        <v>1620</v>
      </c>
      <c r="B20" s="4"/>
      <c r="C20" s="4"/>
      <c r="D20" s="4"/>
      <c r="E20" s="6">
        <v>250000</v>
      </c>
    </row>
    <row r="21" spans="1:5" ht="45" x14ac:dyDescent="0.25">
      <c r="A21" s="2" t="s">
        <v>1627</v>
      </c>
      <c r="B21" s="4"/>
      <c r="C21" s="4"/>
      <c r="D21" s="4"/>
      <c r="E21" s="4"/>
    </row>
    <row r="22" spans="1:5" x14ac:dyDescent="0.25">
      <c r="A22" s="3" t="s">
        <v>1605</v>
      </c>
      <c r="B22" s="4"/>
      <c r="C22" s="4"/>
      <c r="D22" s="4"/>
      <c r="E22" s="4"/>
    </row>
    <row r="23" spans="1:5" x14ac:dyDescent="0.25">
      <c r="A23" s="2" t="s">
        <v>1620</v>
      </c>
      <c r="B23" s="4"/>
      <c r="C23" s="4"/>
      <c r="D23" s="4"/>
      <c r="E23" s="6">
        <v>500000</v>
      </c>
    </row>
    <row r="24" spans="1:5" ht="45" x14ac:dyDescent="0.25">
      <c r="A24" s="2" t="s">
        <v>1628</v>
      </c>
      <c r="B24" s="4"/>
      <c r="C24" s="4"/>
      <c r="D24" s="4"/>
      <c r="E24" s="4"/>
    </row>
    <row r="25" spans="1:5" x14ac:dyDescent="0.25">
      <c r="A25" s="3" t="s">
        <v>1605</v>
      </c>
      <c r="B25" s="4"/>
      <c r="C25" s="4"/>
      <c r="D25" s="4"/>
      <c r="E25" s="4"/>
    </row>
    <row r="26" spans="1:5" x14ac:dyDescent="0.25">
      <c r="A26" s="2" t="s">
        <v>1620</v>
      </c>
      <c r="B26" s="4"/>
      <c r="C26" s="4"/>
      <c r="D26" s="4"/>
      <c r="E26" s="6">
        <v>350000</v>
      </c>
    </row>
    <row r="27" spans="1:5" ht="45" x14ac:dyDescent="0.25">
      <c r="A27" s="2" t="s">
        <v>1629</v>
      </c>
      <c r="B27" s="4"/>
      <c r="C27" s="4"/>
      <c r="D27" s="4"/>
      <c r="E27" s="4"/>
    </row>
    <row r="28" spans="1:5" x14ac:dyDescent="0.25">
      <c r="A28" s="3" t="s">
        <v>1605</v>
      </c>
      <c r="B28" s="4"/>
      <c r="C28" s="4"/>
      <c r="D28" s="4"/>
      <c r="E28" s="4"/>
    </row>
    <row r="29" spans="1:5" x14ac:dyDescent="0.25">
      <c r="A29" s="2" t="s">
        <v>1620</v>
      </c>
      <c r="B29" s="4"/>
      <c r="C29" s="4"/>
      <c r="D29" s="4"/>
      <c r="E29" s="6">
        <v>4100000</v>
      </c>
    </row>
    <row r="30" spans="1:5" x14ac:dyDescent="0.25">
      <c r="A30" s="2" t="s">
        <v>1621</v>
      </c>
      <c r="B30" s="4"/>
      <c r="C30" s="4"/>
      <c r="D30" s="4"/>
      <c r="E30" s="6">
        <v>3470000</v>
      </c>
    </row>
    <row r="31" spans="1:5" ht="60" x14ac:dyDescent="0.25">
      <c r="A31" s="2" t="s">
        <v>1630</v>
      </c>
      <c r="B31" s="4"/>
      <c r="C31" s="4"/>
      <c r="D31" s="4"/>
      <c r="E31" s="4"/>
    </row>
    <row r="32" spans="1:5" x14ac:dyDescent="0.25">
      <c r="A32" s="3" t="s">
        <v>1605</v>
      </c>
      <c r="B32" s="4"/>
      <c r="C32" s="4"/>
      <c r="D32" s="4"/>
      <c r="E32" s="4"/>
    </row>
    <row r="33" spans="1:5" x14ac:dyDescent="0.25">
      <c r="A33" s="2" t="s">
        <v>1620</v>
      </c>
      <c r="B33" s="4"/>
      <c r="C33" s="4"/>
      <c r="D33" s="4"/>
      <c r="E33" s="6">
        <v>500000</v>
      </c>
    </row>
    <row r="34" spans="1:5" x14ac:dyDescent="0.25">
      <c r="A34" s="2" t="s">
        <v>1407</v>
      </c>
      <c r="B34" s="4"/>
      <c r="C34" s="4"/>
      <c r="D34" s="4"/>
      <c r="E34" s="4"/>
    </row>
    <row r="35" spans="1:5" x14ac:dyDescent="0.25">
      <c r="A35" s="3" t="s">
        <v>1605</v>
      </c>
      <c r="B35" s="4"/>
      <c r="C35" s="4"/>
      <c r="D35" s="4"/>
      <c r="E35" s="4"/>
    </row>
    <row r="36" spans="1:5" x14ac:dyDescent="0.25">
      <c r="A36" s="2" t="s">
        <v>1620</v>
      </c>
      <c r="B36" s="4"/>
      <c r="C36" s="4"/>
      <c r="D36" s="4"/>
      <c r="E36" s="6">
        <v>22600000</v>
      </c>
    </row>
    <row r="37" spans="1:5" x14ac:dyDescent="0.25">
      <c r="A37" s="2" t="s">
        <v>1621</v>
      </c>
      <c r="B37" s="4"/>
      <c r="C37" s="4"/>
      <c r="D37" s="4"/>
      <c r="E37" s="6">
        <v>17324000</v>
      </c>
    </row>
    <row r="38" spans="1:5" ht="30" x14ac:dyDescent="0.25">
      <c r="A38" s="2" t="s">
        <v>1631</v>
      </c>
      <c r="B38" s="4"/>
      <c r="C38" s="4"/>
      <c r="D38" s="4"/>
      <c r="E38" s="4"/>
    </row>
    <row r="39" spans="1:5" x14ac:dyDescent="0.25">
      <c r="A39" s="3" t="s">
        <v>1605</v>
      </c>
      <c r="B39" s="4"/>
      <c r="C39" s="4"/>
      <c r="D39" s="4"/>
      <c r="E39" s="4"/>
    </row>
    <row r="40" spans="1:5" ht="30" x14ac:dyDescent="0.25">
      <c r="A40" s="2" t="s">
        <v>1625</v>
      </c>
      <c r="B40" s="4"/>
      <c r="C40" s="4">
        <v>350</v>
      </c>
      <c r="D40" s="4"/>
      <c r="E40" s="4"/>
    </row>
    <row r="41" spans="1:5" ht="45" x14ac:dyDescent="0.25">
      <c r="A41" s="2" t="s">
        <v>1632</v>
      </c>
      <c r="B41" s="4"/>
      <c r="C41" s="4"/>
      <c r="D41" s="4"/>
      <c r="E41" s="4"/>
    </row>
    <row r="42" spans="1:5" x14ac:dyDescent="0.25">
      <c r="A42" s="3" t="s">
        <v>1605</v>
      </c>
      <c r="B42" s="4"/>
      <c r="C42" s="4"/>
      <c r="D42" s="4"/>
      <c r="E42" s="4"/>
    </row>
    <row r="43" spans="1:5" x14ac:dyDescent="0.25">
      <c r="A43" s="2" t="s">
        <v>1620</v>
      </c>
      <c r="B43" s="4"/>
      <c r="C43" s="4"/>
      <c r="D43" s="4"/>
      <c r="E43" s="6">
        <v>800000</v>
      </c>
    </row>
    <row r="44" spans="1:5" x14ac:dyDescent="0.25">
      <c r="A44" s="2" t="s">
        <v>1621</v>
      </c>
      <c r="B44" s="4"/>
      <c r="C44" s="4"/>
      <c r="D44" s="4"/>
      <c r="E44" s="6">
        <v>1143000</v>
      </c>
    </row>
    <row r="45" spans="1:5" ht="45" x14ac:dyDescent="0.25">
      <c r="A45" s="2" t="s">
        <v>1633</v>
      </c>
      <c r="B45" s="4"/>
      <c r="C45" s="4"/>
      <c r="D45" s="4"/>
      <c r="E45" s="4"/>
    </row>
    <row r="46" spans="1:5" x14ac:dyDescent="0.25">
      <c r="A46" s="3" t="s">
        <v>1605</v>
      </c>
      <c r="B46" s="4"/>
      <c r="C46" s="4"/>
      <c r="D46" s="4"/>
      <c r="E46" s="4"/>
    </row>
    <row r="47" spans="1:5" x14ac:dyDescent="0.25">
      <c r="A47" s="2" t="s">
        <v>1620</v>
      </c>
      <c r="B47" s="4"/>
      <c r="C47" s="4"/>
      <c r="D47" s="4"/>
      <c r="E47" s="6">
        <v>900000</v>
      </c>
    </row>
    <row r="48" spans="1:5" x14ac:dyDescent="0.25">
      <c r="A48" s="2" t="s">
        <v>1621</v>
      </c>
      <c r="B48" s="4"/>
      <c r="C48" s="4"/>
      <c r="D48" s="4"/>
      <c r="E48" s="6">
        <v>1767000</v>
      </c>
    </row>
    <row r="49" spans="1:5" ht="45" x14ac:dyDescent="0.25">
      <c r="A49" s="2" t="s">
        <v>1634</v>
      </c>
      <c r="B49" s="4"/>
      <c r="C49" s="4"/>
      <c r="D49" s="4"/>
      <c r="E49" s="4"/>
    </row>
    <row r="50" spans="1:5" x14ac:dyDescent="0.25">
      <c r="A50" s="3" t="s">
        <v>1605</v>
      </c>
      <c r="B50" s="4"/>
      <c r="C50" s="4"/>
      <c r="D50" s="4"/>
      <c r="E50" s="4"/>
    </row>
    <row r="51" spans="1:5" x14ac:dyDescent="0.25">
      <c r="A51" s="2" t="s">
        <v>1620</v>
      </c>
      <c r="B51" s="4"/>
      <c r="C51" s="4"/>
      <c r="D51" s="4"/>
      <c r="E51" s="6">
        <v>20800000</v>
      </c>
    </row>
    <row r="52" spans="1:5" x14ac:dyDescent="0.25">
      <c r="A52" s="2" t="s">
        <v>1621</v>
      </c>
      <c r="B52" s="4"/>
      <c r="C52" s="4"/>
      <c r="D52" s="4"/>
      <c r="E52" s="6">
        <v>13812000</v>
      </c>
    </row>
    <row r="53" spans="1:5" ht="45" x14ac:dyDescent="0.25">
      <c r="A53" s="2" t="s">
        <v>1635</v>
      </c>
      <c r="B53" s="4"/>
      <c r="C53" s="4"/>
      <c r="D53" s="4"/>
      <c r="E53" s="4"/>
    </row>
    <row r="54" spans="1:5" x14ac:dyDescent="0.25">
      <c r="A54" s="3" t="s">
        <v>1605</v>
      </c>
      <c r="B54" s="4"/>
      <c r="C54" s="4"/>
      <c r="D54" s="4"/>
      <c r="E54" s="4"/>
    </row>
    <row r="55" spans="1:5" x14ac:dyDescent="0.25">
      <c r="A55" s="2" t="s">
        <v>1620</v>
      </c>
      <c r="B55" s="4"/>
      <c r="C55" s="4"/>
      <c r="D55" s="4"/>
      <c r="E55" s="6">
        <v>100000</v>
      </c>
    </row>
    <row r="56" spans="1:5" x14ac:dyDescent="0.25">
      <c r="A56" s="2" t="s">
        <v>1621</v>
      </c>
      <c r="B56" s="4"/>
      <c r="C56" s="4"/>
      <c r="D56" s="4"/>
      <c r="E56" s="6">
        <v>602000</v>
      </c>
    </row>
    <row r="57" spans="1:5" ht="45" x14ac:dyDescent="0.25">
      <c r="A57" s="2" t="s">
        <v>1636</v>
      </c>
      <c r="B57" s="4"/>
      <c r="C57" s="4"/>
      <c r="D57" s="4"/>
      <c r="E57" s="4"/>
    </row>
    <row r="58" spans="1:5" x14ac:dyDescent="0.25">
      <c r="A58" s="3" t="s">
        <v>1605</v>
      </c>
      <c r="B58" s="4"/>
      <c r="C58" s="4"/>
      <c r="D58" s="4"/>
      <c r="E58" s="4"/>
    </row>
    <row r="59" spans="1:5" x14ac:dyDescent="0.25">
      <c r="A59" s="2" t="s">
        <v>1620</v>
      </c>
      <c r="B59" s="4"/>
      <c r="C59" s="4"/>
      <c r="D59" s="4"/>
      <c r="E59" s="6">
        <v>1800000</v>
      </c>
    </row>
    <row r="60" spans="1:5" x14ac:dyDescent="0.25">
      <c r="A60" s="2" t="s">
        <v>1621</v>
      </c>
      <c r="B60" s="4"/>
      <c r="C60" s="4"/>
      <c r="D60" s="4"/>
      <c r="E60" s="6">
        <v>3512000</v>
      </c>
    </row>
    <row r="61" spans="1:5" ht="45" x14ac:dyDescent="0.25">
      <c r="A61" s="2" t="s">
        <v>1637</v>
      </c>
      <c r="B61" s="4"/>
      <c r="C61" s="4"/>
      <c r="D61" s="4"/>
      <c r="E61" s="4"/>
    </row>
    <row r="62" spans="1:5" x14ac:dyDescent="0.25">
      <c r="A62" s="3" t="s">
        <v>1605</v>
      </c>
      <c r="B62" s="4"/>
      <c r="C62" s="4"/>
      <c r="D62" s="4"/>
      <c r="E62" s="4"/>
    </row>
    <row r="63" spans="1:5" x14ac:dyDescent="0.25">
      <c r="A63" s="2" t="s">
        <v>1620</v>
      </c>
      <c r="B63" s="4"/>
      <c r="C63" s="4"/>
      <c r="D63" s="4"/>
      <c r="E63" s="6">
        <v>10150000</v>
      </c>
    </row>
    <row r="64" spans="1:5" x14ac:dyDescent="0.25">
      <c r="A64" s="2" t="s">
        <v>1621</v>
      </c>
      <c r="B64" s="4"/>
      <c r="C64" s="4"/>
      <c r="D64" s="4"/>
      <c r="E64" s="6">
        <v>8431000</v>
      </c>
    </row>
    <row r="65" spans="1:5" ht="45" x14ac:dyDescent="0.25">
      <c r="A65" s="2" t="s">
        <v>1638</v>
      </c>
      <c r="B65" s="4"/>
      <c r="C65" s="4"/>
      <c r="D65" s="4"/>
      <c r="E65" s="4"/>
    </row>
    <row r="66" spans="1:5" x14ac:dyDescent="0.25">
      <c r="A66" s="3" t="s">
        <v>1605</v>
      </c>
      <c r="B66" s="4"/>
      <c r="C66" s="4"/>
      <c r="D66" s="4"/>
      <c r="E66" s="4"/>
    </row>
    <row r="67" spans="1:5" x14ac:dyDescent="0.25">
      <c r="A67" s="2" t="s">
        <v>1620</v>
      </c>
      <c r="B67" s="4"/>
      <c r="C67" s="4"/>
      <c r="D67" s="4"/>
      <c r="E67" s="6">
        <v>3000000</v>
      </c>
    </row>
    <row r="68" spans="1:5" x14ac:dyDescent="0.25">
      <c r="A68" s="2" t="s">
        <v>1621</v>
      </c>
      <c r="B68" s="4"/>
      <c r="C68" s="4"/>
      <c r="D68" s="4"/>
      <c r="E68" s="6">
        <v>4258000</v>
      </c>
    </row>
    <row r="69" spans="1:5" ht="60" x14ac:dyDescent="0.25">
      <c r="A69" s="2" t="s">
        <v>1639</v>
      </c>
      <c r="B69" s="4"/>
      <c r="C69" s="4"/>
      <c r="D69" s="4"/>
      <c r="E69" s="4"/>
    </row>
    <row r="70" spans="1:5" x14ac:dyDescent="0.25">
      <c r="A70" s="3" t="s">
        <v>1605</v>
      </c>
      <c r="B70" s="4"/>
      <c r="C70" s="4"/>
      <c r="D70" s="4"/>
      <c r="E70" s="4"/>
    </row>
    <row r="71" spans="1:5" x14ac:dyDescent="0.25">
      <c r="A71" s="2" t="s">
        <v>1620</v>
      </c>
      <c r="B71" s="4"/>
      <c r="C71" s="4"/>
      <c r="D71" s="4"/>
      <c r="E71" s="6">
        <v>7650000</v>
      </c>
    </row>
    <row r="72" spans="1:5" x14ac:dyDescent="0.25">
      <c r="A72" s="2" t="s">
        <v>1621</v>
      </c>
      <c r="B72" s="4"/>
      <c r="C72" s="4"/>
      <c r="D72" s="4"/>
      <c r="E72" s="6">
        <v>1123000</v>
      </c>
    </row>
    <row r="73" spans="1:5" x14ac:dyDescent="0.25">
      <c r="A73" s="2" t="s">
        <v>1640</v>
      </c>
      <c r="B73" s="4"/>
      <c r="C73" s="4"/>
      <c r="D73" s="4"/>
      <c r="E73" s="4"/>
    </row>
    <row r="74" spans="1:5" x14ac:dyDescent="0.25">
      <c r="A74" s="3" t="s">
        <v>1605</v>
      </c>
      <c r="B74" s="4"/>
      <c r="C74" s="4"/>
      <c r="D74" s="4"/>
      <c r="E74" s="4"/>
    </row>
    <row r="75" spans="1:5" x14ac:dyDescent="0.25">
      <c r="A75" s="2" t="s">
        <v>1620</v>
      </c>
      <c r="B75" s="4"/>
      <c r="C75" s="4"/>
      <c r="D75" s="4"/>
      <c r="E75" s="6">
        <v>4000000</v>
      </c>
    </row>
    <row r="76" spans="1:5" ht="45" x14ac:dyDescent="0.25">
      <c r="A76" s="2" t="s">
        <v>1641</v>
      </c>
      <c r="B76" s="4"/>
      <c r="C76" s="4"/>
      <c r="D76" s="4"/>
      <c r="E76" s="4"/>
    </row>
    <row r="77" spans="1:5" x14ac:dyDescent="0.25">
      <c r="A77" s="3" t="s">
        <v>1605</v>
      </c>
      <c r="B77" s="4"/>
      <c r="C77" s="4"/>
      <c r="D77" s="4"/>
      <c r="E77" s="4"/>
    </row>
    <row r="78" spans="1:5" ht="30" x14ac:dyDescent="0.25">
      <c r="A78" s="2" t="s">
        <v>1625</v>
      </c>
      <c r="B78" s="4"/>
      <c r="C78" s="4"/>
      <c r="D78" s="4">
        <v>130</v>
      </c>
      <c r="E78" s="4"/>
    </row>
    <row r="79" spans="1:5" ht="45" x14ac:dyDescent="0.25">
      <c r="A79" s="2" t="s">
        <v>1642</v>
      </c>
      <c r="B79" s="4"/>
      <c r="C79" s="4"/>
      <c r="D79" s="4"/>
      <c r="E79" s="4"/>
    </row>
    <row r="80" spans="1:5" x14ac:dyDescent="0.25">
      <c r="A80" s="3" t="s">
        <v>1605</v>
      </c>
      <c r="B80" s="4"/>
      <c r="C80" s="4"/>
      <c r="D80" s="4"/>
      <c r="E80" s="4"/>
    </row>
    <row r="81" spans="1:5" x14ac:dyDescent="0.25">
      <c r="A81" s="2" t="s">
        <v>1620</v>
      </c>
      <c r="B81" s="4"/>
      <c r="C81" s="4"/>
      <c r="D81" s="4"/>
      <c r="E81" s="6">
        <v>2000000</v>
      </c>
    </row>
    <row r="82" spans="1:5" ht="45" x14ac:dyDescent="0.25">
      <c r="A82" s="2" t="s">
        <v>1643</v>
      </c>
      <c r="B82" s="4"/>
      <c r="C82" s="4"/>
      <c r="D82" s="4"/>
      <c r="E82" s="4"/>
    </row>
    <row r="83" spans="1:5" x14ac:dyDescent="0.25">
      <c r="A83" s="3" t="s">
        <v>1605</v>
      </c>
      <c r="B83" s="4"/>
      <c r="C83" s="4"/>
      <c r="D83" s="4"/>
      <c r="E83" s="4"/>
    </row>
    <row r="84" spans="1:5" x14ac:dyDescent="0.25">
      <c r="A84" s="2" t="s">
        <v>1620</v>
      </c>
      <c r="B84" s="4"/>
      <c r="C84" s="4"/>
      <c r="D84" s="4"/>
      <c r="E84" s="7">
        <v>2000000</v>
      </c>
    </row>
  </sheetData>
  <mergeCells count="2">
    <mergeCell ref="A1:A3"/>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1644</v>
      </c>
      <c r="B1" s="1" t="s">
        <v>1</v>
      </c>
    </row>
    <row r="2" spans="1:2" ht="30" x14ac:dyDescent="0.25">
      <c r="A2" s="1" t="s">
        <v>64</v>
      </c>
      <c r="B2" s="1" t="s">
        <v>2</v>
      </c>
    </row>
    <row r="3" spans="1:2" ht="30" x14ac:dyDescent="0.25">
      <c r="A3" s="2" t="s">
        <v>1645</v>
      </c>
      <c r="B3" s="4"/>
    </row>
    <row r="4" spans="1:2" x14ac:dyDescent="0.25">
      <c r="A4" s="3" t="s">
        <v>1646</v>
      </c>
      <c r="B4" s="4"/>
    </row>
    <row r="5" spans="1:2" x14ac:dyDescent="0.25">
      <c r="A5" s="2" t="s">
        <v>1647</v>
      </c>
      <c r="B5" s="7">
        <v>3100</v>
      </c>
    </row>
    <row r="6" spans="1:2" ht="30" x14ac:dyDescent="0.25">
      <c r="A6" s="2" t="s">
        <v>1648</v>
      </c>
      <c r="B6" s="6">
        <v>7442</v>
      </c>
    </row>
    <row r="7" spans="1:2" x14ac:dyDescent="0.25">
      <c r="A7" s="2" t="s">
        <v>733</v>
      </c>
      <c r="B7" s="6">
        <v>-6638</v>
      </c>
    </row>
    <row r="8" spans="1:2" x14ac:dyDescent="0.25">
      <c r="A8" s="2" t="s">
        <v>1649</v>
      </c>
      <c r="B8" s="7">
        <v>3904</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1650</v>
      </c>
      <c r="B1" s="8" t="s">
        <v>2</v>
      </c>
      <c r="C1" s="8" t="s">
        <v>30</v>
      </c>
      <c r="D1" s="8" t="s">
        <v>31</v>
      </c>
    </row>
    <row r="2" spans="1:4" ht="30" x14ac:dyDescent="0.25">
      <c r="A2" s="1" t="s">
        <v>64</v>
      </c>
      <c r="B2" s="8"/>
      <c r="C2" s="8"/>
      <c r="D2" s="8"/>
    </row>
    <row r="3" spans="1:4" x14ac:dyDescent="0.25">
      <c r="A3" s="3" t="s">
        <v>738</v>
      </c>
      <c r="B3" s="4"/>
      <c r="C3" s="4"/>
      <c r="D3" s="4"/>
    </row>
    <row r="4" spans="1:4" x14ac:dyDescent="0.25">
      <c r="A4" s="2" t="s">
        <v>742</v>
      </c>
      <c r="B4" s="7">
        <v>5216</v>
      </c>
      <c r="C4" s="7">
        <v>5429</v>
      </c>
      <c r="D4" s="4"/>
    </row>
    <row r="5" spans="1:4" x14ac:dyDescent="0.25">
      <c r="A5" s="2" t="s">
        <v>1651</v>
      </c>
      <c r="B5" s="6">
        <v>3346</v>
      </c>
      <c r="C5" s="6">
        <v>2666</v>
      </c>
      <c r="D5" s="4"/>
    </row>
    <row r="6" spans="1:4" x14ac:dyDescent="0.25">
      <c r="A6" s="2" t="s">
        <v>748</v>
      </c>
      <c r="B6" s="6">
        <v>2547</v>
      </c>
      <c r="C6" s="6">
        <v>1718</v>
      </c>
      <c r="D6" s="4"/>
    </row>
    <row r="7" spans="1:4" x14ac:dyDescent="0.25">
      <c r="A7" s="2" t="s">
        <v>751</v>
      </c>
      <c r="B7" s="6">
        <v>1336</v>
      </c>
      <c r="C7" s="6">
        <v>1342</v>
      </c>
      <c r="D7" s="4"/>
    </row>
    <row r="8" spans="1:4" x14ac:dyDescent="0.25">
      <c r="A8" s="2" t="s">
        <v>754</v>
      </c>
      <c r="B8" s="6">
        <v>3918</v>
      </c>
      <c r="C8" s="6">
        <v>5116</v>
      </c>
      <c r="D8" s="6">
        <v>3847</v>
      </c>
    </row>
    <row r="9" spans="1:4" x14ac:dyDescent="0.25">
      <c r="A9" s="2" t="s">
        <v>381</v>
      </c>
      <c r="B9" s="6">
        <v>8993</v>
      </c>
      <c r="C9" s="6">
        <v>10975</v>
      </c>
      <c r="D9" s="4"/>
    </row>
    <row r="10" spans="1:4" x14ac:dyDescent="0.25">
      <c r="A10" s="2" t="s">
        <v>1652</v>
      </c>
      <c r="B10" s="7">
        <v>25356</v>
      </c>
      <c r="C10" s="7">
        <v>27246</v>
      </c>
      <c r="D10"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1653</v>
      </c>
      <c r="B1" s="8" t="s">
        <v>1</v>
      </c>
      <c r="C1" s="8"/>
    </row>
    <row r="2" spans="1:3" ht="30" x14ac:dyDescent="0.25">
      <c r="A2" s="1" t="s">
        <v>64</v>
      </c>
      <c r="B2" s="1" t="s">
        <v>2</v>
      </c>
      <c r="C2" s="1" t="s">
        <v>30</v>
      </c>
    </row>
    <row r="3" spans="1:3" x14ac:dyDescent="0.25">
      <c r="A3" s="3" t="s">
        <v>762</v>
      </c>
      <c r="B3" s="4"/>
      <c r="C3" s="4"/>
    </row>
    <row r="4" spans="1:3" x14ac:dyDescent="0.25">
      <c r="A4" s="2" t="s">
        <v>1654</v>
      </c>
      <c r="B4" s="7">
        <v>5116</v>
      </c>
      <c r="C4" s="7">
        <v>3847</v>
      </c>
    </row>
    <row r="5" spans="1:3" x14ac:dyDescent="0.25">
      <c r="A5" s="2" t="s">
        <v>767</v>
      </c>
      <c r="B5" s="6">
        <v>1521</v>
      </c>
      <c r="C5" s="6">
        <v>2133</v>
      </c>
    </row>
    <row r="6" spans="1:3" x14ac:dyDescent="0.25">
      <c r="A6" s="2" t="s">
        <v>768</v>
      </c>
      <c r="B6" s="6">
        <v>-2719</v>
      </c>
      <c r="C6" s="4">
        <v>-864</v>
      </c>
    </row>
    <row r="7" spans="1:3" x14ac:dyDescent="0.25">
      <c r="A7" s="2" t="s">
        <v>1655</v>
      </c>
      <c r="B7" s="7">
        <v>3918</v>
      </c>
      <c r="C7" s="7">
        <v>5116</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8" t="s">
        <v>1656</v>
      </c>
      <c r="B1" s="1" t="s">
        <v>1</v>
      </c>
    </row>
    <row r="2" spans="1:2" x14ac:dyDescent="0.25">
      <c r="A2" s="8"/>
      <c r="B2" s="1" t="s">
        <v>31</v>
      </c>
    </row>
    <row r="3" spans="1:2" ht="60" x14ac:dyDescent="0.25">
      <c r="A3" s="2" t="s">
        <v>1657</v>
      </c>
      <c r="B3" s="4"/>
    </row>
    <row r="4" spans="1:2" x14ac:dyDescent="0.25">
      <c r="A4" s="3" t="s">
        <v>1658</v>
      </c>
      <c r="B4" s="4"/>
    </row>
    <row r="5" spans="1:2" x14ac:dyDescent="0.25">
      <c r="A5" s="2" t="s">
        <v>1659</v>
      </c>
      <c r="B5" s="7">
        <v>637000</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1660</v>
      </c>
      <c r="B1" s="8" t="s">
        <v>2</v>
      </c>
    </row>
    <row r="2" spans="1:2" ht="30" x14ac:dyDescent="0.25">
      <c r="A2" s="1" t="s">
        <v>64</v>
      </c>
      <c r="B2" s="8"/>
    </row>
    <row r="3" spans="1:2" x14ac:dyDescent="0.25">
      <c r="A3" s="3" t="s">
        <v>1661</v>
      </c>
      <c r="B3" s="4"/>
    </row>
    <row r="4" spans="1:2" x14ac:dyDescent="0.25">
      <c r="A4" s="2">
        <v>2015</v>
      </c>
      <c r="B4" s="7">
        <v>4700</v>
      </c>
    </row>
    <row r="5" spans="1:2" x14ac:dyDescent="0.25">
      <c r="A5" s="2">
        <v>2016</v>
      </c>
      <c r="B5" s="6">
        <v>3600</v>
      </c>
    </row>
    <row r="6" spans="1:2" x14ac:dyDescent="0.25">
      <c r="A6" s="2">
        <v>2017</v>
      </c>
      <c r="B6" s="6">
        <v>3400</v>
      </c>
    </row>
    <row r="7" spans="1:2" x14ac:dyDescent="0.25">
      <c r="A7" s="2">
        <v>2018</v>
      </c>
      <c r="B7" s="6">
        <v>2800</v>
      </c>
    </row>
    <row r="8" spans="1:2" x14ac:dyDescent="0.25">
      <c r="A8" s="2">
        <v>2019</v>
      </c>
      <c r="B8" s="6">
        <v>1400</v>
      </c>
    </row>
    <row r="9" spans="1:2" x14ac:dyDescent="0.25">
      <c r="A9" s="2" t="s">
        <v>623</v>
      </c>
      <c r="B9" s="4">
        <v>955</v>
      </c>
    </row>
    <row r="10" spans="1:2" x14ac:dyDescent="0.25">
      <c r="A10" s="2" t="s">
        <v>785</v>
      </c>
      <c r="B10" s="7">
        <v>16855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1662</v>
      </c>
      <c r="B1" s="8" t="s">
        <v>1</v>
      </c>
      <c r="C1" s="8"/>
      <c r="D1" s="8"/>
    </row>
    <row r="2" spans="1:4" ht="30" x14ac:dyDescent="0.25">
      <c r="A2" s="1" t="s">
        <v>64</v>
      </c>
      <c r="B2" s="1" t="s">
        <v>2</v>
      </c>
      <c r="C2" s="1" t="s">
        <v>30</v>
      </c>
      <c r="D2" s="1" t="s">
        <v>31</v>
      </c>
    </row>
    <row r="3" spans="1:4" x14ac:dyDescent="0.25">
      <c r="A3" s="3" t="s">
        <v>776</v>
      </c>
      <c r="B3" s="4"/>
      <c r="C3" s="4"/>
      <c r="D3" s="4"/>
    </row>
    <row r="4" spans="1:4" x14ac:dyDescent="0.25">
      <c r="A4" s="2" t="s">
        <v>788</v>
      </c>
      <c r="B4" s="7">
        <v>4300</v>
      </c>
      <c r="C4" s="7">
        <v>3936</v>
      </c>
      <c r="D4" s="7">
        <v>3435</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16.42578125" bestFit="1" customWidth="1"/>
  </cols>
  <sheetData>
    <row r="1" spans="1:2" x14ac:dyDescent="0.25">
      <c r="A1" s="8" t="s">
        <v>1663</v>
      </c>
      <c r="B1" s="1" t="s">
        <v>1</v>
      </c>
    </row>
    <row r="2" spans="1:2" x14ac:dyDescent="0.25">
      <c r="A2" s="8"/>
      <c r="B2" s="1" t="s">
        <v>2</v>
      </c>
    </row>
    <row r="3" spans="1:2" x14ac:dyDescent="0.25">
      <c r="A3" s="3" t="s">
        <v>1664</v>
      </c>
      <c r="B3" s="4"/>
    </row>
    <row r="4" spans="1:2" x14ac:dyDescent="0.25">
      <c r="A4" s="2" t="s">
        <v>1664</v>
      </c>
      <c r="B4" s="7">
        <v>503000</v>
      </c>
    </row>
    <row r="5" spans="1:2" x14ac:dyDescent="0.25">
      <c r="A5" s="2" t="s">
        <v>1665</v>
      </c>
      <c r="B5" s="6">
        <v>503000</v>
      </c>
    </row>
    <row r="6" spans="1:2" x14ac:dyDescent="0.25">
      <c r="A6" s="2" t="s">
        <v>1666</v>
      </c>
      <c r="B6" s="7">
        <v>482000</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1667</v>
      </c>
      <c r="B1" s="1" t="s">
        <v>1668</v>
      </c>
      <c r="C1" s="1" t="s">
        <v>1</v>
      </c>
      <c r="D1" s="1"/>
    </row>
    <row r="2" spans="1:4" x14ac:dyDescent="0.25">
      <c r="A2" s="8"/>
      <c r="B2" s="1" t="s">
        <v>31</v>
      </c>
      <c r="C2" s="1" t="s">
        <v>31</v>
      </c>
      <c r="D2" s="1" t="s">
        <v>2</v>
      </c>
    </row>
    <row r="3" spans="1:4" x14ac:dyDescent="0.25">
      <c r="A3" s="3" t="s">
        <v>1669</v>
      </c>
      <c r="B3" s="4"/>
      <c r="C3" s="4"/>
      <c r="D3" s="4"/>
    </row>
    <row r="4" spans="1:4" x14ac:dyDescent="0.25">
      <c r="A4" s="2" t="s">
        <v>1670</v>
      </c>
      <c r="B4" s="7">
        <v>10300000</v>
      </c>
      <c r="C4" s="7">
        <v>10334000</v>
      </c>
      <c r="D4" s="4"/>
    </row>
    <row r="5" spans="1:4" ht="30" x14ac:dyDescent="0.25">
      <c r="A5" s="3" t="s">
        <v>1671</v>
      </c>
      <c r="B5" s="4"/>
      <c r="C5" s="4"/>
      <c r="D5" s="4"/>
    </row>
    <row r="6" spans="1:4" ht="30" x14ac:dyDescent="0.25">
      <c r="A6" s="2" t="s">
        <v>1672</v>
      </c>
      <c r="B6" s="6">
        <v>4500000</v>
      </c>
      <c r="C6" s="6">
        <v>4500000</v>
      </c>
      <c r="D6" s="4"/>
    </row>
    <row r="7" spans="1:4" ht="30" x14ac:dyDescent="0.25">
      <c r="A7" s="2" t="s">
        <v>1673</v>
      </c>
      <c r="B7" s="4" t="s">
        <v>1674</v>
      </c>
      <c r="C7" s="4"/>
      <c r="D7" s="4"/>
    </row>
    <row r="8" spans="1:4" x14ac:dyDescent="0.25">
      <c r="A8" s="2" t="s">
        <v>1675</v>
      </c>
      <c r="B8" s="4"/>
      <c r="C8" s="4"/>
      <c r="D8" s="4"/>
    </row>
    <row r="9" spans="1:4" ht="30" x14ac:dyDescent="0.25">
      <c r="A9" s="3" t="s">
        <v>1671</v>
      </c>
      <c r="B9" s="4"/>
      <c r="C9" s="4"/>
      <c r="D9" s="4"/>
    </row>
    <row r="10" spans="1:4" ht="30" x14ac:dyDescent="0.25">
      <c r="A10" s="2" t="s">
        <v>1676</v>
      </c>
      <c r="B10" s="4"/>
      <c r="C10" s="4"/>
      <c r="D10" s="6">
        <v>764625</v>
      </c>
    </row>
    <row r="11" spans="1:4" x14ac:dyDescent="0.25">
      <c r="A11" s="2" t="s">
        <v>1677</v>
      </c>
      <c r="B11" s="4"/>
      <c r="C11" s="4"/>
      <c r="D11" s="4"/>
    </row>
    <row r="12" spans="1:4" ht="30" x14ac:dyDescent="0.25">
      <c r="A12" s="3" t="s">
        <v>1671</v>
      </c>
      <c r="B12" s="4"/>
      <c r="C12" s="4"/>
      <c r="D12" s="4"/>
    </row>
    <row r="13" spans="1:4" ht="30" x14ac:dyDescent="0.25">
      <c r="A13" s="2" t="s">
        <v>1676</v>
      </c>
      <c r="B13" s="4"/>
      <c r="C13" s="4"/>
      <c r="D13" s="7">
        <v>2250237</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1678</v>
      </c>
      <c r="B1" s="8" t="s">
        <v>1</v>
      </c>
      <c r="C1" s="8"/>
    </row>
    <row r="2" spans="1:3" ht="30" x14ac:dyDescent="0.25">
      <c r="A2" s="1" t="s">
        <v>64</v>
      </c>
      <c r="B2" s="1" t="s">
        <v>2</v>
      </c>
      <c r="C2" s="1" t="s">
        <v>30</v>
      </c>
    </row>
    <row r="3" spans="1:3" x14ac:dyDescent="0.25">
      <c r="A3" s="3" t="s">
        <v>93</v>
      </c>
      <c r="B3" s="4"/>
      <c r="C3" s="4"/>
    </row>
    <row r="4" spans="1:3" x14ac:dyDescent="0.25">
      <c r="A4" s="2" t="s">
        <v>797</v>
      </c>
      <c r="B4" s="7">
        <v>75000</v>
      </c>
      <c r="C4" s="7">
        <v>75000</v>
      </c>
    </row>
    <row r="5" spans="1:3" x14ac:dyDescent="0.25">
      <c r="A5" s="2" t="s">
        <v>1679</v>
      </c>
      <c r="B5" s="92">
        <v>1.4999999999999999E-2</v>
      </c>
      <c r="C5" s="92">
        <v>1.9E-2</v>
      </c>
    </row>
    <row r="6" spans="1:3" x14ac:dyDescent="0.25">
      <c r="A6" s="2" t="s">
        <v>802</v>
      </c>
      <c r="B6" s="6">
        <v>122535</v>
      </c>
      <c r="C6" s="6">
        <v>122400</v>
      </c>
    </row>
    <row r="7" spans="1:3" x14ac:dyDescent="0.25">
      <c r="A7" s="2" t="s">
        <v>805</v>
      </c>
      <c r="B7" s="6">
        <v>200000</v>
      </c>
      <c r="C7" s="6">
        <v>200000</v>
      </c>
    </row>
    <row r="8" spans="1:3" x14ac:dyDescent="0.25">
      <c r="A8" s="2" t="s">
        <v>807</v>
      </c>
      <c r="B8" s="7">
        <v>2465</v>
      </c>
      <c r="C8" s="7">
        <v>2600</v>
      </c>
    </row>
    <row r="9" spans="1:3" ht="30" x14ac:dyDescent="0.25">
      <c r="A9" s="2" t="s">
        <v>810</v>
      </c>
      <c r="B9" s="92">
        <v>2.5000000000000001E-3</v>
      </c>
      <c r="C9" s="92">
        <v>3.0000000000000001E-3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9.42578125" bestFit="1" customWidth="1"/>
    <col min="2" max="2" width="36.5703125" customWidth="1"/>
    <col min="3" max="3" width="1.140625" customWidth="1"/>
    <col min="4" max="4" width="3" customWidth="1"/>
    <col min="5" max="5" width="9.28515625" customWidth="1"/>
    <col min="6" max="6" width="2.5703125" customWidth="1"/>
    <col min="7" max="7" width="3" customWidth="1"/>
    <col min="8" max="8" width="9.28515625" customWidth="1"/>
    <col min="9" max="9" width="2.5703125" customWidth="1"/>
  </cols>
  <sheetData>
    <row r="1" spans="1:9" ht="15" customHeight="1" x14ac:dyDescent="0.25">
      <c r="A1" s="8" t="s">
        <v>298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298</v>
      </c>
      <c r="B3" s="39"/>
      <c r="C3" s="39"/>
      <c r="D3" s="39"/>
      <c r="E3" s="39"/>
      <c r="F3" s="39"/>
      <c r="G3" s="39"/>
      <c r="H3" s="39"/>
      <c r="I3" s="39"/>
    </row>
    <row r="4" spans="1:9" ht="15.75" x14ac:dyDescent="0.25">
      <c r="A4" s="40" t="s">
        <v>298</v>
      </c>
      <c r="B4" s="41"/>
      <c r="C4" s="41"/>
      <c r="D4" s="41"/>
      <c r="E4" s="41"/>
      <c r="F4" s="41"/>
      <c r="G4" s="41"/>
      <c r="H4" s="41"/>
      <c r="I4" s="41"/>
    </row>
    <row r="5" spans="1:9" x14ac:dyDescent="0.25">
      <c r="A5" s="40"/>
      <c r="B5" s="42" t="s">
        <v>299</v>
      </c>
      <c r="C5" s="42"/>
      <c r="D5" s="42"/>
      <c r="E5" s="42"/>
      <c r="F5" s="42"/>
      <c r="G5" s="42"/>
      <c r="H5" s="42"/>
      <c r="I5" s="42"/>
    </row>
    <row r="6" spans="1:9" x14ac:dyDescent="0.25">
      <c r="A6" s="40"/>
      <c r="B6" s="43" t="s">
        <v>300</v>
      </c>
      <c r="C6" s="43"/>
      <c r="D6" s="43"/>
      <c r="E6" s="43"/>
      <c r="F6" s="43"/>
      <c r="G6" s="43"/>
      <c r="H6" s="43"/>
      <c r="I6" s="43"/>
    </row>
    <row r="7" spans="1:9" ht="25.5" customHeight="1" x14ac:dyDescent="0.25">
      <c r="A7" s="40"/>
      <c r="B7" s="44" t="s">
        <v>192</v>
      </c>
      <c r="C7" s="44"/>
      <c r="D7" s="44"/>
      <c r="E7" s="44"/>
      <c r="F7" s="44"/>
      <c r="G7" s="44"/>
      <c r="H7" s="44"/>
      <c r="I7" s="44"/>
    </row>
    <row r="8" spans="1:9" ht="15.75" thickBot="1" x14ac:dyDescent="0.3">
      <c r="A8" s="40"/>
      <c r="B8" s="13"/>
      <c r="C8" s="14"/>
      <c r="D8" s="24" t="s">
        <v>301</v>
      </c>
      <c r="E8" s="24"/>
      <c r="F8" s="24"/>
      <c r="G8" s="24"/>
      <c r="H8" s="24"/>
      <c r="I8" s="14"/>
    </row>
    <row r="9" spans="1:9" x14ac:dyDescent="0.25">
      <c r="A9" s="40"/>
      <c r="B9" s="51" t="s">
        <v>225</v>
      </c>
      <c r="C9" s="25"/>
      <c r="D9" s="26" t="s">
        <v>302</v>
      </c>
      <c r="E9" s="26"/>
      <c r="F9" s="26"/>
      <c r="G9" s="26" t="s">
        <v>302</v>
      </c>
      <c r="H9" s="26"/>
      <c r="I9" s="25"/>
    </row>
    <row r="10" spans="1:9" x14ac:dyDescent="0.25">
      <c r="A10" s="40"/>
      <c r="B10" s="51"/>
      <c r="C10" s="25"/>
      <c r="D10" s="25">
        <v>2014</v>
      </c>
      <c r="E10" s="25"/>
      <c r="F10" s="25"/>
      <c r="G10" s="25">
        <v>2013</v>
      </c>
      <c r="H10" s="25"/>
      <c r="I10" s="25"/>
    </row>
    <row r="11" spans="1:9" ht="15.75" thickBot="1" x14ac:dyDescent="0.3">
      <c r="A11" s="40"/>
      <c r="B11" s="27"/>
      <c r="C11" s="27"/>
      <c r="D11" s="27"/>
      <c r="E11" s="27"/>
      <c r="F11" s="27"/>
      <c r="G11" s="27"/>
      <c r="H11" s="27"/>
      <c r="I11" s="15"/>
    </row>
    <row r="12" spans="1:9" x14ac:dyDescent="0.25">
      <c r="A12" s="40"/>
      <c r="B12" s="16" t="s">
        <v>303</v>
      </c>
      <c r="C12" s="17"/>
      <c r="D12" s="19" t="s">
        <v>227</v>
      </c>
      <c r="E12" s="46">
        <v>56994</v>
      </c>
      <c r="F12" s="17"/>
      <c r="G12" s="17" t="s">
        <v>227</v>
      </c>
      <c r="H12" s="33">
        <v>62797</v>
      </c>
      <c r="I12" s="17"/>
    </row>
    <row r="13" spans="1:9" x14ac:dyDescent="0.25">
      <c r="A13" s="40"/>
      <c r="B13" s="34" t="s">
        <v>304</v>
      </c>
      <c r="C13" s="35"/>
      <c r="D13" s="35"/>
      <c r="E13" s="47" t="s">
        <v>305</v>
      </c>
      <c r="F13" s="36" t="s">
        <v>262</v>
      </c>
      <c r="G13" s="35"/>
      <c r="H13" s="38" t="s">
        <v>306</v>
      </c>
      <c r="I13" s="35" t="s">
        <v>262</v>
      </c>
    </row>
    <row r="14" spans="1:9" ht="15.75" thickBot="1" x14ac:dyDescent="0.3">
      <c r="A14" s="40"/>
      <c r="B14" s="48" t="s">
        <v>200</v>
      </c>
      <c r="C14" s="48" t="s">
        <v>200</v>
      </c>
      <c r="D14" s="48" t="s">
        <v>200</v>
      </c>
      <c r="E14" s="49" t="s">
        <v>200</v>
      </c>
      <c r="F14" s="48" t="s">
        <v>201</v>
      </c>
      <c r="G14" s="48" t="s">
        <v>200</v>
      </c>
      <c r="H14" s="49" t="s">
        <v>200</v>
      </c>
      <c r="I14" s="23" t="s">
        <v>202</v>
      </c>
    </row>
    <row r="15" spans="1:9" x14ac:dyDescent="0.25">
      <c r="A15" s="40"/>
      <c r="B15" s="50" t="s">
        <v>75</v>
      </c>
      <c r="C15" s="17"/>
      <c r="D15" s="19" t="s">
        <v>227</v>
      </c>
      <c r="E15" s="46">
        <v>56894</v>
      </c>
      <c r="F15" s="17"/>
      <c r="G15" s="17" t="s">
        <v>227</v>
      </c>
      <c r="H15" s="33">
        <v>62667</v>
      </c>
      <c r="I15" s="17"/>
    </row>
    <row r="16" spans="1:9" ht="15.75" thickBot="1" x14ac:dyDescent="0.3">
      <c r="A16" s="40"/>
      <c r="B16" s="21" t="s">
        <v>200</v>
      </c>
      <c r="C16" s="21" t="s">
        <v>200</v>
      </c>
      <c r="D16" s="21" t="s">
        <v>200</v>
      </c>
      <c r="E16" s="22" t="s">
        <v>200</v>
      </c>
      <c r="F16" s="21" t="s">
        <v>201</v>
      </c>
      <c r="G16" s="21" t="s">
        <v>200</v>
      </c>
      <c r="H16" s="22" t="s">
        <v>200</v>
      </c>
      <c r="I16" s="23" t="s">
        <v>202</v>
      </c>
    </row>
    <row r="17" spans="1:9" ht="15.75" thickTop="1" x14ac:dyDescent="0.25">
      <c r="A17" s="40"/>
      <c r="B17" s="52"/>
      <c r="C17" s="52"/>
      <c r="D17" s="52"/>
      <c r="E17" s="52"/>
      <c r="F17" s="52"/>
      <c r="G17" s="52"/>
      <c r="H17" s="52"/>
      <c r="I17" s="52"/>
    </row>
    <row r="18" spans="1:9" x14ac:dyDescent="0.25">
      <c r="A18" s="40"/>
      <c r="B18" s="45"/>
      <c r="C18" s="45"/>
      <c r="D18" s="45"/>
      <c r="E18" s="45"/>
      <c r="F18" s="45"/>
      <c r="G18" s="45"/>
      <c r="H18" s="45"/>
      <c r="I18" s="45"/>
    </row>
  </sheetData>
  <mergeCells count="21">
    <mergeCell ref="B7:I7"/>
    <mergeCell ref="B17:I17"/>
    <mergeCell ref="B18:I18"/>
    <mergeCell ref="I9:I10"/>
    <mergeCell ref="B11:H11"/>
    <mergeCell ref="A1:A2"/>
    <mergeCell ref="B1:I1"/>
    <mergeCell ref="B2:I2"/>
    <mergeCell ref="B3:I3"/>
    <mergeCell ref="A4:A18"/>
    <mergeCell ref="B4:I4"/>
    <mergeCell ref="B5:I5"/>
    <mergeCell ref="B6:I6"/>
    <mergeCell ref="D8:H8"/>
    <mergeCell ref="B9:B10"/>
    <mergeCell ref="C9:C10"/>
    <mergeCell ref="D9:E9"/>
    <mergeCell ref="D10:E10"/>
    <mergeCell ref="F9:F10"/>
    <mergeCell ref="G9:H9"/>
    <mergeCell ref="G10:H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1.5703125" bestFit="1" customWidth="1"/>
  </cols>
  <sheetData>
    <row r="1" spans="1:6" ht="15" customHeight="1" x14ac:dyDescent="0.25">
      <c r="A1" s="8" t="s">
        <v>1680</v>
      </c>
      <c r="B1" s="8" t="s">
        <v>1</v>
      </c>
      <c r="C1" s="8"/>
      <c r="D1" s="8"/>
      <c r="E1" s="1"/>
      <c r="F1" s="1"/>
    </row>
    <row r="2" spans="1:6" x14ac:dyDescent="0.25">
      <c r="A2" s="8"/>
      <c r="B2" s="8" t="s">
        <v>2</v>
      </c>
      <c r="C2" s="8" t="s">
        <v>30</v>
      </c>
      <c r="D2" s="8" t="s">
        <v>31</v>
      </c>
      <c r="E2" s="1" t="s">
        <v>1681</v>
      </c>
      <c r="F2" s="1" t="s">
        <v>1683</v>
      </c>
    </row>
    <row r="3" spans="1:6" x14ac:dyDescent="0.25">
      <c r="A3" s="8"/>
      <c r="B3" s="8"/>
      <c r="C3" s="8"/>
      <c r="D3" s="8"/>
      <c r="E3" s="1" t="s">
        <v>1682</v>
      </c>
      <c r="F3" s="1" t="s">
        <v>1682</v>
      </c>
    </row>
    <row r="4" spans="1:6" x14ac:dyDescent="0.25">
      <c r="A4" s="3" t="s">
        <v>1593</v>
      </c>
      <c r="B4" s="4"/>
      <c r="C4" s="4"/>
      <c r="D4" s="4"/>
      <c r="E4" s="4"/>
      <c r="F4" s="4"/>
    </row>
    <row r="5" spans="1:6" x14ac:dyDescent="0.25">
      <c r="A5" s="2" t="s">
        <v>1593</v>
      </c>
      <c r="B5" s="7">
        <v>200000</v>
      </c>
      <c r="C5" s="7">
        <v>200000</v>
      </c>
      <c r="D5" s="7">
        <v>200000</v>
      </c>
      <c r="E5" s="4"/>
      <c r="F5" s="4"/>
    </row>
    <row r="6" spans="1:6" x14ac:dyDescent="0.25">
      <c r="A6" s="3" t="s">
        <v>1684</v>
      </c>
      <c r="B6" s="4"/>
      <c r="C6" s="4"/>
      <c r="D6" s="4"/>
      <c r="E6" s="4"/>
      <c r="F6" s="4"/>
    </row>
    <row r="7" spans="1:6" ht="30" x14ac:dyDescent="0.25">
      <c r="A7" s="2" t="s">
        <v>1685</v>
      </c>
      <c r="B7" s="4"/>
      <c r="C7" s="4"/>
      <c r="D7" s="4"/>
      <c r="E7" s="4">
        <v>4</v>
      </c>
      <c r="F7" s="4">
        <v>4</v>
      </c>
    </row>
    <row r="8" spans="1:6" x14ac:dyDescent="0.25">
      <c r="A8" s="2" t="s">
        <v>1686</v>
      </c>
      <c r="B8" s="4"/>
      <c r="C8" s="4"/>
      <c r="D8" s="4"/>
      <c r="E8" s="6">
        <v>25000000</v>
      </c>
      <c r="F8" s="6">
        <v>50000000</v>
      </c>
    </row>
    <row r="9" spans="1:6" ht="60" x14ac:dyDescent="0.25">
      <c r="A9" s="2" t="s">
        <v>1687</v>
      </c>
      <c r="B9" s="4"/>
      <c r="C9" s="4"/>
      <c r="D9" s="4"/>
      <c r="E9" s="4"/>
      <c r="F9" s="4"/>
    </row>
    <row r="10" spans="1:6" x14ac:dyDescent="0.25">
      <c r="A10" s="3" t="s">
        <v>1684</v>
      </c>
      <c r="B10" s="4"/>
      <c r="C10" s="4"/>
      <c r="D10" s="4"/>
      <c r="E10" s="4"/>
      <c r="F10" s="4"/>
    </row>
    <row r="11" spans="1:6" ht="30" x14ac:dyDescent="0.25">
      <c r="A11" s="2" t="s">
        <v>1685</v>
      </c>
      <c r="B11" s="4"/>
      <c r="C11" s="4"/>
      <c r="D11" s="4"/>
      <c r="E11" s="4">
        <v>4</v>
      </c>
      <c r="F11" s="4">
        <v>4</v>
      </c>
    </row>
    <row r="12" spans="1:6" x14ac:dyDescent="0.25">
      <c r="A12" s="2" t="s">
        <v>1686</v>
      </c>
      <c r="B12" s="4"/>
      <c r="C12" s="4"/>
      <c r="D12" s="4"/>
      <c r="E12" s="7">
        <v>25000000</v>
      </c>
      <c r="F12" s="7">
        <v>50000000</v>
      </c>
    </row>
  </sheetData>
  <mergeCells count="5">
    <mergeCell ref="A1:A3"/>
    <mergeCell ref="B1:D1"/>
    <mergeCell ref="B2:B3"/>
    <mergeCell ref="C2:C3"/>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1688</v>
      </c>
      <c r="B1" s="8" t="s">
        <v>1</v>
      </c>
      <c r="C1" s="8"/>
      <c r="D1" s="8"/>
    </row>
    <row r="2" spans="1:4" ht="30" x14ac:dyDescent="0.25">
      <c r="A2" s="1" t="s">
        <v>64</v>
      </c>
      <c r="B2" s="1" t="s">
        <v>2</v>
      </c>
      <c r="C2" s="1" t="s">
        <v>30</v>
      </c>
      <c r="D2" s="1" t="s">
        <v>31</v>
      </c>
    </row>
    <row r="3" spans="1:4" ht="45" x14ac:dyDescent="0.25">
      <c r="A3" s="3" t="s">
        <v>1689</v>
      </c>
      <c r="B3" s="4"/>
      <c r="C3" s="4"/>
      <c r="D3" s="4"/>
    </row>
    <row r="4" spans="1:4" x14ac:dyDescent="0.25">
      <c r="A4" s="2" t="s">
        <v>1690</v>
      </c>
      <c r="B4" s="7">
        <v>-510</v>
      </c>
      <c r="C4" s="7">
        <v>289</v>
      </c>
      <c r="D4" s="7">
        <v>-1607</v>
      </c>
    </row>
    <row r="5" spans="1:4" x14ac:dyDescent="0.25">
      <c r="A5" s="2" t="s">
        <v>1691</v>
      </c>
      <c r="B5" s="4"/>
      <c r="C5" s="4"/>
      <c r="D5" s="4"/>
    </row>
    <row r="6" spans="1:4" ht="45" x14ac:dyDescent="0.25">
      <c r="A6" s="3" t="s">
        <v>1689</v>
      </c>
      <c r="B6" s="4"/>
      <c r="C6" s="4"/>
      <c r="D6" s="4"/>
    </row>
    <row r="7" spans="1:4" ht="30" x14ac:dyDescent="0.25">
      <c r="A7" s="2" t="s">
        <v>1692</v>
      </c>
      <c r="B7" s="7">
        <v>488</v>
      </c>
      <c r="C7" s="7">
        <v>319</v>
      </c>
      <c r="D7"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1693</v>
      </c>
      <c r="B1" s="8" t="s">
        <v>2</v>
      </c>
      <c r="C1" s="8" t="s">
        <v>30</v>
      </c>
    </row>
    <row r="2" spans="1:3" ht="30" x14ac:dyDescent="0.25">
      <c r="A2" s="1" t="s">
        <v>64</v>
      </c>
      <c r="B2" s="8"/>
      <c r="C2" s="8"/>
    </row>
    <row r="3" spans="1:3" x14ac:dyDescent="0.25">
      <c r="A3" s="2" t="s">
        <v>1675</v>
      </c>
      <c r="B3" s="4"/>
      <c r="C3" s="4"/>
    </row>
    <row r="4" spans="1:3" ht="30" x14ac:dyDescent="0.25">
      <c r="A4" s="3" t="s">
        <v>1694</v>
      </c>
      <c r="B4" s="4"/>
      <c r="C4" s="4"/>
    </row>
    <row r="5" spans="1:3" x14ac:dyDescent="0.25">
      <c r="A5" s="2" t="s">
        <v>91</v>
      </c>
      <c r="B5" s="7">
        <v>640</v>
      </c>
      <c r="C5" s="7">
        <v>392</v>
      </c>
    </row>
    <row r="6" spans="1:3" x14ac:dyDescent="0.25">
      <c r="A6" s="2" t="s">
        <v>1677</v>
      </c>
      <c r="B6" s="4"/>
      <c r="C6" s="4"/>
    </row>
    <row r="7" spans="1:3" ht="30" x14ac:dyDescent="0.25">
      <c r="A7" s="3" t="s">
        <v>1694</v>
      </c>
      <c r="B7" s="4"/>
      <c r="C7" s="4"/>
    </row>
    <row r="8" spans="1:3" x14ac:dyDescent="0.25">
      <c r="A8" s="2" t="s">
        <v>96</v>
      </c>
      <c r="B8" s="7">
        <v>380</v>
      </c>
      <c r="C8" s="7">
        <v>604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1695</v>
      </c>
      <c r="B1" s="8" t="s">
        <v>1</v>
      </c>
      <c r="C1" s="8"/>
    </row>
    <row r="2" spans="1:3" ht="30" x14ac:dyDescent="0.25">
      <c r="A2" s="1" t="s">
        <v>64</v>
      </c>
      <c r="B2" s="1" t="s">
        <v>2</v>
      </c>
      <c r="C2" s="1" t="s">
        <v>30</v>
      </c>
    </row>
    <row r="3" spans="1:3" ht="30" x14ac:dyDescent="0.25">
      <c r="A3" s="3" t="s">
        <v>103</v>
      </c>
      <c r="B3" s="4"/>
      <c r="C3" s="4"/>
    </row>
    <row r="4" spans="1:3" ht="30" x14ac:dyDescent="0.25">
      <c r="A4" s="2" t="s">
        <v>1696</v>
      </c>
      <c r="B4" s="7">
        <v>-81897</v>
      </c>
      <c r="C4" s="7">
        <v>-120604</v>
      </c>
    </row>
    <row r="5" spans="1:3" x14ac:dyDescent="0.25">
      <c r="A5" s="2" t="s">
        <v>1697</v>
      </c>
      <c r="B5" s="6">
        <v>-26353</v>
      </c>
      <c r="C5" s="6">
        <v>32594</v>
      </c>
    </row>
    <row r="6" spans="1:3" ht="30" x14ac:dyDescent="0.25">
      <c r="A6" s="2" t="s">
        <v>1698</v>
      </c>
      <c r="B6" s="6">
        <v>4017</v>
      </c>
      <c r="C6" s="6">
        <v>6113</v>
      </c>
    </row>
    <row r="7" spans="1:3" ht="30" x14ac:dyDescent="0.25">
      <c r="A7" s="2" t="s">
        <v>1699</v>
      </c>
      <c r="B7" s="6">
        <v>-104233</v>
      </c>
      <c r="C7" s="6">
        <v>-81897</v>
      </c>
    </row>
    <row r="8" spans="1:3" ht="30" x14ac:dyDescent="0.25">
      <c r="A8" s="2" t="s">
        <v>1700</v>
      </c>
      <c r="B8" s="4"/>
      <c r="C8" s="4"/>
    </row>
    <row r="9" spans="1:3" ht="30" x14ac:dyDescent="0.25">
      <c r="A9" s="3" t="s">
        <v>103</v>
      </c>
      <c r="B9" s="4"/>
      <c r="C9" s="4"/>
    </row>
    <row r="10" spans="1:3" ht="45" x14ac:dyDescent="0.25">
      <c r="A10" s="2" t="s">
        <v>1701</v>
      </c>
      <c r="B10" s="4">
        <v>-998</v>
      </c>
      <c r="C10" s="6">
        <v>-1606</v>
      </c>
    </row>
    <row r="11" spans="1:3" ht="45" x14ac:dyDescent="0.25">
      <c r="A11" s="2" t="s">
        <v>1702</v>
      </c>
      <c r="B11" s="4">
        <v>-402</v>
      </c>
      <c r="C11" s="4">
        <v>-626</v>
      </c>
    </row>
    <row r="12" spans="1:3" ht="30" x14ac:dyDescent="0.25">
      <c r="A12" s="2" t="s">
        <v>1696</v>
      </c>
      <c r="B12" s="4">
        <v>-596</v>
      </c>
      <c r="C12" s="4">
        <v>-980</v>
      </c>
    </row>
    <row r="13" spans="1:3" x14ac:dyDescent="0.25">
      <c r="A13" s="2" t="s">
        <v>1703</v>
      </c>
      <c r="B13" s="4">
        <v>-510</v>
      </c>
      <c r="C13" s="4">
        <v>289</v>
      </c>
    </row>
    <row r="14" spans="1:3" ht="30" x14ac:dyDescent="0.25">
      <c r="A14" s="2" t="s">
        <v>1704</v>
      </c>
      <c r="B14" s="4">
        <v>-167</v>
      </c>
      <c r="C14" s="4">
        <v>101</v>
      </c>
    </row>
    <row r="15" spans="1:3" x14ac:dyDescent="0.25">
      <c r="A15" s="2" t="s">
        <v>1697</v>
      </c>
      <c r="B15" s="4">
        <v>-343</v>
      </c>
      <c r="C15" s="4">
        <v>188</v>
      </c>
    </row>
    <row r="16" spans="1:3" ht="30" x14ac:dyDescent="0.25">
      <c r="A16" s="2" t="s">
        <v>1705</v>
      </c>
      <c r="B16" s="4">
        <v>488</v>
      </c>
      <c r="C16" s="4">
        <v>319</v>
      </c>
    </row>
    <row r="17" spans="1:3" ht="30" x14ac:dyDescent="0.25">
      <c r="A17" s="2" t="s">
        <v>1706</v>
      </c>
      <c r="B17" s="4">
        <v>185</v>
      </c>
      <c r="C17" s="4">
        <v>123</v>
      </c>
    </row>
    <row r="18" spans="1:3" ht="30" x14ac:dyDescent="0.25">
      <c r="A18" s="2" t="s">
        <v>1698</v>
      </c>
      <c r="B18" s="4">
        <v>303</v>
      </c>
      <c r="C18" s="4">
        <v>196</v>
      </c>
    </row>
    <row r="19" spans="1:3" ht="30" x14ac:dyDescent="0.25">
      <c r="A19" s="2" t="s">
        <v>1707</v>
      </c>
      <c r="B19" s="6">
        <v>-1020</v>
      </c>
      <c r="C19" s="4">
        <v>-998</v>
      </c>
    </row>
    <row r="20" spans="1:3" ht="45" x14ac:dyDescent="0.25">
      <c r="A20" s="2" t="s">
        <v>1708</v>
      </c>
      <c r="B20" s="4">
        <v>-384</v>
      </c>
      <c r="C20" s="4">
        <v>-402</v>
      </c>
    </row>
    <row r="21" spans="1:3" ht="30" x14ac:dyDescent="0.25">
      <c r="A21" s="2" t="s">
        <v>1699</v>
      </c>
      <c r="B21" s="4">
        <v>-636</v>
      </c>
      <c r="C21" s="4">
        <v>-596</v>
      </c>
    </row>
    <row r="22" spans="1:3" ht="30" x14ac:dyDescent="0.25">
      <c r="A22" s="2" t="s">
        <v>1709</v>
      </c>
      <c r="B22" s="4"/>
      <c r="C22" s="4"/>
    </row>
    <row r="23" spans="1:3" ht="30" x14ac:dyDescent="0.25">
      <c r="A23" s="3" t="s">
        <v>103</v>
      </c>
      <c r="B23" s="4"/>
      <c r="C23" s="4"/>
    </row>
    <row r="24" spans="1:3" ht="45" x14ac:dyDescent="0.25">
      <c r="A24" s="2" t="s">
        <v>1701</v>
      </c>
      <c r="B24" s="6">
        <v>-138133</v>
      </c>
      <c r="C24" s="6">
        <v>-199241</v>
      </c>
    </row>
    <row r="25" spans="1:3" ht="45" x14ac:dyDescent="0.25">
      <c r="A25" s="2" t="s">
        <v>1702</v>
      </c>
      <c r="B25" s="6">
        <v>-55028</v>
      </c>
      <c r="C25" s="6">
        <v>-78398</v>
      </c>
    </row>
    <row r="26" spans="1:3" ht="30" x14ac:dyDescent="0.25">
      <c r="A26" s="2" t="s">
        <v>1696</v>
      </c>
      <c r="B26" s="6">
        <v>-83105</v>
      </c>
      <c r="C26" s="6">
        <v>-120843</v>
      </c>
    </row>
    <row r="27" spans="1:3" x14ac:dyDescent="0.25">
      <c r="A27" s="2" t="s">
        <v>1703</v>
      </c>
      <c r="B27" s="6">
        <v>-37043</v>
      </c>
      <c r="C27" s="6">
        <v>51642</v>
      </c>
    </row>
    <row r="28" spans="1:3" ht="30" x14ac:dyDescent="0.25">
      <c r="A28" s="2" t="s">
        <v>1704</v>
      </c>
      <c r="B28" s="6">
        <v>-12267</v>
      </c>
      <c r="C28" s="6">
        <v>19821</v>
      </c>
    </row>
    <row r="29" spans="1:3" x14ac:dyDescent="0.25">
      <c r="A29" s="2" t="s">
        <v>1697</v>
      </c>
      <c r="B29" s="6">
        <v>-24776</v>
      </c>
      <c r="C29" s="6">
        <v>31821</v>
      </c>
    </row>
    <row r="30" spans="1:3" ht="30" x14ac:dyDescent="0.25">
      <c r="A30" s="2" t="s">
        <v>1705</v>
      </c>
      <c r="B30" s="6">
        <v>5885</v>
      </c>
      <c r="C30" s="6">
        <v>9466</v>
      </c>
    </row>
    <row r="31" spans="1:3" ht="30" x14ac:dyDescent="0.25">
      <c r="A31" s="2" t="s">
        <v>1706</v>
      </c>
      <c r="B31" s="6">
        <v>2171</v>
      </c>
      <c r="C31" s="6">
        <v>3549</v>
      </c>
    </row>
    <row r="32" spans="1:3" ht="30" x14ac:dyDescent="0.25">
      <c r="A32" s="2" t="s">
        <v>1698</v>
      </c>
      <c r="B32" s="6">
        <v>3714</v>
      </c>
      <c r="C32" s="6">
        <v>5917</v>
      </c>
    </row>
    <row r="33" spans="1:3" ht="30" x14ac:dyDescent="0.25">
      <c r="A33" s="2" t="s">
        <v>1707</v>
      </c>
      <c r="B33" s="6">
        <v>-169291</v>
      </c>
      <c r="C33" s="6">
        <v>-138133</v>
      </c>
    </row>
    <row r="34" spans="1:3" ht="45" x14ac:dyDescent="0.25">
      <c r="A34" s="2" t="s">
        <v>1708</v>
      </c>
      <c r="B34" s="6">
        <v>-65124</v>
      </c>
      <c r="C34" s="6">
        <v>-55028</v>
      </c>
    </row>
    <row r="35" spans="1:3" ht="30" x14ac:dyDescent="0.25">
      <c r="A35" s="2" t="s">
        <v>1699</v>
      </c>
      <c r="B35" s="6">
        <v>-104167</v>
      </c>
      <c r="C35" s="6">
        <v>-83105</v>
      </c>
    </row>
    <row r="36" spans="1:3" ht="30" x14ac:dyDescent="0.25">
      <c r="A36" s="2" t="s">
        <v>1710</v>
      </c>
      <c r="B36" s="4"/>
      <c r="C36" s="4"/>
    </row>
    <row r="37" spans="1:3" ht="30" x14ac:dyDescent="0.25">
      <c r="A37" s="3" t="s">
        <v>103</v>
      </c>
      <c r="B37" s="4"/>
      <c r="C37" s="4"/>
    </row>
    <row r="38" spans="1:3" ht="45" x14ac:dyDescent="0.25">
      <c r="A38" s="2" t="s">
        <v>1701</v>
      </c>
      <c r="B38" s="4">
        <v>949</v>
      </c>
      <c r="C38" s="4">
        <v>575</v>
      </c>
    </row>
    <row r="39" spans="1:3" ht="45" x14ac:dyDescent="0.25">
      <c r="A39" s="2" t="s">
        <v>1702</v>
      </c>
      <c r="B39" s="4">
        <v>-855</v>
      </c>
      <c r="C39" s="4">
        <v>-644</v>
      </c>
    </row>
    <row r="40" spans="1:3" ht="30" x14ac:dyDescent="0.25">
      <c r="A40" s="2" t="s">
        <v>1696</v>
      </c>
      <c r="B40" s="6">
        <v>1804</v>
      </c>
      <c r="C40" s="6">
        <v>1219</v>
      </c>
    </row>
    <row r="41" spans="1:3" x14ac:dyDescent="0.25">
      <c r="A41" s="2" t="s">
        <v>1703</v>
      </c>
      <c r="B41" s="4">
        <v>-704</v>
      </c>
      <c r="C41" s="4">
        <v>374</v>
      </c>
    </row>
    <row r="42" spans="1:3" ht="30" x14ac:dyDescent="0.25">
      <c r="A42" s="2" t="s">
        <v>1704</v>
      </c>
      <c r="B42" s="4">
        <v>530</v>
      </c>
      <c r="C42" s="4">
        <v>-211</v>
      </c>
    </row>
    <row r="43" spans="1:3" x14ac:dyDescent="0.25">
      <c r="A43" s="2" t="s">
        <v>1697</v>
      </c>
      <c r="B43" s="6">
        <v>-1234</v>
      </c>
      <c r="C43" s="4">
        <v>585</v>
      </c>
    </row>
    <row r="44" spans="1:3" ht="30" x14ac:dyDescent="0.25">
      <c r="A44" s="2" t="s">
        <v>1707</v>
      </c>
      <c r="B44" s="4">
        <v>245</v>
      </c>
      <c r="C44" s="4">
        <v>949</v>
      </c>
    </row>
    <row r="45" spans="1:3" ht="45" x14ac:dyDescent="0.25">
      <c r="A45" s="2" t="s">
        <v>1708</v>
      </c>
      <c r="B45" s="4">
        <v>-325</v>
      </c>
      <c r="C45" s="4">
        <v>-855</v>
      </c>
    </row>
    <row r="46" spans="1:3" ht="30" x14ac:dyDescent="0.25">
      <c r="A46" s="2" t="s">
        <v>1699</v>
      </c>
      <c r="B46" s="7">
        <v>570</v>
      </c>
      <c r="C46" s="7">
        <v>1804</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1711</v>
      </c>
      <c r="B1" s="1" t="s">
        <v>2</v>
      </c>
      <c r="C1" s="1" t="s">
        <v>30</v>
      </c>
      <c r="D1" s="1" t="s">
        <v>31</v>
      </c>
    </row>
    <row r="2" spans="1:4" x14ac:dyDescent="0.25">
      <c r="A2" s="3" t="s">
        <v>882</v>
      </c>
      <c r="B2" s="4"/>
      <c r="C2" s="4"/>
      <c r="D2" s="4"/>
    </row>
    <row r="3" spans="1:4" x14ac:dyDescent="0.25">
      <c r="A3" s="2" t="s">
        <v>1712</v>
      </c>
      <c r="B3" s="7">
        <v>0</v>
      </c>
      <c r="C3" s="7">
        <v>0</v>
      </c>
      <c r="D3" s="4"/>
    </row>
    <row r="4" spans="1:4" x14ac:dyDescent="0.25">
      <c r="A4" s="2" t="s">
        <v>1713</v>
      </c>
      <c r="B4" s="6">
        <v>25000000</v>
      </c>
      <c r="C4" s="6">
        <v>25000000</v>
      </c>
      <c r="D4" s="4"/>
    </row>
    <row r="5" spans="1:4" x14ac:dyDescent="0.25">
      <c r="A5" s="3" t="s">
        <v>888</v>
      </c>
      <c r="B5" s="4"/>
      <c r="C5" s="4"/>
      <c r="D5" s="4"/>
    </row>
    <row r="6" spans="1:4" x14ac:dyDescent="0.25">
      <c r="A6" s="2" t="s">
        <v>1714</v>
      </c>
      <c r="B6" s="7">
        <v>0</v>
      </c>
      <c r="C6" s="7">
        <v>0</v>
      </c>
      <c r="D6" s="4"/>
    </row>
    <row r="7" spans="1:4" x14ac:dyDescent="0.25">
      <c r="A7" s="2" t="s">
        <v>1715</v>
      </c>
      <c r="B7" s="6">
        <v>75000000</v>
      </c>
      <c r="C7" s="6">
        <v>75000000</v>
      </c>
      <c r="D7" s="4"/>
    </row>
    <row r="8" spans="1:4" x14ac:dyDescent="0.25">
      <c r="A8" s="2" t="s">
        <v>1716</v>
      </c>
      <c r="B8" s="6">
        <v>56101700</v>
      </c>
      <c r="C8" s="6">
        <v>55808008</v>
      </c>
      <c r="D8" s="4"/>
    </row>
    <row r="9" spans="1:4" x14ac:dyDescent="0.25">
      <c r="A9" s="2" t="s">
        <v>1717</v>
      </c>
      <c r="B9" s="6">
        <v>33392060</v>
      </c>
      <c r="C9" s="6">
        <v>33558864</v>
      </c>
      <c r="D9" s="6">
        <v>33433128</v>
      </c>
    </row>
    <row r="10" spans="1:4" x14ac:dyDescent="0.25">
      <c r="A10" s="3" t="s">
        <v>105</v>
      </c>
      <c r="B10" s="4"/>
      <c r="C10" s="4"/>
      <c r="D10" s="4"/>
    </row>
    <row r="11" spans="1:4" x14ac:dyDescent="0.25">
      <c r="A11" s="2" t="s">
        <v>1718</v>
      </c>
      <c r="B11" s="6">
        <v>22709640</v>
      </c>
      <c r="C11" s="6">
        <v>22249144</v>
      </c>
      <c r="D11"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1719</v>
      </c>
      <c r="B1" s="8" t="s">
        <v>1</v>
      </c>
      <c r="C1" s="8"/>
    </row>
    <row r="2" spans="1:3" x14ac:dyDescent="0.25">
      <c r="A2" s="8"/>
      <c r="B2" s="1" t="s">
        <v>2</v>
      </c>
      <c r="C2" s="1" t="s">
        <v>30</v>
      </c>
    </row>
    <row r="3" spans="1:3" x14ac:dyDescent="0.25">
      <c r="A3" s="3" t="s">
        <v>879</v>
      </c>
      <c r="B3" s="4"/>
      <c r="C3" s="4"/>
    </row>
    <row r="4" spans="1:3" x14ac:dyDescent="0.25">
      <c r="A4" s="2" t="s">
        <v>1720</v>
      </c>
      <c r="B4" s="6">
        <v>460496</v>
      </c>
      <c r="C4" s="6">
        <v>419190</v>
      </c>
    </row>
    <row r="5" spans="1:3" x14ac:dyDescent="0.25">
      <c r="A5" s="2" t="s">
        <v>1721</v>
      </c>
      <c r="B5" s="7">
        <v>8002000</v>
      </c>
      <c r="C5" s="7">
        <v>6208000</v>
      </c>
    </row>
    <row r="6" spans="1:3" ht="30" x14ac:dyDescent="0.25">
      <c r="A6" s="2" t="s">
        <v>1722</v>
      </c>
      <c r="B6" s="6">
        <v>8891040</v>
      </c>
      <c r="C6" s="4"/>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1723</v>
      </c>
      <c r="B1" s="8" t="s">
        <v>1</v>
      </c>
      <c r="C1" s="8"/>
    </row>
    <row r="2" spans="1:3" x14ac:dyDescent="0.25">
      <c r="A2" s="8"/>
      <c r="B2" s="1" t="s">
        <v>2</v>
      </c>
      <c r="C2" s="1" t="s">
        <v>30</v>
      </c>
    </row>
    <row r="3" spans="1:3" ht="30" x14ac:dyDescent="0.25">
      <c r="A3" s="3" t="s">
        <v>1724</v>
      </c>
      <c r="B3" s="4"/>
      <c r="C3" s="4"/>
    </row>
    <row r="4" spans="1:3" x14ac:dyDescent="0.25">
      <c r="A4" s="2" t="s">
        <v>900</v>
      </c>
      <c r="B4" s="6">
        <v>33558864</v>
      </c>
      <c r="C4" s="6">
        <v>33433128</v>
      </c>
    </row>
    <row r="5" spans="1:3" x14ac:dyDescent="0.25">
      <c r="A5" s="2" t="s">
        <v>901</v>
      </c>
      <c r="B5" s="6">
        <v>-460496</v>
      </c>
      <c r="C5" s="6">
        <v>-419190</v>
      </c>
    </row>
    <row r="6" spans="1:3" x14ac:dyDescent="0.25">
      <c r="A6" s="2" t="s">
        <v>904</v>
      </c>
      <c r="B6" s="6">
        <v>101350</v>
      </c>
      <c r="C6" s="6">
        <v>266043</v>
      </c>
    </row>
    <row r="7" spans="1:3" x14ac:dyDescent="0.25">
      <c r="A7" s="2" t="s">
        <v>1725</v>
      </c>
      <c r="B7" s="4"/>
      <c r="C7" s="6">
        <v>278883</v>
      </c>
    </row>
    <row r="8" spans="1:3" x14ac:dyDescent="0.25">
      <c r="A8" s="2" t="s">
        <v>771</v>
      </c>
      <c r="B8" s="6">
        <v>33392060</v>
      </c>
      <c r="C8" s="6">
        <v>33558864</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1726</v>
      </c>
      <c r="B1" s="1" t="s">
        <v>1</v>
      </c>
    </row>
    <row r="2" spans="1:2" x14ac:dyDescent="0.25">
      <c r="A2" s="8"/>
      <c r="B2" s="1" t="s">
        <v>30</v>
      </c>
    </row>
    <row r="3" spans="1:2" ht="30" x14ac:dyDescent="0.25">
      <c r="A3" s="3" t="s">
        <v>1727</v>
      </c>
      <c r="B3" s="4"/>
    </row>
    <row r="4" spans="1:2" x14ac:dyDescent="0.25">
      <c r="A4" s="2" t="s">
        <v>255</v>
      </c>
      <c r="B4" s="4">
        <v>634</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1728</v>
      </c>
      <c r="B1" s="1" t="s">
        <v>1458</v>
      </c>
      <c r="C1" s="1" t="s">
        <v>1</v>
      </c>
    </row>
    <row r="2" spans="1:3" x14ac:dyDescent="0.25">
      <c r="A2" s="8"/>
      <c r="B2" s="1" t="s">
        <v>1729</v>
      </c>
      <c r="C2" s="1" t="s">
        <v>2</v>
      </c>
    </row>
    <row r="3" spans="1:3" x14ac:dyDescent="0.25">
      <c r="A3" s="3" t="s">
        <v>911</v>
      </c>
      <c r="B3" s="4"/>
      <c r="C3" s="4"/>
    </row>
    <row r="4" spans="1:3" ht="30" x14ac:dyDescent="0.25">
      <c r="A4" s="2" t="s">
        <v>1730</v>
      </c>
      <c r="B4" s="4"/>
      <c r="C4" s="4">
        <v>5</v>
      </c>
    </row>
    <row r="5" spans="1:3" x14ac:dyDescent="0.25">
      <c r="A5" s="2" t="s">
        <v>1374</v>
      </c>
      <c r="B5" s="4"/>
      <c r="C5" s="4"/>
    </row>
    <row r="6" spans="1:3" x14ac:dyDescent="0.25">
      <c r="A6" s="3" t="s">
        <v>911</v>
      </c>
      <c r="B6" s="4"/>
      <c r="C6" s="4"/>
    </row>
    <row r="7" spans="1:3" x14ac:dyDescent="0.25">
      <c r="A7" s="2" t="s">
        <v>1731</v>
      </c>
      <c r="B7" s="4"/>
      <c r="C7" s="4" t="s">
        <v>1732</v>
      </c>
    </row>
    <row r="8" spans="1:3" x14ac:dyDescent="0.25">
      <c r="A8" s="2" t="s">
        <v>1733</v>
      </c>
      <c r="B8" s="4"/>
      <c r="C8" s="4" t="s">
        <v>1477</v>
      </c>
    </row>
    <row r="9" spans="1:3" x14ac:dyDescent="0.25">
      <c r="A9" s="2" t="s">
        <v>1734</v>
      </c>
      <c r="B9" s="4"/>
      <c r="C9" s="4">
        <v>0</v>
      </c>
    </row>
    <row r="10" spans="1:3" ht="30" x14ac:dyDescent="0.25">
      <c r="A10" s="2" t="s">
        <v>1735</v>
      </c>
      <c r="B10" s="4"/>
      <c r="C10" s="4"/>
    </row>
    <row r="11" spans="1:3" x14ac:dyDescent="0.25">
      <c r="A11" s="3" t="s">
        <v>911</v>
      </c>
      <c r="B11" s="4"/>
      <c r="C11" s="4"/>
    </row>
    <row r="12" spans="1:3" x14ac:dyDescent="0.25">
      <c r="A12" s="2" t="s">
        <v>1731</v>
      </c>
      <c r="B12" s="4"/>
      <c r="C12" s="4" t="s">
        <v>1481</v>
      </c>
    </row>
    <row r="13" spans="1:3" ht="30" x14ac:dyDescent="0.25">
      <c r="A13" s="2" t="s">
        <v>1736</v>
      </c>
      <c r="B13" s="4"/>
      <c r="C13" s="4">
        <v>1</v>
      </c>
    </row>
    <row r="14" spans="1:3" ht="45" x14ac:dyDescent="0.25">
      <c r="A14" s="2" t="s">
        <v>1737</v>
      </c>
      <c r="B14" s="4"/>
      <c r="C14" s="4"/>
    </row>
    <row r="15" spans="1:3" x14ac:dyDescent="0.25">
      <c r="A15" s="3" t="s">
        <v>911</v>
      </c>
      <c r="B15" s="4"/>
      <c r="C15" s="4"/>
    </row>
    <row r="16" spans="1:3" x14ac:dyDescent="0.25">
      <c r="A16" s="2" t="s">
        <v>1731</v>
      </c>
      <c r="B16" s="4"/>
      <c r="C16" s="4" t="s">
        <v>1738</v>
      </c>
    </row>
    <row r="17" spans="1:3" ht="30" x14ac:dyDescent="0.25">
      <c r="A17" s="2" t="s">
        <v>1739</v>
      </c>
      <c r="B17" s="4"/>
      <c r="C17" s="4"/>
    </row>
    <row r="18" spans="1:3" x14ac:dyDescent="0.25">
      <c r="A18" s="3" t="s">
        <v>911</v>
      </c>
      <c r="B18" s="4"/>
      <c r="C18" s="4"/>
    </row>
    <row r="19" spans="1:3" x14ac:dyDescent="0.25">
      <c r="A19" s="2" t="s">
        <v>1731</v>
      </c>
      <c r="B19" s="4"/>
      <c r="C19" s="4" t="s">
        <v>1481</v>
      </c>
    </row>
    <row r="20" spans="1:3" x14ac:dyDescent="0.25">
      <c r="A20" s="2" t="s">
        <v>1740</v>
      </c>
      <c r="B20" s="6">
        <v>8334</v>
      </c>
      <c r="C20" s="4"/>
    </row>
    <row r="21" spans="1:3" ht="30" x14ac:dyDescent="0.25">
      <c r="A21" s="2" t="s">
        <v>1741</v>
      </c>
      <c r="B21" s="4"/>
      <c r="C21" s="4"/>
    </row>
    <row r="22" spans="1:3" x14ac:dyDescent="0.25">
      <c r="A22" s="3" t="s">
        <v>911</v>
      </c>
      <c r="B22" s="4"/>
      <c r="C22" s="4"/>
    </row>
    <row r="23" spans="1:3" ht="45" x14ac:dyDescent="0.25">
      <c r="A23" s="2" t="s">
        <v>1742</v>
      </c>
      <c r="B23" s="4"/>
      <c r="C23" s="4" t="s">
        <v>1743</v>
      </c>
    </row>
    <row r="24" spans="1:3" ht="30" x14ac:dyDescent="0.25">
      <c r="A24" s="2" t="s">
        <v>1744</v>
      </c>
      <c r="B24" s="4"/>
      <c r="C24" s="4"/>
    </row>
    <row r="25" spans="1:3" x14ac:dyDescent="0.25">
      <c r="A25" s="3" t="s">
        <v>911</v>
      </c>
      <c r="B25" s="4"/>
      <c r="C25" s="4"/>
    </row>
    <row r="26" spans="1:3" x14ac:dyDescent="0.25">
      <c r="A26" s="2" t="s">
        <v>1745</v>
      </c>
      <c r="B26" s="4"/>
      <c r="C26" s="92">
        <v>0</v>
      </c>
    </row>
    <row r="27" spans="1:3" ht="30" x14ac:dyDescent="0.25">
      <c r="A27" s="2" t="s">
        <v>1746</v>
      </c>
      <c r="B27" s="4"/>
      <c r="C27" s="4"/>
    </row>
    <row r="28" spans="1:3" x14ac:dyDescent="0.25">
      <c r="A28" s="3" t="s">
        <v>911</v>
      </c>
      <c r="B28" s="4"/>
      <c r="C28" s="4"/>
    </row>
    <row r="29" spans="1:3" x14ac:dyDescent="0.25">
      <c r="A29" s="2" t="s">
        <v>1745</v>
      </c>
      <c r="B29" s="4"/>
      <c r="C29" s="92">
        <v>0</v>
      </c>
    </row>
    <row r="30" spans="1:3" ht="30" x14ac:dyDescent="0.25">
      <c r="A30" s="2" t="s">
        <v>1747</v>
      </c>
      <c r="B30" s="4"/>
      <c r="C30" s="4"/>
    </row>
    <row r="31" spans="1:3" x14ac:dyDescent="0.25">
      <c r="A31" s="3" t="s">
        <v>911</v>
      </c>
      <c r="B31" s="4"/>
      <c r="C31" s="4"/>
    </row>
    <row r="32" spans="1:3" ht="30" x14ac:dyDescent="0.25">
      <c r="A32" s="2" t="s">
        <v>1748</v>
      </c>
      <c r="B32" s="4"/>
      <c r="C32" s="4" t="s">
        <v>1477</v>
      </c>
    </row>
    <row r="33" spans="1:3" ht="30" x14ac:dyDescent="0.25">
      <c r="A33" s="2" t="s">
        <v>1749</v>
      </c>
      <c r="B33" s="4"/>
      <c r="C33" s="4"/>
    </row>
    <row r="34" spans="1:3" x14ac:dyDescent="0.25">
      <c r="A34" s="3" t="s">
        <v>911</v>
      </c>
      <c r="B34" s="4"/>
      <c r="C34" s="4"/>
    </row>
    <row r="35" spans="1:3" x14ac:dyDescent="0.25">
      <c r="A35" s="2" t="s">
        <v>1745</v>
      </c>
      <c r="B35" s="4"/>
      <c r="C35" s="92">
        <v>2</v>
      </c>
    </row>
    <row r="36" spans="1:3" ht="30" x14ac:dyDescent="0.25">
      <c r="A36" s="2" t="s">
        <v>1750</v>
      </c>
      <c r="B36" s="4"/>
      <c r="C36" s="4"/>
    </row>
    <row r="37" spans="1:3" x14ac:dyDescent="0.25">
      <c r="A37" s="3" t="s">
        <v>911</v>
      </c>
      <c r="B37" s="4"/>
      <c r="C37" s="4"/>
    </row>
    <row r="38" spans="1:3" x14ac:dyDescent="0.25">
      <c r="A38" s="2" t="s">
        <v>1745</v>
      </c>
      <c r="B38" s="4"/>
      <c r="C38" s="92">
        <v>2</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1751</v>
      </c>
      <c r="B1" s="8" t="s">
        <v>1</v>
      </c>
      <c r="C1" s="8"/>
      <c r="D1" s="8"/>
    </row>
    <row r="2" spans="1:4" ht="30" x14ac:dyDescent="0.25">
      <c r="A2" s="1" t="s">
        <v>64</v>
      </c>
      <c r="B2" s="1" t="s">
        <v>2</v>
      </c>
      <c r="C2" s="1" t="s">
        <v>30</v>
      </c>
      <c r="D2" s="1" t="s">
        <v>31</v>
      </c>
    </row>
    <row r="3" spans="1:4" x14ac:dyDescent="0.25">
      <c r="A3" s="3" t="s">
        <v>911</v>
      </c>
      <c r="B3" s="4"/>
      <c r="C3" s="4"/>
      <c r="D3" s="4"/>
    </row>
    <row r="4" spans="1:4" x14ac:dyDescent="0.25">
      <c r="A4" s="2" t="s">
        <v>1752</v>
      </c>
      <c r="B4" s="7">
        <v>2660</v>
      </c>
      <c r="C4" s="7">
        <v>4219</v>
      </c>
      <c r="D4" s="7">
        <v>4099</v>
      </c>
    </row>
    <row r="5" spans="1:4" ht="30" x14ac:dyDescent="0.25">
      <c r="A5" s="2" t="s">
        <v>1735</v>
      </c>
      <c r="B5" s="4"/>
      <c r="C5" s="4"/>
      <c r="D5" s="4"/>
    </row>
    <row r="6" spans="1:4" x14ac:dyDescent="0.25">
      <c r="A6" s="3" t="s">
        <v>911</v>
      </c>
      <c r="B6" s="4"/>
      <c r="C6" s="4"/>
      <c r="D6" s="4"/>
    </row>
    <row r="7" spans="1:4" x14ac:dyDescent="0.25">
      <c r="A7" s="2" t="s">
        <v>1752</v>
      </c>
      <c r="B7" s="6">
        <v>1771</v>
      </c>
      <c r="C7" s="6">
        <v>2879</v>
      </c>
      <c r="D7" s="6">
        <v>2939</v>
      </c>
    </row>
    <row r="8" spans="1:4" ht="30" x14ac:dyDescent="0.25">
      <c r="A8" s="2" t="s">
        <v>1753</v>
      </c>
      <c r="B8" s="4"/>
      <c r="C8" s="4"/>
      <c r="D8" s="4"/>
    </row>
    <row r="9" spans="1:4" x14ac:dyDescent="0.25">
      <c r="A9" s="3" t="s">
        <v>911</v>
      </c>
      <c r="B9" s="4"/>
      <c r="C9" s="4"/>
      <c r="D9" s="4"/>
    </row>
    <row r="10" spans="1:4" x14ac:dyDescent="0.25">
      <c r="A10" s="2" t="s">
        <v>1752</v>
      </c>
      <c r="B10" s="4">
        <v>479</v>
      </c>
      <c r="C10" s="4">
        <v>674</v>
      </c>
      <c r="D10" s="4">
        <v>242</v>
      </c>
    </row>
    <row r="11" spans="1:4" ht="30" x14ac:dyDescent="0.25">
      <c r="A11" s="2" t="s">
        <v>1739</v>
      </c>
      <c r="B11" s="4"/>
      <c r="C11" s="4"/>
      <c r="D11" s="4"/>
    </row>
    <row r="12" spans="1:4" x14ac:dyDescent="0.25">
      <c r="A12" s="3" t="s">
        <v>911</v>
      </c>
      <c r="B12" s="4"/>
      <c r="C12" s="4"/>
      <c r="D12" s="4"/>
    </row>
    <row r="13" spans="1:4" x14ac:dyDescent="0.25">
      <c r="A13" s="2" t="s">
        <v>1752</v>
      </c>
      <c r="B13" s="4">
        <v>410</v>
      </c>
      <c r="C13" s="4">
        <v>666</v>
      </c>
      <c r="D13" s="4">
        <v>918</v>
      </c>
    </row>
    <row r="14" spans="1:4" x14ac:dyDescent="0.25">
      <c r="A14" s="2" t="s">
        <v>1754</v>
      </c>
      <c r="B14" s="4"/>
      <c r="C14" s="4"/>
      <c r="D14" s="4"/>
    </row>
    <row r="15" spans="1:4" x14ac:dyDescent="0.25">
      <c r="A15" s="3" t="s">
        <v>911</v>
      </c>
      <c r="B15" s="4"/>
      <c r="C15" s="4"/>
      <c r="D15" s="4"/>
    </row>
    <row r="16" spans="1:4" x14ac:dyDescent="0.25">
      <c r="A16" s="2" t="s">
        <v>1752</v>
      </c>
      <c r="B16" s="6">
        <v>2660</v>
      </c>
      <c r="C16" s="6">
        <v>4219</v>
      </c>
      <c r="D16" s="6">
        <v>4099</v>
      </c>
    </row>
    <row r="17" spans="1:4" x14ac:dyDescent="0.25">
      <c r="A17" s="2" t="s">
        <v>931</v>
      </c>
      <c r="B17" s="7">
        <v>1000</v>
      </c>
      <c r="C17" s="7">
        <v>1600</v>
      </c>
      <c r="D17" s="7">
        <v>1600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123</vt:i4>
      </vt:variant>
    </vt:vector>
  </HeadingPairs>
  <TitlesOfParts>
    <vt:vector size="123" baseType="lpstr">
      <vt:lpstr>Document_and_Entity_Informatio</vt:lpstr>
      <vt:lpstr>Consolidated_Statements_of_Ear</vt:lpstr>
      <vt:lpstr>Consolidated_Statements_of_Com</vt:lpstr>
      <vt:lpstr>Consolidated_Balance_Sheets</vt:lpstr>
      <vt:lpstr>Consolidated_Statements_of_Cas</vt:lpstr>
      <vt:lpstr>Consolidated_Statements_of_Sha</vt:lpstr>
      <vt:lpstr>Consolidated_Statements_of_Sha1</vt:lpstr>
      <vt:lpstr>Summary_of_Significant_Account</vt:lpstr>
      <vt:lpstr>Accounts_Receivable</vt:lpstr>
      <vt:lpstr>Inventories</vt:lpstr>
      <vt:lpstr>Property_Plant_and_Equipment</vt:lpstr>
      <vt:lpstr>Retirement_Plans</vt:lpstr>
      <vt:lpstr>Goodwill_and_Other_Intangible_</vt:lpstr>
      <vt:lpstr>Costs_Associated_with_Exit_and</vt:lpstr>
      <vt:lpstr>Accrued_Liabilities</vt:lpstr>
      <vt:lpstr>Contingencies</vt:lpstr>
      <vt:lpstr>Leases</vt:lpstr>
      <vt:lpstr>Debt</vt:lpstr>
      <vt:lpstr>Accumulated_Other_Comprehensiv</vt:lpstr>
      <vt:lpstr>Shareholders_Equity</vt:lpstr>
      <vt:lpstr>EquityBased_Compensation</vt:lpstr>
      <vt:lpstr>Fair_Value_Measurements</vt:lpstr>
      <vt:lpstr>Income_Taxes</vt:lpstr>
      <vt:lpstr>Discontinued_Operations</vt:lpstr>
      <vt:lpstr>Geographic_Data</vt:lpstr>
      <vt:lpstr>Quarterly_Financial_Data</vt:lpstr>
      <vt:lpstr>SCHEDULE_II_VALUATION_AND_QUAL</vt:lpstr>
      <vt:lpstr>Summary_of_Significant_Account1</vt:lpstr>
      <vt:lpstr>Summary_of_Significant_Account2</vt:lpstr>
      <vt:lpstr>Accounts_Receivable_Tables</vt:lpstr>
      <vt:lpstr>Inventories_Tables</vt:lpstr>
      <vt:lpstr>Property_Plant_and_Equipment_T</vt:lpstr>
      <vt:lpstr>Retirement_Plans_Tables</vt:lpstr>
      <vt:lpstr>Goodwill_and_Other_Intangible_1</vt:lpstr>
      <vt:lpstr>Costs_Associated_with_Exit_and1</vt:lpstr>
      <vt:lpstr>Accrued_Liabilities_Tables</vt:lpstr>
      <vt:lpstr>Contingencies_Tables</vt:lpstr>
      <vt:lpstr>Leases_Tables</vt:lpstr>
      <vt:lpstr>Debt_Tables</vt:lpstr>
      <vt:lpstr>Accumulated_Other_Comprehensiv1</vt:lpstr>
      <vt:lpstr>Shareholders_Equity_Tables</vt:lpstr>
      <vt:lpstr>EquityBased_compensation_Table</vt:lpstr>
      <vt:lpstr>Fair_Value_Measurement_Tables</vt:lpstr>
      <vt:lpstr>Income_Taxes_Tables</vt:lpstr>
      <vt:lpstr>Discontinued_Operations_Tables</vt:lpstr>
      <vt:lpstr>Geographic_Data_Tables</vt:lpstr>
      <vt:lpstr>Quarterly_Financial_Data_Table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Accounts_Receivable_Components</vt:lpstr>
      <vt:lpstr>Inventories_Summary_of_Invento</vt:lpstr>
      <vt:lpstr>Property_Plant_and_Equipment_S</vt:lpstr>
      <vt:lpstr>Property_Plant_and_Equipment_D</vt:lpstr>
      <vt:lpstr>Retirement_Plans_Additional_In</vt:lpstr>
      <vt:lpstr>Retirement_Plans_Reconciliatio</vt:lpstr>
      <vt:lpstr>Retirement_Plans_Components_of</vt:lpstr>
      <vt:lpstr>Retirement_Plans_Accumulated_O</vt:lpstr>
      <vt:lpstr>Retirement_Plans_Projected_ben</vt:lpstr>
      <vt:lpstr>Retirement_Plans_Net_Pension_I</vt:lpstr>
      <vt:lpstr>Retirement_Plans_Pension_Plan_</vt:lpstr>
      <vt:lpstr>Retirement_Plans_Summary_of_Fa</vt:lpstr>
      <vt:lpstr>Retirement_Plans_Summary_of_Ca</vt:lpstr>
      <vt:lpstr>Retirement_Plans_Summary_of_Ca1</vt:lpstr>
      <vt:lpstr>Retirement_Plans_Reconciliatio1</vt:lpstr>
      <vt:lpstr>Retirement_Plans_Reconciliatio2</vt:lpstr>
      <vt:lpstr>Retirement_Plans_Reconciliatio3</vt:lpstr>
      <vt:lpstr>Retirement_Plans_Estimated_Fut</vt:lpstr>
      <vt:lpstr>Retirement_Plans_Defined_Contr</vt:lpstr>
      <vt:lpstr>Goodwill_and_Other_Intangible_2</vt:lpstr>
      <vt:lpstr>Goodwill_and_Other_Intangible_3</vt:lpstr>
      <vt:lpstr>Goodwill_and_Other_Intangible_4</vt:lpstr>
      <vt:lpstr>Costs_Associated_with_Exit_and2</vt:lpstr>
      <vt:lpstr>Costs_Associated_with_Exit_and3</vt:lpstr>
      <vt:lpstr>Costs_Associated_with_Exit_and4</vt:lpstr>
      <vt:lpstr>Accrued_Liabilities_Components</vt:lpstr>
      <vt:lpstr>Contingencies_Rollforward_of_R</vt:lpstr>
      <vt:lpstr>Contingencies_Additional_Infor</vt:lpstr>
      <vt:lpstr>Leases_Minimum_future_obligati</vt:lpstr>
      <vt:lpstr>Leases_Rent_expense_Details_2</vt:lpstr>
      <vt:lpstr>Leases_Lease_terms_Details_3</vt:lpstr>
      <vt:lpstr>Leases_Saleleaseback_transacti</vt:lpstr>
      <vt:lpstr>Debt_LongTerm_Debt_Details</vt:lpstr>
      <vt:lpstr>Debt_Additional_Information_De</vt:lpstr>
      <vt:lpstr>Debt_Summary_of_Interest_Rate_</vt:lpstr>
      <vt:lpstr>Debt_Summary_of_Interest_Rate_1</vt:lpstr>
      <vt:lpstr>Accumulated_Other_Comprehensiv2</vt:lpstr>
      <vt:lpstr>Shareholders_Equity_Summary_of</vt:lpstr>
      <vt:lpstr>Shareholders_Equity_Additional</vt:lpstr>
      <vt:lpstr>Shareholders_Equity_Summary_of1</vt:lpstr>
      <vt:lpstr>Shareholders_Equity_Potentiall</vt:lpstr>
      <vt:lpstr>EquityBased_Compensation_Addit</vt:lpstr>
      <vt:lpstr>EquityBased_Compensation_Summa</vt:lpstr>
      <vt:lpstr>EquityBased_Compensation_Summa1</vt:lpstr>
      <vt:lpstr>EquityBased_Compensation_Summa2</vt:lpstr>
      <vt:lpstr>EquityBased_Compensation_Summa3</vt:lpstr>
      <vt:lpstr>EquityBased_Compensation_Summa4</vt:lpstr>
      <vt:lpstr>EquityBased_Compensation_Sched</vt:lpstr>
      <vt:lpstr>EquityBased_Compensation_Sched1</vt:lpstr>
      <vt:lpstr>Fair_Value_Measurements_NonFin</vt:lpstr>
      <vt:lpstr>Fair_Value_Measurements_Summar</vt:lpstr>
      <vt:lpstr>Fair_Value_Measurements_Reconc</vt:lpstr>
      <vt:lpstr>Income_Taxes_Earnings_Before_I</vt:lpstr>
      <vt:lpstr>Income_Taxes_Significant_Compo</vt:lpstr>
      <vt:lpstr>Income_Taxes_Significant_Compo1</vt:lpstr>
      <vt:lpstr>Income_Taxes_Current_and_LongT</vt:lpstr>
      <vt:lpstr>Income_Taxes_Additional_Inform</vt:lpstr>
      <vt:lpstr>Income_Taxes_Reconciliation_of</vt:lpstr>
      <vt:lpstr>Income_Taxes_Reconciliation_of1</vt:lpstr>
      <vt:lpstr>Discontinued_Operations_Additi</vt:lpstr>
      <vt:lpstr>Discontinued_Operations_Statem</vt:lpstr>
      <vt:lpstr>Discontinued_Operations_Additi1</vt:lpstr>
      <vt:lpstr>Discontinued_Operations_Busine</vt:lpstr>
      <vt:lpstr>Geographic_Data_Schedule_of_Fi</vt:lpstr>
      <vt:lpstr>Geographic_Data_Schedule_of_Re</vt:lpstr>
      <vt:lpstr>Quarterly_Financial_Data_Quart</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2015-02-24T20:38:30Z</dcterms:created>
  <dcterms:modified xsi:type="dcterms:W3CDTF">2015-02-24T20:38:30Z</dcterms:modified>
</cp:coreProperties>
</file>