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1" r:id="rId2"/>
    <sheet name="CONSOLIDATED_STATEMENTS_OF_FIN1" sheetId="3" r:id="rId3"/>
    <sheet name="CONSOLIDATED_STATEMENTS_OF_INC" sheetId="4" r:id="rId4"/>
    <sheet name="CONSOLIDATED_STATEMENTS_OF_COM" sheetId="5" r:id="rId5"/>
    <sheet name="CONSOLIDATED_STATEMENTS_OF_SHA" sheetId="102" r:id="rId6"/>
    <sheet name="CONSOLIDATED_STATEMENTS_OF_SHA1" sheetId="7" r:id="rId7"/>
    <sheet name="CONSOLIDATED_STATEMENTS_OF_CAS" sheetId="8" r:id="rId8"/>
    <sheet name="SUMMARY_OF_SIGNIFICANT_ACCOUNT" sheetId="103" r:id="rId9"/>
    <sheet name="ACQUISITIONS" sheetId="104" r:id="rId10"/>
    <sheet name="FAIR_VALUE_MEASUREMENTS_FOR_FI" sheetId="105" r:id="rId11"/>
    <sheet name="INVESTMENT_SECURITIES" sheetId="106" r:id="rId12"/>
    <sheet name="LOANS_RECEIVABLE_LOANS_HELDFOR" sheetId="107" r:id="rId13"/>
    <sheet name="LOAN_SERVICING_ASSETS" sheetId="108" r:id="rId14"/>
    <sheet name="BANK_PREMISES_AND_EQUIPMENT" sheetId="109" r:id="rId15"/>
    <sheet name="INVESTMENTS_IN_AFFORDABLE_HOUS" sheetId="110" r:id="rId16"/>
    <sheet name="DEPOSITS" sheetId="111" r:id="rId17"/>
    <sheet name="COMMITMENTS_AND_CONTINGENCIES" sheetId="112" r:id="rId18"/>
    <sheet name="FHLB_BORROWINGS_AND_JUNIOR_SUB" sheetId="113" r:id="rId19"/>
    <sheet name="TROUBLED_ASSETS_RELIEF_PROGRAM" sheetId="114" r:id="rId20"/>
    <sheet name="STOCK_OPTION_AND_RESTRICTED_ST" sheetId="115" r:id="rId21"/>
    <sheet name="INCOME_TAXES" sheetId="116" r:id="rId22"/>
    <sheet name="GOODWILL_OTHER_INTANGIBLE_ASSE" sheetId="117" r:id="rId23"/>
    <sheet name="BENEFIT_PLANS" sheetId="118" r:id="rId24"/>
    <sheet name="REGULATORY_MATTERS" sheetId="119" r:id="rId25"/>
    <sheet name="EARNINGS_PER_COMMON_SHARE" sheetId="120" r:id="rId26"/>
    <sheet name="OTHER_COMPREHENSIVE_INCOME_LOS" sheetId="121" r:id="rId27"/>
    <sheet name="BUSINESS_SEGMENT_REPORTING" sheetId="122" r:id="rId28"/>
    <sheet name="CONDENSED_FINANCIAL_STATEMENTS" sheetId="123" r:id="rId29"/>
    <sheet name="QUARTERLY_FINANCIAL_DATA_UNAUD" sheetId="124" r:id="rId30"/>
    <sheet name="SUMMARY_OF_SIGNIFICANT_ACCOUNT1" sheetId="125" r:id="rId31"/>
    <sheet name="ACQUISITIONS_Tables" sheetId="126" r:id="rId32"/>
    <sheet name="FAIR_VALUE_MEASUREMENTS_FOR_FI1" sheetId="127" r:id="rId33"/>
    <sheet name="INVESTMENT_SECURITIES_Tables" sheetId="128" r:id="rId34"/>
    <sheet name="LOANS_RECEIVABLE_LOANS_HELDFOR1" sheetId="129" r:id="rId35"/>
    <sheet name="LOAN_SERVICING_ASSETS_Tables" sheetId="130" r:id="rId36"/>
    <sheet name="BANK_PREMISES_AND_EQUIPMENT_Ta" sheetId="131" r:id="rId37"/>
    <sheet name="DEPOSITS_Tables" sheetId="132" r:id="rId38"/>
    <sheet name="COMMITMENTS_AND_CONTINGENCIES_" sheetId="133" r:id="rId39"/>
    <sheet name="FHLB_BORROWINGS_AND_JUNIOR_SUB1" sheetId="134" r:id="rId40"/>
    <sheet name="STOCK_OPTION_AND_RESTRICTED_ST1" sheetId="135" r:id="rId41"/>
    <sheet name="INCOME_TAXES_Tables" sheetId="136" r:id="rId42"/>
    <sheet name="GOODWILL_OTHER_INTANGIBLE_ASSE1" sheetId="137" r:id="rId43"/>
    <sheet name="REGULATORY_MATTERS_Tables" sheetId="138" r:id="rId44"/>
    <sheet name="EARNINGS_PER_COMMON_SHARE_Tabl" sheetId="139" r:id="rId45"/>
    <sheet name="OTHER_COMPREHENSIVE_INCOME_LOS1" sheetId="140" r:id="rId46"/>
    <sheet name="CONDENSED_FINANCIAL_STATEMENTS1" sheetId="141" r:id="rId47"/>
    <sheet name="QUARTERLY_FINANCIAL_DATA_UNAUD1" sheetId="142" r:id="rId48"/>
    <sheet name="SUMMARY_OF_SIGNIFICANT_ACCOUNT2" sheetId="143" r:id="rId49"/>
    <sheet name="SUMMARY_OF_SIGNIFICANT_ACCOUNT3" sheetId="50" r:id="rId50"/>
    <sheet name="SUMMARY_OF_SIGNIFICANT_ACCOUNT4" sheetId="51" r:id="rId51"/>
    <sheet name="SUMMARY_OF_SIGNIFICANT_ACCOUNT5" sheetId="52" r:id="rId52"/>
    <sheet name="ACQUISITIONS_Detail" sheetId="144" r:id="rId53"/>
    <sheet name="ACQUISITIONS_Details_2" sheetId="145" r:id="rId54"/>
    <sheet name="ACQUISITIONS_Detail_3" sheetId="55" r:id="rId55"/>
    <sheet name="ACQUISITIONS_Detail_4" sheetId="56" r:id="rId56"/>
    <sheet name="FAIR_VALUE_MEASUREMENTS_FOR_FI2" sheetId="146" r:id="rId57"/>
    <sheet name="FAIR_VALUE_MEASUREMENTS_FOR_FI3" sheetId="58" r:id="rId58"/>
    <sheet name="FAIR_VALUE_MEASUREMENTS_FOR_FI4" sheetId="59" r:id="rId59"/>
    <sheet name="FAIR_VALUE_MEASUREMENTS_FOR_FI5" sheetId="60" r:id="rId60"/>
    <sheet name="FAIR_VALUE_MEASUREMENTS_FOR_FI6" sheetId="147" r:id="rId61"/>
    <sheet name="INVESTMENT_SECURITIES_Details" sheetId="148" r:id="rId62"/>
    <sheet name="INVESTMENT_SECURITIES_Details_" sheetId="149" r:id="rId63"/>
    <sheet name="INVESTMENT_SECURITIES_Detail_3" sheetId="64" r:id="rId64"/>
    <sheet name="LOANS_RECEIVABLE_LOANS_HELDFOR2" sheetId="65" r:id="rId65"/>
    <sheet name="LOANS_RECEIVABLE_LOANS_HELDFOR3" sheetId="66" r:id="rId66"/>
    <sheet name="LOANS_RECEIVABLE_LOANS_HELDFOR4" sheetId="150" r:id="rId67"/>
    <sheet name="LOANS_RECEIVABLE_LOANS_HELDFOR5" sheetId="68" r:id="rId68"/>
    <sheet name="LOANS_RECEIVABLE_LOANS_HELDFOR6" sheetId="69" r:id="rId69"/>
    <sheet name="LOANS_RECEIVABLE_LOANS_HELDFOR7" sheetId="151" r:id="rId70"/>
    <sheet name="LOANS_RECEIVABLE_LOANS_HELDFOR8" sheetId="71" r:id="rId71"/>
    <sheet name="LOANS_RECEIVABLE_LOANS_HELDFOR9" sheetId="72" r:id="rId72"/>
    <sheet name="LOAN_SERVICING_ASSETS_Details" sheetId="73" r:id="rId73"/>
    <sheet name="BANK_PREMISES_AND_EQUIPMENT_De" sheetId="152" r:id="rId74"/>
    <sheet name="INVESTMENTS_IN_AFFORDABLE_HOUS1" sheetId="153" r:id="rId75"/>
    <sheet name="DEPOSITS_Detail" sheetId="76" r:id="rId76"/>
    <sheet name="COMMITMENTS_AND_CONTINGENCIES_1" sheetId="77" r:id="rId77"/>
    <sheet name="FHLB_BORROWINGS_AND_JUNIOR_SUB2" sheetId="78" r:id="rId78"/>
    <sheet name="FHLB_BORROWINGS_AND_JUNIOR_SUB3" sheetId="79" r:id="rId79"/>
    <sheet name="TROUBLED_ASSETS_RELIEF_PROGRAM1" sheetId="80" r:id="rId80"/>
    <sheet name="STOCK_OPTION_AND_RESTRICTED_ST2" sheetId="81" r:id="rId81"/>
    <sheet name="STOCK_OPTION_AND_RESTRICTED_ST3" sheetId="82" r:id="rId82"/>
    <sheet name="STOCK_OPTION_AND_RESTRICTED_ST4" sheetId="83" r:id="rId83"/>
    <sheet name="STOCK_OPTION_AND_RESTRICTED_ST5" sheetId="84" r:id="rId84"/>
    <sheet name="STOCK_OPTION_AND_RESTRICTED_ST6" sheetId="85" r:id="rId85"/>
    <sheet name="INCOME_TAXES_Detail" sheetId="86" r:id="rId86"/>
    <sheet name="INCOME_TAXES_Detail_2" sheetId="87" r:id="rId87"/>
    <sheet name="INCOME_TAXES_Details_3" sheetId="88" r:id="rId88"/>
    <sheet name="GOODWILL_OTHER_INTANGIBLE_ASSE2" sheetId="89" r:id="rId89"/>
    <sheet name="GOODWILL_OTHER_INTANGIBLE_ASSE3" sheetId="90" r:id="rId90"/>
    <sheet name="BENEFIT_PLANS_Details" sheetId="154" r:id="rId91"/>
    <sheet name="REGULATORY_MATTERS_Details" sheetId="92" r:id="rId92"/>
    <sheet name="REGULATORY_MATTERS_Details_2" sheetId="93" r:id="rId93"/>
    <sheet name="EARNINGS_PER_COMMON_SHARE_Deta" sheetId="94" r:id="rId94"/>
    <sheet name="OTHER_COMPREHENSIVE_INCOME_LOS2" sheetId="95" r:id="rId95"/>
    <sheet name="BUSINESS_SEGMENT_INFORMATION_D" sheetId="96" r:id="rId96"/>
    <sheet name="CONDENSED_FINANCIAL_STATEMENTS2" sheetId="155" r:id="rId97"/>
    <sheet name="CONDENSED_FINANCIAL_STATEMENTS3" sheetId="98" r:id="rId98"/>
    <sheet name="CONDENSED_FINANCIAL_STATEMENTS4" sheetId="99" r:id="rId99"/>
    <sheet name="QUARTERLY_FINANCIAL_DATA_UNAUD2" sheetId="100" r:id="rId10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<sst xmlns="http://schemas.openxmlformats.org/spreadsheetml/2006/main" count="23032" uniqueCount="3295">
  <si>
    <t>Document and Entity Information (USD $)</t>
  </si>
  <si>
    <t>In Millions, except Share data, unless otherwise specified</t>
  </si>
  <si>
    <t>12 Months Ended</t>
  </si>
  <si>
    <t>Dec. 31, 2014</t>
  </si>
  <si>
    <t>Feb. 20, 2015</t>
  </si>
  <si>
    <t>Jun. 30, 2013</t>
  </si>
  <si>
    <t>Document and Entity Information</t>
  </si>
  <si>
    <t>Entity Registrant Name</t>
  </si>
  <si>
    <t>WILSHIRE BANCORP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</si>
  <si>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</si>
  <si>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</si>
  <si>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</si>
  <si>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</si>
  <si>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</si>
  <si>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</si>
  <si>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</si>
  <si>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</si>
  <si>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</si>
  <si>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</si>
  <si>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</si>
  <si>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</si>
  <si>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</si>
  <si>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</si>
  <si>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</si>
  <si>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</si>
  <si>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</si>
  <si>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</si>
  <si>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FINANCIAL CONDITION (USD $)</t>
  </si>
  <si>
    <t>In Thousands, unless otherwise specified</t>
  </si>
  <si>
    <t>Dec. 31, 2013</t>
  </si>
  <si>
    <t>ASSETS:</t>
  </si>
  <si>
    <t>Cash and due from banks</t>
  </si>
  <si>
    <t>Federal funds sold and other cash equivalents</t>
  </si>
  <si>
    <t>Cash and cash equivalents</t>
  </si>
  <si>
    <t>Deposits held in other financial institutions</t>
  </si>
  <si>
    <t>Securities available-for-sale, at fair value (amortized cost of $384 million and $356 million at December 31, 2014 and December 31, 2013, respectively)</t>
  </si>
  <si>
    <t>Securities held-to-maturity, at amortized cost (fair value of $28 thousand and $37 thousand at December 31, 2014 and December 31, 2013, respectively)</t>
  </si>
  <si>
    <t>Loans receivable (net of allowance for loan losses of $49 million and $54 million at December 31, 2014 and December 31, 2013, respectively)</t>
  </si>
  <si>
    <t>Loans held-for-sale, at the lower of cost or fair value</t>
  </si>
  <si>
    <t>Federal Home Loan Bank stock, at cost</t>
  </si>
  <si>
    <t>Other real estate owned ("OREO")</t>
  </si>
  <si>
    <t>Due from customers on acceptances</t>
  </si>
  <si>
    <t>Cash surrender value of bank owned life insurance</t>
  </si>
  <si>
    <t>Investment in affordable housing partnerships</t>
  </si>
  <si>
    <t>Bank premises and equipment</t>
  </si>
  <si>
    <t>Accrued interest receivable</t>
  </si>
  <si>
    <t>Deferred income taxes</t>
  </si>
  <si>
    <t>Servicing assets</t>
  </si>
  <si>
    <t>Goodwill</t>
  </si>
  <si>
    <t>Core deposits intangibles</t>
  </si>
  <si>
    <t>FDIC loss-share indemnification</t>
  </si>
  <si>
    <t>Other assets</t>
  </si>
  <si>
    <t>TOTAL</t>
  </si>
  <si>
    <t>Deposits:</t>
  </si>
  <si>
    <t>Non-interest bearing</t>
  </si>
  <si>
    <t>Interest bearing:</t>
  </si>
  <si>
    <t>Savings</t>
  </si>
  <si>
    <t>Money market and NOW accounts</t>
  </si>
  <si>
    <t>Time deposits of $100,000 or more</t>
  </si>
  <si>
    <t>Other time deposits</t>
  </si>
  <si>
    <t>Total deposits</t>
  </si>
  <si>
    <t>Federal Home Loan Bank advances</t>
  </si>
  <si>
    <t>Junior subordinated debentures</t>
  </si>
  <si>
    <t>Commitments to fund low income tax credit housing investments</t>
  </si>
  <si>
    <t>Accrued interest payable</t>
  </si>
  <si>
    <t>Acceptances outstanding</t>
  </si>
  <si>
    <t>Other liabilities</t>
  </si>
  <si>
    <t>Total liabilities</t>
  </si>
  <si>
    <t>SHAREHOLDERS' EQUITY:</t>
  </si>
  <si>
    <t>Preferred stock, $1,000 par value-authorized, 5,000,000 shares; none issued and outstanding shares at December 31, 2014 and December 31, 2013</t>
  </si>
  <si>
    <t>  </t>
  </si>
  <si>
    <t>Common stock, no par value-authorized, 200,000,000 shares at December 31,2014 and December 31,2013; issued and outstanding, 78,322,462 and 78,061,307 shares at December 31, 2014 and December 31, 2013, respectively</t>
  </si>
  <si>
    <t>Accumulated other comprehensive income (loss), net of tax</t>
  </si>
  <si>
    <t>Retained earnings</t>
  </si>
  <si>
    <t>Total shareholders' equity</t>
  </si>
  <si>
    <t>CONSOLIDATED STATEMENTS OF FINANCIAL CONDITION (Parenthetical) (USD $)</t>
  </si>
  <si>
    <t>CONSOLIDATED STATEMENTS OF FINANCIAL CONDITION</t>
  </si>
  <si>
    <t>Securities available-for-sale, at fair value, amortized cost (in dollars)</t>
  </si>
  <si>
    <t>Securities held-to-maturity, at amortized cost, fair value (in dollars)</t>
  </si>
  <si>
    <t>Loans receivable, allowance for loan losses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</si>
  <si>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</si>
  <si>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</si>
  <si>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</si>
  <si>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</si>
  <si>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</si>
  <si>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</si>
  <si>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</si>
  <si>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</si>
  <si>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INCOME (USD $)</t>
  </si>
  <si>
    <t>In Thousands, except Share data, unless otherwise specified</t>
  </si>
  <si>
    <t>Dec. 31, 2012</t>
  </si>
  <si>
    <t>INTEREST INCOME:</t>
  </si>
  <si>
    <t>Interest and fees on loans</t>
  </si>
  <si>
    <t>Interest on investment securities</t>
  </si>
  <si>
    <t>Interest on federal funds sold and other earning assets</t>
  </si>
  <si>
    <t>Total interest income</t>
  </si>
  <si>
    <t>INTEREST EXPENSE:</t>
  </si>
  <si>
    <t>Interest on deposits</t>
  </si>
  <si>
    <t>Interest on FHLB advances and other borrowings</t>
  </si>
  <si>
    <t>Interest on junior subordinated debentures</t>
  </si>
  <si>
    <t>Total interest expense</t>
  </si>
  <si>
    <t>NET INTEREST INCOME BEFORE (CREDIT) PROVISION FOR LOAN LOSSES AND LOAN COMMITMENTS</t>
  </si>
  <si>
    <t>(CREDIT) PROVISION FOR LOAN LOSSES AND LOAN COMMITMENTS</t>
  </si>
  <si>
    <t>NET INTEREST INCOME AFTER (CREDIT) PROVISION FOR LOAN LOSSES AND LOAN COMMITMENTS</t>
  </si>
  <si>
    <t>NON-INTEREST INCOME:</t>
  </si>
  <si>
    <t>Service charges on deposit accounts</t>
  </si>
  <si>
    <t>Net gain on sale of loans</t>
  </si>
  <si>
    <t>Loan-related servicing fees</t>
  </si>
  <si>
    <t>Gain on sale or call of securities</t>
  </si>
  <si>
    <t>Other income</t>
  </si>
  <si>
    <t>Total non-interest income</t>
  </si>
  <si>
    <t>NON-INTEREST EXPENSES:</t>
  </si>
  <si>
    <t>Salaries and employee benefits</t>
  </si>
  <si>
    <t>FDIC loss-share indemnification impairment</t>
  </si>
  <si>
    <t>Occupancy and equipment</t>
  </si>
  <si>
    <t>Regulatory assessment fee</t>
  </si>
  <si>
    <t>Professional fees</t>
  </si>
  <si>
    <t>Data processing</t>
  </si>
  <si>
    <t>Low income housing tax credit investment losses</t>
  </si>
  <si>
    <t>Amortization of core intangibles</t>
  </si>
  <si>
    <t>Merger related costs</t>
  </si>
  <si>
    <t>Other operating expenses</t>
  </si>
  <si>
    <t>Total non-interest expenses</t>
  </si>
  <si>
    <t>INCOME BEFORE INCOME TAXES</t>
  </si>
  <si>
    <t>INCOME TAX PROVISION (BENEFIT)</t>
  </si>
  <si>
    <t>NET INCOME</t>
  </si>
  <si>
    <t>One-time adjustment from repurchase of Preferred Stock</t>
  </si>
  <si>
    <t>Preferred stock cash dividend and accretion of Preferred Stock</t>
  </si>
  <si>
    <t>NET INCOME AVAILABLE TO COMMON SHAREHOLDERS</t>
  </si>
  <si>
    <t>EARNINGS PER COMMON SHARE INFORMATION</t>
  </si>
  <si>
    <t>Basic (in dollars per share)</t>
  </si>
  <si>
    <t>Diluted (in dollars per share)</t>
  </si>
  <si>
    <t>WEIGHTED-AVERAGE COMMON SHARES OUTSTANDING:</t>
  </si>
  <si>
    <t>Basic (in shares)</t>
  </si>
  <si>
    <t>Diluted (in shares)</t>
  </si>
  <si>
    <t>CONSOLIDATED STATEMENTS OF COMPREHENSIVE INCOME (USD $)</t>
  </si>
  <si>
    <t>CONSOLIDATED STATEMENTS OF COMPREHENSIVE INCOME</t>
  </si>
  <si>
    <t>UNREALIZED GAIN (LOSS) ON SECURITIES AVAILABLE-FOR-SALE SECURITIES:</t>
  </si>
  <si>
    <t>Unrealized gains (losses) on securities available-for-sale arising during the period</t>
  </si>
  <si>
    <t>Reclassification adjustment for gains realized in net income</t>
  </si>
  <si>
    <t>Less income tax expense (benefit)</t>
  </si>
  <si>
    <t>Net change in net unrealized gains (losses) on securities available-for-sale</t>
  </si>
  <si>
    <t>UNREALIZED (LOSS) GAIN ON INTEREST-ONLY STRIP:</t>
  </si>
  <si>
    <t>Net unrealized (losses) gains on interest-only strips arising during the period</t>
  </si>
  <si>
    <t>Net unrealized changes in net (losses) gains on interest-only strips</t>
  </si>
  <si>
    <t>BOLI UNRECOGNIZED PRIOR SERVICE COST:</t>
  </si>
  <si>
    <t>BOLI unrecognized prior service cost</t>
  </si>
  <si>
    <t>Net changes to BOLI unrecognized prior service cost</t>
  </si>
  <si>
    <t>TOTAL OTHER COMPREHENSIVE INCOME (LOSS)</t>
  </si>
  <si>
    <t>TOTAL COMPREHENSIVE INCOME</t>
  </si>
  <si>
    <t>CONSOLIDATED STATEMENTS OF SHAREHOLDERS' EQUITY (USD $)</t>
  </si>
  <si>
    <t>Preferred Stock</t>
  </si>
  <si>
    <t>Common Stock</t>
  </si>
  <si>
    <t>Accumulated Other Comprehensive Income (Loss)</t>
  </si>
  <si>
    <t>Accumulated Net Unrealized Investment Gain (Loss)</t>
  </si>
  <si>
    <t>Retained Earnings</t>
  </si>
  <si>
    <t>Total</t>
  </si>
  <si>
    <t>BALANCE at Dec. 31, 2011</t>
  </si>
  <si>
    <t>BALANCE (in shares) at Dec. 31, 2011</t>
  </si>
  <si>
    <t>Increase (Decrease) in Shareholders' Equity</t>
  </si>
  <si>
    <t>Stock options exercised/forfeited</t>
  </si>
  <si>
    <t>Stock options exercised/forfeited (in shares)</t>
  </si>
  <si>
    <t>Cash dividend declared or accrued:</t>
  </si>
  <si>
    <t>Preferred stock</t>
  </si>
  <si>
    <t>Share-based compensation expense</t>
  </si>
  <si>
    <t>Comprehensive income:</t>
  </si>
  <si>
    <t>Net income</t>
  </si>
  <si>
    <t>Other comprehensive income (loss)</t>
  </si>
  <si>
    <t>Redemption of preferred stock</t>
  </si>
  <si>
    <t>Redemption of preferred stock (in shares)</t>
  </si>
  <si>
    <t>Redemption of TARP warrant</t>
  </si>
  <si>
    <t>Accretion of discount on preferred stock</t>
  </si>
  <si>
    <t>BALANCE at Dec. 31, 2012</t>
  </si>
  <si>
    <t>BALANCE (in shares) at Dec. 31, 2012</t>
  </si>
  <si>
    <t>Common stock issued for acquisition of Saehan Bancorp</t>
  </si>
  <si>
    <t>Common stock issued for acquisition of Saehan Bancorp (in shares)</t>
  </si>
  <si>
    <t>Common stock repurchased</t>
  </si>
  <si>
    <t>Common stock repurchased (in shares)</t>
  </si>
  <si>
    <t>Common stock ($0.20 and $0.09 per share December 31,2014 and December 31, 2013, respectively)</t>
  </si>
  <si>
    <t>Tax benefit from stock options exercised</t>
  </si>
  <si>
    <t>BALANCE at Dec. 31, 2013</t>
  </si>
  <si>
    <t>BALANCE (in shares) at Dec. 31, 2013</t>
  </si>
  <si>
    <t>Stock dividend related to restricted stock</t>
  </si>
  <si>
    <t>Stock dividend related to restricted stock ( in shares)</t>
  </si>
  <si>
    <t>Restricted stock forfeited, shares (in shares)</t>
  </si>
  <si>
    <t>BALANCE at Dec. 31, 2014</t>
  </si>
  <si>
    <t>BALANCE (in shares) at Dec. 31, 2014</t>
  </si>
  <si>
    <t>CONSOLIDATED STATEMENTS OF SHAREHOLDERS' EQUITY (Parenthetical) (USD $)</t>
  </si>
  <si>
    <t>CONSOLIDATED STATEMENTS OF SHAREHOLDERS' EQUITY</t>
  </si>
  <si>
    <t>Common stock cash dividend declared or accrued (in dollars per share)</t>
  </si>
  <si>
    <t>CONSOLIDATED STATEMENTS OF CASH FLOWS (USD $)</t>
  </si>
  <si>
    <t>CASH FLOWS FROM OPERATING ACTIVITIES:</t>
  </si>
  <si>
    <t>Adjustments to reconcile net income (loss) to net cash provided by (used in) by operating activities:</t>
  </si>
  <si>
    <t>Amortization of investment securities</t>
  </si>
  <si>
    <t>Depreciation of Bank premises and equipment</t>
  </si>
  <si>
    <t>Accretion of discount on acquired loans</t>
  </si>
  <si>
    <t>Amortization of liabilities acquired from acquisitions</t>
  </si>
  <si>
    <t>Provision (credit) for loan losses and loan commitments</t>
  </si>
  <si>
    <t>Provision (credit) for other real estate owned losses</t>
  </si>
  <si>
    <t>Deferred tax expense (benefit)</t>
  </si>
  <si>
    <t>Loss on disposition of bank premises and equipment</t>
  </si>
  <si>
    <t>Net gain on sale of loans held-for-sale</t>
  </si>
  <si>
    <t>Proceeds from sale of loans held-for-sale</t>
  </si>
  <si>
    <t>Origination of loans held-for-sale</t>
  </si>
  <si>
    <t>Net gain on sale/call of available-for-sale securities</t>
  </si>
  <si>
    <t>Change in fair value of servicing assets</t>
  </si>
  <si>
    <t>Amortization of servicing rights</t>
  </si>
  <si>
    <t>Net gain on sale of OREO</t>
  </si>
  <si>
    <t>Gain on sale of previously held equity interests</t>
  </si>
  <si>
    <t>Earnings of cash surrender value of life insurance</t>
  </si>
  <si>
    <t>Servicing assets capitalized</t>
  </si>
  <si>
    <t>(Increase) decrease in accrued interest receivable</t>
  </si>
  <si>
    <t>Loss on investments in affordable housing partnerships</t>
  </si>
  <si>
    <t>(Increase) decrease in other assets</t>
  </si>
  <si>
    <t>Dividends of Federal Home Loan Bank stock</t>
  </si>
  <si>
    <t>Decrease in accrued interest payable</t>
  </si>
  <si>
    <t>(Decrease) increase in other liabilities</t>
  </si>
  <si>
    <t>Net cash provided by (used in) operating activities</t>
  </si>
  <si>
    <t>CASH FLOWS FROM INVESTING ACTIVITIES:</t>
  </si>
  <si>
    <t>Proceeds from principal repayment , matured or called securities held-to-maturity</t>
  </si>
  <si>
    <t>Net decrease in interest-bearing deposits in other financial institutions</t>
  </si>
  <si>
    <t>Purchase of securities available-for-sale</t>
  </si>
  <si>
    <t>Proceeds from principal repayment , matured called or sold securities available-for-sale</t>
  </si>
  <si>
    <t>Net increase in loans receivable</t>
  </si>
  <si>
    <t>Payment of FDIC loss-share indemnification</t>
  </si>
  <si>
    <t>Proceeds from sale of other loans</t>
  </si>
  <si>
    <t>Proceeds from sale of other real estate owned</t>
  </si>
  <si>
    <t>Proceeds from sale of repossessed assets</t>
  </si>
  <si>
    <t>Purchases of investments in affordable housing partnerships</t>
  </si>
  <si>
    <t>Purchases of bank premises and equipment</t>
  </si>
  <si>
    <t>Purchase of Federal Home Loan Bank stock</t>
  </si>
  <si>
    <t>Redemption of Federal Home Loan Bank stock</t>
  </si>
  <si>
    <t>Purchases of bank owned life insurance</t>
  </si>
  <si>
    <t>Net cash received from acquisitions</t>
  </si>
  <si>
    <t>Net cash used in investing activities</t>
  </si>
  <si>
    <t>CASH FLOWS FROM FINANCING ACTIVITIES:</t>
  </si>
  <si>
    <t>Proceeds from exercise of stock options</t>
  </si>
  <si>
    <t>Tax benefit from exercise of stock options</t>
  </si>
  <si>
    <t>Cash paid for stock repurchases</t>
  </si>
  <si>
    <t>Payment of cash dividend on common stock</t>
  </si>
  <si>
    <t>Payment of cash dividend on preferred stock</t>
  </si>
  <si>
    <t>Cash paid for TARP Preferred Stock redemption</t>
  </si>
  <si>
    <t>Cash paid for TARP warrant redemption</t>
  </si>
  <si>
    <t>Cash paid for former BankAsiana CDCI preferred stock redemption</t>
  </si>
  <si>
    <t>Cash paid for subordinated debenture redemption</t>
  </si>
  <si>
    <t>Increase in Federal Home Loan Bank advances</t>
  </si>
  <si>
    <t>Decrease in Federal Home Loan Bank advances</t>
  </si>
  <si>
    <t>Net increase (decrease) in deposits</t>
  </si>
  <si>
    <t>Net cash provided by (used in) financing activities</t>
  </si>
  <si>
    <t>NET INCREASE (DECREASE) IN CASH AND CASH EQUIVALENTS</t>
  </si>
  <si>
    <t>CASH AND CASH EQUIVALENTS-Beginning of year</t>
  </si>
  <si>
    <t>CASH AND CASH EQUIVALENTS-End of year</t>
  </si>
  <si>
    <t>SUPPLEMENTAL DISCLOSURES OF CASH FLOW INFORMATION:</t>
  </si>
  <si>
    <t>Interest paid</t>
  </si>
  <si>
    <t>Income taxes paid</t>
  </si>
  <si>
    <t>Income tax refunds received</t>
  </si>
  <si>
    <t>SUPPLEMENTAL SCHEDULE OF NONCASH INVESTING AND FINANCING ACTIVITIES:</t>
  </si>
  <si>
    <t>Real estate acquired through foreclosures</t>
  </si>
  <si>
    <t>Loans transferred to held-for-sale from loans receivable</t>
  </si>
  <si>
    <t>Loans transferred to loans receivable from held-for-sale</t>
  </si>
  <si>
    <t>Other assets transferred to bank premises and equipment</t>
  </si>
  <si>
    <t>Common stock cash dividend declared, but not paid</t>
  </si>
  <si>
    <t>Common stock issued in consideration of Saehan Bancorp acquisition</t>
  </si>
  <si>
    <t>SUMMARY OF SIGNIFICANT ACCOUNTING POLICIES</t>
  </si>
  <si>
    <t xml:space="preserve">1. SUMMARY OF SIGNIFICANT ACCOUNTING POLICIES </t>
  </si>
  <si>
    <t xml:space="preserve">        Wilshire Bancorp, Inc. (the "Company") succeeded to the business and operations of Wilshire Bank, a California state-chartered commercial bank (the "Bank"), upon consummation of the reorganization of the Bank into a holding company structure, effective as of August 25, 2004. Wilshire Bank was incorporated under the laws of the State of California on May 20, 1980 and commenced operations on December 30, 1980. The Company was incorporated in December 2003 as a wholly owned subsidiary of the Bank for the purpose of facilitating the issuance of trust preferred securities for the Bank and eventually serving as the holding company of the Bank. The Bank's shareholders approved reorganization into a holding company structure on August 25, 2004. As a result of the reorganization, shareholders of the Bank are now shareholders of the Company and the Bank is a direct subsidiary of the Company. The Bank's primary source of revenue is from providing financing for business working capital, commercial real estate, and trade activities, and its investment portfolio. The accounting and reporting policies of the Bank are in accordance with accounting principles generally accepted in the United States of America and conform to general practices in the banking industry. </t>
  </si>
  <si>
    <r>
      <t>        Principles of Consolidation</t>
    </r>
    <r>
      <rPr>
        <sz val="10"/>
        <color theme="1"/>
        <rFont val="Times"/>
      </rPr>
      <t xml:space="preserve">—The consolidated financial statements include the accounts of the Company and its subsidiaries. Inter-company transactions and accounts have been eliminated in consolidation. </t>
    </r>
  </si>
  <si>
    <r>
      <t>        Reclassification</t>
    </r>
    <r>
      <rPr>
        <sz val="10"/>
        <color theme="1"/>
        <rFont val="Times"/>
      </rPr>
      <t xml:space="preserve">—Certain reclassifications have been made to prior years' consolidated financial statements and related notes to conform to current year presentation. There was no effect on net income or total shareholders' equity from these reclassifcations. </t>
    </r>
  </si>
  <si>
    <r>
      <t>        Cashflows</t>
    </r>
    <r>
      <rPr>
        <sz val="10"/>
        <color theme="1"/>
        <rFont val="Times"/>
      </rPr>
      <t xml:space="preserve">—Cash and cash equivalents include cash and due from banks, term federal funds sold, and overnight federal funds sold. Net cash flows are reported for customer loan and deposit transactions, and federal funds purchased and repurchase agreements. </t>
    </r>
  </si>
  <si>
    <r>
      <t>        Deposits held in other financial institutions</t>
    </r>
    <r>
      <rPr>
        <sz val="10"/>
        <color theme="1"/>
        <rFont val="Times"/>
      </rPr>
      <t xml:space="preserve">—Deposits held in other financial institutions consist of time deposits and money market deposits at other financial institutions. </t>
    </r>
  </si>
  <si>
    <r>
      <t>        Investment Securities</t>
    </r>
    <r>
      <rPr>
        <sz val="10"/>
        <color theme="1"/>
        <rFont val="Times"/>
      </rPr>
      <t xml:space="preserve">—Investments are classified into three categories and accounted for as follows: </t>
    </r>
  </si>
  <si>
    <t>(i)</t>
  </si>
  <si>
    <t xml:space="preserve">Securities that the Company has the positive intent and ability to hold to maturity are classified as "held-to-maturity" and reported at amortized cost; </t>
  </si>
  <si>
    <t>(ii)</t>
  </si>
  <si>
    <t xml:space="preserve">Securities that are bought and held principally for the purpose of selling them in the near future are classified as "trading securities" and reported at fair value; and </t>
  </si>
  <si>
    <t>(iii)</t>
  </si>
  <si>
    <t xml:space="preserve">Securities not classified as held-to-maturity or trading securities are classified as "available-for-sale" and reported at fair value. Unrealized gains and losses are reported, net of taxes, as a separate component of accumulated other comprehensive income in shareholders' equity. </t>
  </si>
  <si>
    <t xml:space="preserve">        The Company had no trading securities at December 31, 2014 and 2013. Accreted discounts and amortized premiums on investment securities are included in interest income using the effective interest method, and unrealized and realized gains or losses related to holding, selling, or called securities are calculated using the specific-identification method. </t>
  </si>
  <si>
    <r>
      <t>        In accordance with Accounting Standards Codification ("ASC") 320-10-35-18, "</t>
    </r>
    <r>
      <rPr>
        <i/>
        <sz val="10"/>
        <color theme="1"/>
        <rFont val="Times"/>
      </rPr>
      <t>Recognition and Presentation of Other-Than-Temporary Impairments",</t>
    </r>
    <r>
      <rPr>
        <sz val="10"/>
        <color theme="1"/>
        <rFont val="Times"/>
      </rPr>
      <t xml:space="preserve"> an other-than-temporary-impairment ("OTTI") is recognized if the fair value of a debt security is lower than the amortized cost and the debt security will be sold, it is more-likely-than-not that the Company will be required to sell the security before recovering the amortized cost, or if it is expected that not all of the amortized cost will be recovered. Credit related declines in the fair value of investment securities below their amortized cost that are deemed to be other-than-temporary are reflected in earnings as realized losses in the consolidated statements of income. Declines related to factors aside from credit issues are reflected in other comprehensive income, net of taxes. The Company did not record any other-than-temporary-impairments on investment securities in 2014, 2013, and 2012. </t>
    </r>
  </si>
  <si>
    <t xml:space="preserve">        Investment in available-for-sale securities are recorded at fair value pursuant to ASC 320-10-35-1. Fair value measurement is based upon quoted prices for similar assets, if available. If quoted prices are not available, fair value is measured using matrix pricing models, or other model-based valuation techniques requiring observable inputs other than quoted prices such as yield curves, prepayment speeds, and default rates. The securities available-for-sale includes federal agency securities, residential mortgage-backed securities, residential collateralized mortgage obligations, municipal bonds, and corporate debt securities. The Company's existing investment available-for-sale security holdings as of December 31, 2014 and 2013 are measured using matrix pricing models in lieu of direct price quotes and are recorded based on Level 2 measurement inputs. </t>
  </si>
  <si>
    <r>
      <t>        Loans</t>
    </r>
    <r>
      <rPr>
        <sz val="10"/>
        <color theme="1"/>
        <rFont val="Times"/>
      </rPr>
      <t xml:space="preserve">—Loans that management has the intent and ability to hold for the foreseeable future or until maturity or pay-off are generally reported at their outstanding unpaid principal balances adjusted for charge-offs, allowance for loan losses, and any deferred fees or costs on originated loans. </t>
    </r>
  </si>
  <si>
    <t xml:space="preserve">        Interest on loans is credited to income as earned and is accrued only if deemed collectible. Accrual of interest is generally discontinued when a loan is 90 days or more delinquent unless management believes principal and interest on the loan is recoverable. Generally, payments received on non-accrual loans are recorded as principal reductions. Interest income is recognized after all principal has been repaid or an improvement in the condition of the loan has occurred that would warrant resumption of interest accruals. </t>
  </si>
  <si>
    <t xml:space="preserve">Loans Held-for-Sale </t>
  </si>
  <si>
    <t>Certain loans that may be sold prior to maturity have been designated as held-for-sale at origination and are recorded at the lower of cost or fair value. A valuation allowance is established if the fair value of such loans is lower than their cost, and is charged against operating income. The premium on the pro-rata principal of Small Business Administration or "SBA" loans sold is recognized as gain on sale of loans. The discount related to the unsold principal of SBA loans is deferred and amortized over the remaining life of the loan as an adjustment to yield.</t>
  </si>
  <si>
    <t>Acquired Loans</t>
  </si>
  <si>
    <t>Acquired loans are recorded at fair value at the time they are acquired and any related allowance is not carried over at the acquisition date. These acquired loans were segmented into two group, loans with evidence of credit deterioration, and loan without evidence of credit deterioration. Purchased loans with evidence of credit deterioration where the Company estimates that it will not receive all contractual payments are accounted for as purchased credit impaired loans in accordance with ASC 310-30, "Loans and Debt Securities Acquired with Deteriorated Credit Quality" and are referred to as "ASC 310-30 loans." Acquired loans without evidence of credit deterioration are not accounted for under ASC 310-30 and are referred to as "Non-ASC 310-30 loans." At the time of acquisition, Non-ASC 310-30 loans are aggregated into pools based on similar loan characteristics such as type of loans, variable or fixed interest rate, payment type, and other factors. Management periodically reassess the net realizable value of Non-ASC 310-30 loan pools and records interest income resulting from the accretion of the purchase discount in accordance with ASC 310-20.</t>
  </si>
  <si>
    <t>Credit Impaired Loans (ASC 310-30 Loans)</t>
  </si>
  <si>
    <t xml:space="preserve">Purchased loans with evidence of credit deterioration where the Company estimates that it will not receive all contractual payments are accounted for as purchased credit impaired loans in accordance with ASC 310-30. At the time of acquisition, ASC 310-30 loans are aggregated into pools based on similar loan characteristics such as type of loans, variable or fixed interest rate, payment type, and other factors. The estimated cashflows expected for each pool is estimated at the time the loans are acquired. The excess of the cash flows expected to be collected on purchased credit impaired loans ("ASC 310-30 loans"), measured as of the acquisition date, over the estimated fair value is referred to as the accretable yield and is recognized in interest income over the remaining life of the loan using a level yield method of accretion. The difference between contractually required payments as of the acquisition date and the cash flows expected to be collected is referred to as the non-accretable difference and is not accreted over time. For acquired loans without signs of credit deterioration ("Non-ASC 310-30 loans"), the difference between contractually required payments as of the acquisition date and the fair value is accreted over the remaining life of the loan using a level yield method of accretion. </t>
  </si>
  <si>
    <t xml:space="preserve">The Company estimates expected cash flows to be collected over the life of acquired loans on a recurring basis. If the Company determines that expected cashflows have decreased, the ASC 310-30 loans would be considered further impaired which would result in a provision for loan losses and a corresponding increase in valuation allowance included in the allowance for loan losses. However, if expected cashflows have increased in subsequent evaluations, the Company will reduce any remaining valuation allowance. If a valuation allowance does not exist, the accretable yield will be recalculated to account for the increase in expected cashflows. </t>
  </si>
  <si>
    <t xml:space="preserve">        Nonrefundable fees, net of incremental costs, associated with the origination of loans are deferred and recognized as an adjustment of the loan yield over the life of the loans using the effective interest method. Other loan fees and charges, representing service costs for the prepayment of loans, for delinquent payments, or for miscellaneous loan services, are recorded as income when collected. </t>
  </si>
  <si>
    <r>
      <t>        Allowance for Loan Losses and Loan Commitments</t>
    </r>
    <r>
      <rPr>
        <sz val="10"/>
        <color theme="1"/>
        <rFont val="Times"/>
      </rPr>
      <t xml:space="preserve">—Based on the credit risk inherent in our lending business, we set aside allowance for losses on loans and loan commitments which are charged to earnings. These charges are not only made for the outstanding loan portfolio, but also for off-balance sheet loan commitments, such as commitments to extend credit or letters of credit. The charges made for the outstanding loan portfolio were recorded to the allowance for loan losses, whereas charges related to loan commitments were recorded as a reserve for loan commitments, which is presented as a component of other liabilities. </t>
    </r>
  </si>
  <si>
    <t xml:space="preserve">        The allowance for loan losses is comprised of two main components, the general valuation allowance ("GVA") and the specific valuation allowance ("SVA"). The GVA allowance is derived from loans that are evaluated for losses in pools using historical experience in addition to qualitative adjustments ("QA"), or estimated losses from factors not captured by historical experience. The SVA portion of the allowance is derived from impaired loans that are individually evaluated for expected losses. Management performs a review of the historical loss rates used to calculate GVA and the factors used to calculate QA on a quarterly basis due to the increased significance of GVA when estimating losses in the current economic environment. The calculation of the SVA on impaired loans is also reviewed on a quarterly basis. </t>
  </si>
  <si>
    <t xml:space="preserve">        To establish an adequate allowance, we must be able to recognize when loans have become or are expected to become a problem. A risk grade of either pass, watch, special mention, substandard, or doubtful, is assigned to every loan in the loan portfolio, with the exception of homogeneous loans, or loans that are evaluated together in pools of similar loans (i.e., home mortgage loans, home equity lines of credit, overdraft loans, express business loans, and automobile loans). The following is a brief description of the loan classifications or risk grades used in our allowance calculation: </t>
  </si>
  <si>
    <r>
      <t>Pass Loans</t>
    </r>
    <r>
      <rPr>
        <sz val="10"/>
        <color theme="1"/>
        <rFont val="Times"/>
      </rPr>
      <t xml:space="preserve">—Loans that are past due less than 30 days that do not exhibit signs of credit deterioration. The financial condition of the borrower is sound as well as the status of any collateral. Loans secured by cash (principal and interest) also fall within this classification. </t>
    </r>
  </si>
  <si>
    <r>
      <t>Watch Loans</t>
    </r>
    <r>
      <rPr>
        <sz val="10"/>
        <color theme="1"/>
        <rFont val="Times"/>
      </rPr>
      <t xml:space="preserve">—Performing loans with borrowers that have experienced adverse financial trends, higher debt/equity ratio, or weak liquidity positions, but not to the degree that the loan is considered a problem. </t>
    </r>
  </si>
  <si>
    <r>
      <t>Special Mention</t>
    </r>
    <r>
      <rPr>
        <sz val="10"/>
        <color theme="1"/>
        <rFont val="Times"/>
      </rPr>
      <t xml:space="preserve">—Loans that are currently protected but exhibit an increasing degree of risk based on weakening credit strength and/or repayment sources. Contingent or remedial plans to improve the Bank's risk exposure documented. </t>
    </r>
  </si>
  <si>
    <r>
      <t>Substandard</t>
    </r>
    <r>
      <rPr>
        <sz val="10"/>
        <color theme="1"/>
        <rFont val="Times"/>
      </rPr>
      <t xml:space="preserve">—Loans inadequately protected by the current worth and paying capacity of the borrower or pledged collateral, if any. This grade is assigned when inherent credit weakness is apparent. </t>
    </r>
  </si>
  <si>
    <r>
      <t>Doubtful</t>
    </r>
    <r>
      <rPr>
        <sz val="10"/>
        <color theme="1"/>
        <rFont val="Times"/>
      </rPr>
      <t xml:space="preserve">—Loans having all the weakness inherent in a "substandard" classification but collection or liquidation is highly questionable with the possibility of loss at some future date. </t>
    </r>
  </si>
  <si>
    <t xml:space="preserve">        We currently use a type of migration analysis as a factor in calculating our allowance for loan losses in addition to a software program used to produce historical loss rates for different loan classes used in our GVA estimations. The Company also utilizes a QA matrix to estimate losses not captured by historical experience. The QA matrix takes into consideration both internal and external factors which include forecasted economic indicators (unemployment &amp; GDP), problem loan trends (non-accrual, delinquency, and impaired loans), trends in real estate value, and other factors. Although the QA takes into consideration different loan segments and loan classes, the application is made to the loan portfolio as a whole. For impaired loans, or SVA allowance, we evaluate loans on an individual basis to determine impairment in accordance with generally accepted accounting principles ("GAAP"). The Company considers all troubled debt restructurings ("TDR") to be impaired and are therefore accounted for in the same manner as other impaired loans. All these components are added together for a final allowance for loan losses figure. The allowance calculation is performed on a quarterly basis. </t>
  </si>
  <si>
    <t xml:space="preserve">        The SVA component relates to loans that are individually classified as impaired when, based on current information and events, it is probable that the Company will be unable to collect all amounts due according to the contractual terms of the loan agreement. Loans for which the terms have been modified resulting in a concession, and for which the borrower is experiencing financial difficulties, are considered TDR and are also classified as impaired. </t>
  </si>
  <si>
    <t xml:space="preserve">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</si>
  <si>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 xml:space="preserve">        Commercial and commercial real estate impaired loans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Large groups of smaller balance homogeneous loans, such as consumer and residential real estate loans, are collectively evaluated for impairment, and accordingly, they are not separately identified for impairment disclosures. </t>
  </si>
  <si>
    <t xml:space="preserve">        Troubled debt restructurings are separately identified for impairment disclosures and are measured at the present value of estimated future cash flows using the loan's effective rate at inception. If a TDR is considered to be a collateral dependent loan, the loan is reported, net, at the fair value of the collateral. For TDR that subsequently default, the Company determines the amount of reserve in accordance with the accounting policy for the allowance for loan losses. </t>
  </si>
  <si>
    <t xml:space="preserve">        Allowance for loan commitments represents reserves for unfunded loans commitments or lines of credit that are available but have not yet been used. The allowance for commitments is calculated by breaking down commitments by loan classes and takes into account such factors as average three month utilization rate and historical loss rates. The allowance for loan commitments is reported separately from allowance for loan losses in other liabilities in the "Consolidated Statements of Financial Condition". </t>
  </si>
  <si>
    <r>
      <t>        Loan Commitments and Related Financial Instruments</t>
    </r>
    <r>
      <rPr>
        <sz val="10"/>
        <color theme="1"/>
        <rFont val="Times"/>
      </rPr>
      <t xml:space="preserve">—Loan commitments and related financial instruments include off balance sheet credit instruments, such as commitments to make loans and commercial letters of credit issued to meet customer financing needs. The face amount for these items represents the loss exposure before considering customer collateral or ability to repay. Such financial instruments are recorded when they are funded. </t>
    </r>
  </si>
  <si>
    <r>
      <t>        Servicing Assets</t>
    </r>
    <r>
      <rPr>
        <sz val="10"/>
        <color theme="1"/>
        <rFont val="Times"/>
      </rPr>
      <t xml:space="preserve">—Upon sales of SBA guaranteed loans, the Company receives a fee for servicing the loans. A servicing asset is initially recorded at fair value with the income statement effect recorded in gain on sale of loans. Fair value is based on the present value of the contractually specified servicing fee, net of servicing cost, over the estimated life of the loan, with an average discount rate and a range of constant prepayment rates of the related loans. Any subsequent increase or decrease in fair value of servicing assets and liabilities is to be included with loan related servicing fees on the consolidated statements of income. </t>
    </r>
  </si>
  <si>
    <r>
      <t>        Bank Premises and Equipment</t>
    </r>
    <r>
      <rPr>
        <sz val="10"/>
        <color theme="1"/>
        <rFont val="Times"/>
      </rPr>
      <t xml:space="preserve">—Bank premises and equipment are stated at cost less accumulated depreciation and amortization while land is carried at cost. Depreciation on building, furniture, fixtures, and equipment is calculated using the straight-line method over the estimated useful lives of the assets, which can range from 3 to 30 years. Leasehold improvements are capitalized and amortized using the straight-line method over the term of the lease or the estimated useful lives of the improvements, whichever is shorter. </t>
    </r>
  </si>
  <si>
    <r>
      <t>        Other Real Estate Owned ("OREO")</t>
    </r>
    <r>
      <rPr>
        <sz val="10"/>
        <color theme="1"/>
        <rFont val="Times"/>
      </rPr>
      <t xml:space="preserve">—OREO, which represents real estate acquired through foreclosures in satisfaction of commercial and real estate loans, are initially recorded at fair value less estimated selling costs of the real estate, establishing a new cost basis. The fair value of OREO is determined through appraisals or independent valuation. Loan balances in excess of the fair value of the real estate acquired at the date of acquisition are charged to the allowance for loan losses. These assets are subsequently accounted for at the lower of cost or fair value, less estimated costs to sell. </t>
    </r>
  </si>
  <si>
    <t xml:space="preserve">        Any subsequent operating expenses or income, reduction in estimated fair values, and gains or losses on disposition of such properties are recorded in consolidated statements of income for the current period. </t>
  </si>
  <si>
    <r>
      <t>        Impairment of Long-Lived Assets</t>
    </r>
    <r>
      <rPr>
        <sz val="10"/>
        <color theme="1"/>
        <rFont val="Times"/>
      </rPr>
      <t xml:space="preserve">—The Company reviews its long-lived assets for impairment annually or when events or circumstances indicate that the carrying amount of these assets may not be recoverable. An asset is considered impaired when the expected undiscounted cash flows over the remaining useful life are less than the net book value. When impairment is indicated for an asset, the amount of impairment loss is the excess of the net book value over its fair value. </t>
    </r>
  </si>
  <si>
    <r>
      <t>        Federal Home Loan Bank ("FHLB") Stock</t>
    </r>
    <r>
      <rPr>
        <sz val="10"/>
        <color theme="1"/>
        <rFont val="Times"/>
      </rPr>
      <t xml:space="preserve">—The Bank is a member of the FHLB system. Members are required to own a certain amount of stock based on the level of borrowings and other factors, and may invest in additional amounts. FHLB stock is carried at cost, classified as a restricted security, and both cash and stock dividends are reported as income. An impairment analysis of FHLB Stock is performed annually or when events or circumstances indicate possibility of impairment. </t>
    </r>
  </si>
  <si>
    <r>
      <t>        Bank Owned Life Insurance ("BOLI") Obligation</t>
    </r>
    <r>
      <rPr>
        <sz val="10"/>
        <color theme="1"/>
        <rFont val="Times"/>
      </rPr>
      <t xml:space="preserve">—The Company has purchased life insurance policies on certain key executives and Directors. BOLI is recorded at the amount that can be realized under the insurance contract at the statement of financial condition date, which is the cash surrender value adjusted for other charges or other amounts due that are probable at settlement. ASC 715-60-35, "Accounting for Deferred Compensation and Postretirement Benefit Aspects of Endorsement Split-Dollar Life Insurance Arrangements," requires an employer to recognize obligations associated with endorsement split-dollar life insurance arrangements that extend into the participant's post-employment benefit cost for the continuing life insurance or based on the future death benefit depending on the contractual terms of the underlying agreement. During 2014, 2013, and 2012, the increase in BOLI expense related to the adoption of ASC 715-60-35 was $155,000, $78,000, and $563,000, respectively, which was included as part of the other expenses in the consolidated statements of income. The accrued liabilities, included in other liabilities, totaled $4.7 million and $4.6 million, at December 31, 2014, and 2013, respectively. </t>
    </r>
  </si>
  <si>
    <r>
      <t>        Affordable Housing Investment Partnerships</t>
    </r>
    <r>
      <rPr>
        <sz val="10"/>
        <color theme="1"/>
        <rFont val="Times"/>
      </rPr>
      <t xml:space="preserve">—The Company invests in limited partnerships formed to develop and operate affordable housing units for lower income tenants throughout the states of California, Texas, and New York. The investments were accounted for using the equity method of accounting. If the partnerships cease to qualify during the compliance period, the credits may be denied for any period in which the projects are not in compliance and a portion of the credits previously taken is subject to recapture with interest. The carrying value of such investments and commitments to fund investment in affordable housing is recorded as "Investment in affordable housing partnerships" in the consolidated statement of financial condition. Commitment to fund investments in affordable housing is also included in the line items but is also grossed up and recorded as a liability in "Commitments to fund low income tax credit housing investments". </t>
    </r>
  </si>
  <si>
    <r>
      <t>        Goodwill and Intangible Assets</t>
    </r>
    <r>
      <rPr>
        <sz val="10"/>
        <color theme="1"/>
        <rFont val="Times"/>
      </rPr>
      <t xml:space="preserve">—The Company recognized goodwill in connection with the acquisition of Liberty Bank of New York in 2006, and subsequently in 2013 with the acquisitions of BankAsiana and Saehan. Goodwill is presumed to have an indefinite useful life and is tested for impairment, rather than amortized. The goodwill impairment analysis is a two-step test. However, under ASU 2011-08 "Intangibles—Goodwill and Other", a company can first assess qualitative factors to determine whether it is necessary to perform the two-step goodwill impairment test. As such, we perform a qualitative assessment on goodwill at least annually. We are not required to calculate the fair value unless we determined, based on this qualitative assessment, that it is more-likely-than-not that the fair value related to goodwill is less than the carrying amount. The assessment of qualitative factors and goodwill testing involves significant judgment and assumptions by management to which there is always some degree of uncertainty. The Company assessed the qualitative factors related to goodwill and determined goodwill was more-than-likely not impaired at December 31, 2014. Goodwill is the only intangible asset with an indefinite life on our statement of financial condition. </t>
    </r>
  </si>
  <si>
    <t xml:space="preserve">        The Company evaluates the remaining useful lives of its core deposits intangibles asset and lease intangibles each annually, as required by ASC 350, Intangibles—Goodwill and Other, to determine whether events and circumstances warrant a revision to the remaining period of amortization. If the estimate of an intangible asset's remaining useful life has changed, the remaining carrying amount of the intangible asset is amortized prospectively over that revised remaining useful life. The Company has determined that a revision to estimates of the useful lives of its core deposits intangibles or lease intangibles was not warranted as of December 31, 2014. </t>
  </si>
  <si>
    <t xml:space="preserve">        During the third quarter of 2014, the Company finalized its acquisition accounting adjustment for the acquisitions of BankAsiana and Saehan Bancorp. The resulting net adjustments to goodwill was a reduction of $55,000. </t>
  </si>
  <si>
    <r>
      <t>        FDIC Indemnification Asset</t>
    </r>
    <r>
      <rPr>
        <sz val="10"/>
        <color theme="1"/>
        <rFont val="Times"/>
      </rPr>
      <t>—With the acquisition of Mirae Bank, the Bank entered into a loss sharing agreement with the FDIC for amounts receivable under the agreement. The Company accounted for the receivable balances under the loss sharing agreement as an FDIC Indemnification asset in accordance with ASC 805 "</t>
    </r>
    <r>
      <rPr>
        <i/>
        <sz val="10"/>
        <color theme="1"/>
        <rFont val="Times"/>
      </rPr>
      <t>Business Combinations</t>
    </r>
    <r>
      <rPr>
        <sz val="10"/>
        <color theme="1"/>
        <rFont val="Times"/>
      </rPr>
      <t xml:space="preserve">". The FDIC indemnification was accounted for on the date of the acquisition by adding the present value of all the cash flows that the Company expected to collect from the FDIC as stated in the loss sharing agreement. As expected and actual cash flows increased and decreased from what was expected at the time of acquisition, and with payment received from the FDIC, the FDIC indemnification decreased and increased, respectively. </t>
    </r>
  </si>
  <si>
    <t xml:space="preserve">        The loss sharing agreement with the FDIC related to losses on loans acquired from Mirae Bank expired in June 2014, although recoveries remain covered under the agreement for an additional three years. Upon the expiration of the loss sharing agreement in respect to losses, the remaining balance of the FDIC indemnification assets was written down. At December 31, 2014, we no longer had an FDIC indemnification asset balance. </t>
  </si>
  <si>
    <r>
      <t>        Income Taxes</t>
    </r>
    <r>
      <rPr>
        <sz val="10"/>
        <color theme="1"/>
        <rFont val="Times"/>
      </rPr>
      <t xml:space="preserve">—The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rates for deferred tax assets and liabilities is recognized in income in the period that includes the enacted date. </t>
    </r>
  </si>
  <si>
    <t xml:space="preserve">        Valuation allowances are established when necessary to reduce deferred tax assets when it is more-likely-than-not that a portion or all of the deferred tax assets will not be realized. As of December 31, 2014, management performed a critical evaluation of all positive and negative evidence regarding the need for a valuation allowance. Positive evidence includes, but not limited to, 12 quarters (three years) of cumulative positive pre-tax income, 15 continuous quarters of positive earnings, strengthening capital, significantly improved asset quality, and removal of regulatory orders. Negative evidence includes uncertainty in recovery or slow growth of U.S. economy, and increased regulatory scrutiny that can adversely affect future earnings. Based on the evaluation, management concluded that aforementioned available positive evidence outweighed the negative evidence and deferred tax assets are more-likely-than-not to be realized and therefore no valuation allowance was required. </t>
  </si>
  <si>
    <r>
      <t>        The Company adopted the provision of ASC 740-10-25, "</t>
    </r>
    <r>
      <rPr>
        <i/>
        <sz val="10"/>
        <color theme="1"/>
        <rFont val="Times"/>
      </rPr>
      <t>Accounting for Uncertainty in Income Taxes</t>
    </r>
    <r>
      <rPr>
        <sz val="10"/>
        <color theme="1"/>
        <rFont val="Times"/>
      </rPr>
      <t>", which clarifies the accounting for uncertainty in income taxes recognized in the financial statements in accordance with 740-10, "</t>
    </r>
    <r>
      <rPr>
        <i/>
        <sz val="10"/>
        <color theme="1"/>
        <rFont val="Times"/>
      </rPr>
      <t>Accounting for Income Taxes"</t>
    </r>
    <r>
      <rPr>
        <sz val="10"/>
        <color theme="1"/>
        <rFont val="Times"/>
      </rPr>
      <t xml:space="preserve">. ASC 740-10-25 provides that a tax benefit from an uncertain tax position may be recognized when it is more-likely-than-not that the position will be sustained upon examination, including resolutions of any related appeals or litigation processes, based on the technical merits. A tax position is recognized as a benefit only if it is "more-likely-than-not" that the tax position would be sustained in a tax examination, with a tax examination being presumed to occur. The amount recognized is the largest amount of tax benefit that is greater than 50% likely of being realized on examination. For tax positions not meeting the "more-likely-than-not" test, no tax benefit is recorded. The Company recognized a decrease in the liability for unrecognized tax benefit of $12,000 from prior year tax positions, a payment of $40,000 was made for a settlement with a state tax authority, and a reduction of $749,000 thousand from the expiration of the statute of limitations in 2014. As of December 31, 2014, the total unrecognized tax benefit that would affect the effective rate if recognized was $826,000, including related interest and penalties. We expect the unrecognized tax benefits to decrease by approximately $1.1 million over the next 12 months due to settlements with state tax authorities. </t>
    </r>
  </si>
  <si>
    <r>
      <t>        Earnings per Common Share</t>
    </r>
    <r>
      <rPr>
        <sz val="10"/>
        <color theme="1"/>
        <rFont val="Times"/>
      </rPr>
      <t xml:space="preserve">—Basic earnings per common share ("EPS") are computed by dividing earnings available to common shareholders by the weighted-average number of common shares outstanding for the period. Diluted EPS reflects the potential dilution that could occur if stock options or other contracts to issue common stock were exercised or converted into common stock, or resulted in the issuance of common stock that would then share in the earnings of the Company. </t>
    </r>
  </si>
  <si>
    <r>
      <t>        Comprehensive Income</t>
    </r>
    <r>
      <rPr>
        <sz val="10"/>
        <color theme="1"/>
        <rFont val="Times"/>
      </rPr>
      <t xml:space="preserve">—Comprehensive income (loss) consists of net income and other comprehensive income (loss). Other comprehensive income (loss) includes unrealized gains and losses on interest only ("I/O") strips, BOLI unrecognized prior service cost, and unrealized gains and losses on securities available-for-sale. The accumulated change in other comprehensive income, net of tax, is recognized as a separate component of shareholders' equity. </t>
    </r>
  </si>
  <si>
    <r>
      <t>        Dividend Restrictions</t>
    </r>
    <r>
      <rPr>
        <sz val="10"/>
        <color theme="1"/>
        <rFont val="Times"/>
      </rPr>
      <t xml:space="preserve">—Banking regulations and state laws require the Company and Bank to maintain certain capital levels and may limit the dividends paid by the Bank to the Company or by the Company to its shareholders. </t>
    </r>
  </si>
  <si>
    <r>
      <t>        Stock-Based Compensation</t>
    </r>
    <r>
      <rPr>
        <sz val="10"/>
        <color theme="1"/>
        <rFont val="Times"/>
      </rPr>
      <t xml:space="preserve">—The Company issues stock-based compensation to certain employees, officers, and directors. Stock-based compensation cost is recognized for stock options and restricted stock awards issued to employees and directors, based on the fair value of these awards on the date of grant. The Black-Scholes model is utilized to estimate the fair value of stock options, while the market price of the Company's common stock on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 </t>
    </r>
  </si>
  <si>
    <r>
      <t>        Use of Estimates in the Preparation of Financial Statements</t>
    </r>
    <r>
      <rPr>
        <sz val="10"/>
        <color theme="1"/>
        <rFont val="Times"/>
      </rPr>
      <t xml:space="preserve">—The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allowance for loan losses, loan servicing rights, deferred tax assets, fair value of securities and financial instruments, other real estate owned, other-than-temporary impairment, and goodwill and other intangible assets are particularly subject to change. </t>
    </r>
  </si>
  <si>
    <t xml:space="preserve">Recent Accounting Pronouncements </t>
  </si>
  <si>
    <t xml:space="preserve">        In January 2014, the FASB issued guidance ASU 2014-01, "Accounting for Investments in Qualified Affordable Housing Projects." The amendments in ASU 2014-01 to Topic 323, "Equity Investments and Joint Ventures," provides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are effective for fiscal years, and interim periods within those years, beginning after December 31, 2014 and should be applied retrospectively to all periods presented. Early adoption is permitted. All of the Company's LIHTC investments are within the scope of this guidance. The Company has concluded that the adoption of this new guidance will not have a material impact on the Company's consolidated financial statements. </t>
  </si>
  <si>
    <t xml:space="preserve">        In January 2014, the FASB issued ASU No. 2014-04, "Reclassification of Residential Real Estate Collateralized Consumer Mortgage Loans upon Foreclosure." The amendments in ASU 2014-04 clarify when repossession or foreclosure has occurred,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ASU 2014-04 is effective using either the modified retrospective transition method or a prospective transition method for fiscal years and interim periods within those years, beginning after December 15, 2014, and early adoption is permitted. The Company has concluded that the adoption of this new guidance will not have a material impact on the Company's consolidated financial statements. </t>
  </si>
  <si>
    <t xml:space="preserve">        In April 2014, the FASB issued ASU No. 2014-08, "Presentation of Financial Statements (Topic 205) and Property, Plant, and Equipment (Topic 360)—Reporting Discontinued Operations and Disclosures of Disposals of Components of an Entity (ASU 2014-08)." The amendments in ASU 2014-08 changes the criteria for reporting discontinued operations and improves related disclosures. This ASU also addresses sources of confusion and inconsistent application related to financial reporting of discontinued operations guidance. ASU 2014-08 will be effective for annual financial statements with fiscal years beginning on or after December 31, 2014 and interim periods thereafter. The Company has concluded that the adoption of this new guidance will not have a material impact on the Company's consolidated financial statements. </t>
  </si>
  <si>
    <t xml:space="preserve">        In May 2014, the FASB issued ASU No. 2014-09, "Revenue from Contracts with Customers which supersedes the revenue recognition requirements in Topic 605, Revenue Recognition." ASU 2014-09 is based on the principle that revenue is recognized to depict the transfer of promised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ASU 2014-09 is effective for annual periods beginning after December 15, 2016, and interim periods within those years, using a retrospective application approach. The Company is in the process of evaluating the impact that adoption of this new guidance will have on its consolidated financial statements. </t>
  </si>
  <si>
    <t xml:space="preserve">        In June 2014, the FASB issued ASU No. 2014-12, "Accounting for Share-Based Payments When the Terms of an Award Provide That a Performance Target Could Be Achieved After the Requisite Service Period." ASU 2014-12 clarifies the proper method of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The performance target should not be reflected in estimating the grant-date fair value of the award. ASU 2014-12 is effective for annual periods beginning after December 15, 2015, and interim periods within those years using either a prospectively or retrospectively approach. The Company has concluded that the adoption of this new guidance will not have a material impact on the Company's consolidated financial statements. </t>
  </si>
  <si>
    <t xml:space="preserve">        In August 2014, the FASB issued ASU No. 2014-14, "Classification of Certain Government-Guaranteed Mortgage Loans upon Foreclosure." ASU 2014-14 addresses the classification of certain foreclosed mortgage loans that are either fully or partially guaranteed under government sponsored programs. ASU 2014-14 requires that a mortgage loan be derecognized and that a separate other receivable be recognized upon foreclosure under certain conditions. The separate other receivable should be measured based on the contractual amount that is expected to be recovered. ASU 2014-14 is effective for annual periods beginning after December 15, 2014, and interim periods within those years, using a prospectively or modified retrospectively approach. The Company has concluded that the adoption of this new guidance will not have a material impact on the Company's consolidated financial statements. </t>
  </si>
  <si>
    <t xml:space="preserve">        In August 2014, the FASB issued ASU No. 2014-15, "Disclosure of Uncertainties about an Entity's Ability to Continue as a Going Concern." The amendments' objective of ASU 2014-15 is to define management's responsibility to evaluate whether there is substantial doubt about an organization's ability to continue as a going concern and provide related disclosures. Currently, GAAP does not provide guidance to evaluate whether there is substantial doubt as to the organization's ability to continue as a going concern. This ASU provides guidance to an organization's management, with principles and definitions to reduce diversity in the timing and content of disclosures commonly provided by organizations today in the financial statements footnotes. ASU 2014-15 is effective for periods ending after December 15, 2016 and interim periods within annual periods beginning after December 15, 2016. The Company has concluded that the adoption of this new guidance will not have a material impact on the Company's consolidated financial statements. </t>
  </si>
  <si>
    <t xml:space="preserve">        In January 2015, the FASB issued ASU 2015-01, "Income Statement—Extraordinary and Unusual Items (Subtopic 225-20)—Simplifying Income Statement Presentation by Eliminating the Concept of Extraordinary Items." ASU 2015-01 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periods ending after beginning December 15, 2015, though early adoption is permitted. The adoption of this new guidance is not expected to have a material impact on the Company's consolidated financial statements. </t>
  </si>
  <si>
    <t>ACQUISITIONS</t>
  </si>
  <si>
    <t xml:space="preserve">2. ACQUISITIONS </t>
  </si>
  <si>
    <t xml:space="preserve">2013 Acquisitions </t>
  </si>
  <si>
    <t xml:space="preserve">        On October 1, 2013, the Company acquired BankAsiana for approximately $32.5 million, which consideration was paid to BankAsiana shareholders and option holders in cash in the amount of $14.25 per common share. BankAsiana was a New Jersey state chartered commercial bank serving the East Coast Korean-American community with three branch offices, two in the State of New Jersey and one in the State of New York. </t>
  </si>
  <si>
    <t xml:space="preserve">        On November 20, 2013, the Company acquired Saehan Bancorp ("Saehan") for approximately $118.2 million. Pursuant to the merger agreement, holders of Saehan common stock had a right to elect to receive either (a) $0.4247 in cash, (b) 0.06080 shares of Wilshire common stock, or (c) a unit consisting of a mix of $0.21235 in cash and 0.03040 share of Wilshire common stock (subject to proration, adjustment and certain limitations set forth in the Merger Agreement), for each share of Saehan common stock. As a result, 7.2 million shares of the Company's common stock were issued to former Saehan shareholders at $9.40 per share at the date of acquisition for a total value of $67.8 million. Saehan was headquartered in Los Angeles, California and operated ten branches all located in Southern California and two LPO offices located in the states of Washington and New York. The acquisition of BankAsiana was to expand our market presence in the East Coast market. The customer base and locations of BankAsiana's branches had significant overlap when compared to the Company's East Coast customer base and branch locations. This made BankAsiana a very good fit in terms of potential cost savings and future growth potential. Saehan also had a similar customer base and operated in the same markets as our Southern California operations. Therefore, both acquisitions had the potential for large cost savings synergies with consolidation. With the levels of excess capital at the time, the acquisitions fit well into the Company's growth strategy. The total fair value of assets acquired from BankAsiana and Saehan, were $203.9 million and $589.1 million, respectively. We recorded goodwill of $10.8 million for the acquisition of BankAsiana and $50.0 million in goodwill from the acquisition of Saehan. The aggregate goodwill of $60.8 million from the acquisitions is largely the result of the benefits discussed above as well as creating a platform for future operations, strengthening the Company's presence in existing markets. The aggregate goodwill is not amortized for book purposes and is not tax deductible. </t>
  </si>
  <si>
    <t xml:space="preserve">        The assets acquired and liabilities assumed from BankAsiana and Saehan were accounted for in accordance with ASC 805 "Business Combinations," using the acquisition method of accounting and were recorded at their estimated fair values on the dates of each acquisition. These fair value estimates were considered provisional for a period of up to one year from the dates of the acquisitions. During the third quarter of 2014, the Company finalized its acquisition accounting adjustment for the acquisitions of BankAsiana and Saehan. The resulting net adjustments to goodwill was a reduction of $55,000. </t>
  </si>
  <si>
    <t xml:space="preserve">        The results of BankAsiana and Saehan's operations are included in the Consolidated Statement of Income from the dates of the acquisitions. The following table summarizes the total consideration and fair value of assets acquired and liabilities assumed for BankAsiana and Saehan: </t>
  </si>
  <si>
    <t xml:space="preserve">Statement of Net Assets Acquired </t>
  </si>
  <si>
    <t xml:space="preserve">(Dollars in Thousands) </t>
  </si>
  <si>
    <t>                                                                                                                                                                                    </t>
  </si>
  <si>
    <t>October 1, 2013</t>
  </si>
  <si>
    <t xml:space="preserve">BankAsiana </t>
  </si>
  <si>
    <t>November 20, 2013</t>
  </si>
  <si>
    <t xml:space="preserve">Saehan </t>
  </si>
  <si>
    <t>Consideration:</t>
  </si>
  <si>
    <t>Common stock issued to shareholders ($9.40 per share)</t>
  </si>
  <si>
    <t>$</t>
  </si>
  <si>
    <t>—</t>
  </si>
  <si>
    <t>Cash paid to shareholders</t>
  </si>
  <si>
    <t>Cash paid to stock option holders</t>
  </si>
  <si>
    <t>​</t>
  </si>
  <si>
    <t>​  </t>
  </si>
  <si>
    <t>Total consideration paid</t>
  </si>
  <si>
    <t>Assets Acquired:</t>
  </si>
  <si>
    <t>Securities available for sale</t>
  </si>
  <si>
    <t>Loans</t>
  </si>
  <si>
    <t>Other real estate owned</t>
  </si>
  <si>
    <t>Liabilities Assumed:</t>
  </si>
  <si>
    <t>Deposits</t>
  </si>
  <si>
    <t>(162,483</t>
  </si>
  <si>
    <t>)</t>
  </si>
  <si>
    <t>(503,419</t>
  </si>
  <si>
    <t>(10,357</t>
  </si>
  <si>
    <t>(9,674</t>
  </si>
  <si>
    <t>(4,079</t>
  </si>
  <si>
    <t>(7,832</t>
  </si>
  <si>
    <t>(5,250</t>
  </si>
  <si>
    <t>—  </t>
  </si>
  <si>
    <t>Total identifiable net assets</t>
  </si>
  <si>
    <t>Consideration Paid Over Fair Value of Net Assets Acquired (Goodwill)</t>
  </si>
  <si>
    <t xml:space="preserve">        The loan portfolios of BankAsiana and Saehan were recorded at fair value at the date of each acquisition. Valuations of BankAsiana's and Saehan's loan portfolios were performed as of the acquisition dates to assess the fair value of the loan portfolio. The loan portfolios were both segmented into two groups; loans with credit deterioration and loans without credit deterioration, and then split further into pools based on similar loan characteristics such as loan type, payment amortization method, and fixed or variable interest rates. A discounted cash flow schedule was prepared on each pool based on the weighted average rate and weighted average remaining term of that pool. The present value of all future estimated cash flows was calculated using a specifically calculated discount rate for each pool. </t>
  </si>
  <si>
    <t xml:space="preserve">        The discount rate used in the estimation of cash flows was calculated based on whether the underlying loan pool interest rate was fixed or variable. For loan pools with fixed rate loans, the discount rates were based on the sum of an estimated liquidity discount, risk free rate (based on weighted average remaining term of the pool), funding cost for the pool, and servicing cost for the pool. Variable rate loan pool discount rates on the other hand were based on the sum of Wall Street Journal ("WSJ") Prime Rate, pool margin to the WSJ Prime Rate, and an estimated liquidity discount less a normalized charge-off rate for each pool. </t>
  </si>
  <si>
    <t xml:space="preserve">        Also factored into the fair value estimates were prepayment rates, default estimates, and loss severities which were based on industry standards. The present value of all future estimated cashflows were added to get the fair value for each pool. In each of the pools, the fair value was determined to be less than the outstanding principal balance, resulting in a discount. The discount recorded based the valuation for BankAsiana and Saehan totaled $9.2 million and $27.7 million, respectively. The total fair value of loans acquired from BankAsiana at the time of the acquisition was $168.6 million, and the fair value of loans acquired from Saehan was $381.7 million. </t>
  </si>
  <si>
    <t xml:space="preserve">        The following table presents the fair value and discount on loans acquired from BankAsiana and Saehan that at the time of acquisitions there was credit quality deterioration where the Company estimated that it would not receive all contractual payments ("ASC 310-30 loans") and loans where all cashflows were expected to be collected ("Non-ASC 310-30 loans"): </t>
  </si>
  <si>
    <t>Acquired From BankAsiana</t>
  </si>
  <si>
    <t xml:space="preserve">October 1, 2013 </t>
  </si>
  <si>
    <t>Acquired From Saehan</t>
  </si>
  <si>
    <t xml:space="preserve">November 20, 2013 </t>
  </si>
  <si>
    <t xml:space="preserve">(Dollars In Thousands) </t>
  </si>
  <si>
    <t xml:space="preserve">Fair Value of Loans </t>
  </si>
  <si>
    <t xml:space="preserve">Discount </t>
  </si>
  <si>
    <t>ASC 310-30 Loans</t>
  </si>
  <si>
    <t>896 </t>
  </si>
  <si>
    <t>2,004 </t>
  </si>
  <si>
    <t>1,223 </t>
  </si>
  <si>
    <t>4,386 </t>
  </si>
  <si>
    <t>Non-ASC 310-30 Loans</t>
  </si>
  <si>
    <t>167,680 </t>
  </si>
  <si>
    <t>7,164 </t>
  </si>
  <si>
    <t>380,440 </t>
  </si>
  <si>
    <t>23,347 </t>
  </si>
  <si>
    <t>168,576 </t>
  </si>
  <si>
    <t>9,168 </t>
  </si>
  <si>
    <t>381,663 </t>
  </si>
  <si>
    <t>27,733 </t>
  </si>
  <si>
    <t xml:space="preserve">        Although the discount on Non-ASC 310-30 loans is completely accretable to yield, the discount on ASC 310-30 loans has an accretable and non-accretable portion. The excess of the cash flows expected to be collected on ASC 310-30 loans, measured as of the acquisition date, over the estimated fair value is referred to as the accretable yield and is recognized in interest income over the remaining life of the loans. The difference between contractually required payments as of the acquisition date and the cash flows expected to be collected is referred to as the non-accretable portion. </t>
  </si>
  <si>
    <t xml:space="preserve">        The following table presents the outstanding contractual principal balance of loans acquired from BankAsiana and Saehan and estimated cashflows of ASC 310-30 loans at the dates of acquisitions: </t>
  </si>
  <si>
    <t>BankAsiana</t>
  </si>
  <si>
    <t>Saehan</t>
  </si>
  <si>
    <t>ASC 310-30 loans:</t>
  </si>
  <si>
    <t>Contractual principal balance:</t>
  </si>
  <si>
    <t>2,900 </t>
  </si>
  <si>
    <t>5,609 </t>
  </si>
  <si>
    <t>Estimated expected cashflows</t>
  </si>
  <si>
    <t>946 </t>
  </si>
  <si>
    <t>2,180 </t>
  </si>
  <si>
    <t xml:space="preserve">        The following table presents the discount on BankAsiana and Saehan acquired loans broken out into accretable and non-accretable portions at the time of the acquisitions: </t>
  </si>
  <si>
    <t>Accretable</t>
  </si>
  <si>
    <t>Non-accretable</t>
  </si>
  <si>
    <t xml:space="preserve">Portion </t>
  </si>
  <si>
    <t>Discount on loans acquired from:</t>
  </si>
  <si>
    <t>7,214 </t>
  </si>
  <si>
    <t>1,954 </t>
  </si>
  <si>
    <t>24,304 </t>
  </si>
  <si>
    <t>3,429 </t>
  </si>
  <si>
    <t>31,518 </t>
  </si>
  <si>
    <t>5,383 </t>
  </si>
  <si>
    <t>36,901 </t>
  </si>
  <si>
    <t xml:space="preserve">        As part of the acquisitions of BankAsiana and Saehan, we recognized core deposits intangibles of $725,000 and $3.8 million, respectively. The recorded core deposits intangibles represented approximately 0.9% of core deposits for BankAsiana and 1.1% of core deposits for Saehan and will be amortized over their useful lives of 13 years for BankAsiana and 9 years for Saehan Bancorp. </t>
  </si>
  <si>
    <t xml:space="preserve">        The valuation of time deposits for BankAsiana and Saehan was also performed as of the acquisition dates. Time deposits were split into similar pools based on size, type of time deposits, and maturity. A discounted cash flow analysis was performed on the pools based on current market rates currently paid on similar time deposits. The valuation resulted in premiums of $668,000 and $645,000, for BankAsiana and Saehan, respectively on the dates of each acquisition. The premiums on time deposits will be amortized on a straight-line basis over the average life of the time deposits which was 16 months for BankAsiana and 7 months for Saehan. </t>
  </si>
  <si>
    <t xml:space="preserve">        The fair value of FHLB advances assumed from BankAsiana and junior subordinated debentures assumed from Saehan was estimated also using a discounted cash flow method based on the current market rates for similar liabilities. As a result we recorded a premium of $357,000 on the FHLB advances acquired from BankAsiana and a discount of $10.9 million on the junior subordinated debenture acquired from Saehan. The premium for FHLB advances will be amortized on a straight-line basis over the average life of the advances which was 33 months. The premium for the subordinated debentures will be amortized using the effective yield method for 23.4 years which was the remaining life of the debenture at acquisition. </t>
  </si>
  <si>
    <t xml:space="preserve">        Through the 2013 acquisitions, we assumed four lease contracts from BankAsiana, and thirteen lease contracts from Saehan. The fair value measurements of theses leasehold interests were performed to determine whether the lease terms were favorable or unfavorable relative to current market rates of similar leases. The fair value of leasehold interests was recorded based on estimated future cash flow projections using market rates for similar leases on the East and West Coast. As a result, on the acquisition dates, we recorded unfavorable leasehold interests of $239,000 for BankAsiana and $384,000 for Saehan. </t>
  </si>
  <si>
    <t xml:space="preserve">        The table below presents the unaudited proforma information as if the acquisitions of BankAsiana and Saehan had occurred on January 1, 2012 after giving effect to certain acquisition accounting adjustments. The proforma information for the years ended December 31, 2013 and 2012 includes acquisition adjustments for the amortization/accretion on securities, loans, deposits, borrowings, lease intangibles, core deposits intangibles, and related income tax effects. The proforma financial information also includes one-time costs associated with the acquisitions but does not include expected cost savings synergies that we expect to achieve. The unaudited pro forma financial information is not necessarily indicative of the results of operations that would have occurred had the transaction been effected on the assumed date. </t>
  </si>
  <si>
    <t>Proforma</t>
  </si>
  <si>
    <t xml:space="preserve">for the Years Ended, </t>
  </si>
  <si>
    <t>Actual from acquisition date to</t>
  </si>
  <si>
    <t xml:space="preserve">December 31, 2013 </t>
  </si>
  <si>
    <t xml:space="preserve">December 31, 2012 </t>
  </si>
  <si>
    <t xml:space="preserve">(Dollars In Thousands, Except Per Share Data) </t>
  </si>
  <si>
    <t>Summarized Income Statement Data:</t>
  </si>
  <si>
    <t>Net interest income</t>
  </si>
  <si>
    <t>Provision (credit) for losses on loans and loan commitments</t>
  </si>
  <si>
    <t>(32,214</t>
  </si>
  <si>
    <t>Non-interest income</t>
  </si>
  <si>
    <t>Non-interest expense</t>
  </si>
  <si>
    <t>Income before income taxes</t>
  </si>
  <si>
    <t>Income tax provision (benefit)</t>
  </si>
  <si>
    <t>(2,958</t>
  </si>
  <si>
    <t>Preferred stock dividend and accretion of discount</t>
  </si>
  <si>
    <t>(1,296</t>
  </si>
  <si>
    <t>Net income available to common shareholders</t>
  </si>
  <si>
    <t>Basic earnings per share</t>
  </si>
  <si>
    <t>Diluted earnings per share</t>
  </si>
  <si>
    <t xml:space="preserve">Federally Assisted Acquisition of Mirae Bank </t>
  </si>
  <si>
    <t xml:space="preserve">        The FDIC placed Mirae Bank ("Mirae") under receivership upon Mirae's closure by the California Department of Business Oversight ("DBO") at the close of business on June 26, 2009. The Bank purchased substantially all of Mirae's assets and assumed all of Mirae's deposits and certain other liabilities. Further, the Company entered into a loss sharing agreement with the FDIC in connection with the Mirae acquisition. In June, 2014, the remaining loss-share agreement with the FDIC related to losses expired. As such, losses on loans acquired from Mirae Bank will no longer be covered by the FDIC. However, recoveries will still be shared with the FDIC for an additional three years. </t>
  </si>
  <si>
    <t xml:space="preserve">        The table below reflects changes to the FDIC indemnification asset for years indicated: </t>
  </si>
  <si>
    <t xml:space="preserve">FDIC Indemnification Asset </t>
  </si>
  <si>
    <t>Beginning balance</t>
  </si>
  <si>
    <t>Additions resulting from charge-offs or impairment</t>
  </si>
  <si>
    <t>Deletions from loans transferred to OREO</t>
  </si>
  <si>
    <t>(48</t>
  </si>
  <si>
    <t>(156</t>
  </si>
  <si>
    <t>Payments and reimbursement received from the FDIC</t>
  </si>
  <si>
    <t>(2,618</t>
  </si>
  <si>
    <t>(1,792</t>
  </si>
  <si>
    <t>(8,380</t>
  </si>
  <si>
    <t>Write-downs from impairment valuations</t>
  </si>
  <si>
    <t>(597</t>
  </si>
  <si>
    <t>(7,900</t>
  </si>
  <si>
    <t>Write-downs resulting from loans sold or paid-off</t>
  </si>
  <si>
    <t>(1,050</t>
  </si>
  <si>
    <t>(1,771</t>
  </si>
  <si>
    <t>(3,128</t>
  </si>
  <si>
    <t>Other write-downs</t>
  </si>
  <si>
    <t>(734</t>
  </si>
  <si>
    <t>Ending balance</t>
  </si>
  <si>
    <t>FAIR VALUE MEASUREMENTS FOR FINANCIAL ASSETS AND LIABILITIES</t>
  </si>
  <si>
    <t xml:space="preserve">3. FAIR VALUE MEASUREMENTS FOR FINANCIAL ASSETS AND LIABILITIES </t>
  </si>
  <si>
    <t xml:space="preserve">        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 The fair value inputs of the instruments are classified and disclosed in one of the following categories pursuant to ASC 820: </t>
  </si>
  <si>
    <t xml:space="preserve">Level 1—Unadjusted quoted prices in active markets for identical assets or liabilities that the reporting entity has the ability to access at the measurement date. The quoted price shall not be adjusted for the blockage factor (i.e., size of the position relative to trading volume). </t>
  </si>
  <si>
    <t xml:space="preserve">Level 2—Pricing inputs are inputs other than quoted prices included within Level 1 that are observable for the asset or liability, either directly or indirectly. Fair value is determined through the use of models or other valuation methodologies, including the use of pricing matrices. If the asset or liability has a specified (contractual) term, a Level 2 input must be observable for substantially the full term of the asset or liability. </t>
  </si>
  <si>
    <t xml:space="preserve">Level 3—Pricing inputs are inputs unobservable for the asset or liability. Unobservable inputs shall be used to measure fair value to the extent that observable inputs are not available, thereby allowing for situations in which there is little, if any, market activity for the asset or liability at the measurement date. The inputs into the determination of fair value require significant management judgment or estimation. </t>
  </si>
  <si>
    <t xml:space="preserve">        In certain cases, the inputs used to measure fair value may fall into different levels of the fair value hierarchy. In such cases, an investment's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investment. </t>
  </si>
  <si>
    <t xml:space="preserve">        The Company uses the following methods and assumptions in estimating our fair value disclosures for financial instruments. Financial assets and liabilities recorded at fair value on a recurring and non-recurring basis are listed as follows: </t>
  </si>
  <si>
    <r>
      <t>Cash and cash equivalents</t>
    </r>
    <r>
      <rPr>
        <sz val="10"/>
        <color theme="1"/>
        <rFont val="Times"/>
      </rPr>
      <t xml:space="preserve">—The carrying value of our cash and cash equivalents is approximately equal to the fair value resulting in a Level 1 classification. </t>
    </r>
  </si>
  <si>
    <r>
      <t>Federal funds sold</t>
    </r>
    <r>
      <rPr>
        <sz val="10"/>
        <color theme="1"/>
        <rFont val="Times"/>
      </rPr>
      <t xml:space="preserve">—The carrying value of federal funds sold is approximately equal to the fair value resulting in a Level 1 classification. </t>
    </r>
  </si>
  <si>
    <r>
      <t>Deposits held in other financial institutions</t>
    </r>
    <r>
      <rPr>
        <sz val="10"/>
        <color theme="1"/>
        <rFont val="Times"/>
      </rPr>
      <t xml:space="preserve">—The carrying value of deposits held at other financial institutions is approximately equal to the fair value resulting in a Level 1 classification. </t>
    </r>
  </si>
  <si>
    <r>
      <t>Investment securities</t>
    </r>
    <r>
      <rPr>
        <sz val="10"/>
        <color theme="1"/>
        <rFont val="Times"/>
      </rPr>
      <t xml:space="preserve">—Investments securities are recorded at fair value pursuant to ASC 320-10 "Investments—Debt and Equity Securities." Fair value measurements are based upon quoted prices for similar assets, if available (Level 1). If quoted prices are not available, fair values are measured using matrix pricing models, or other model-based valuation techniques requiring observable inputs such as yield curves, prepayment speeds, and default rates (Level 2). Our existing investment security holdings as of December 31, 2014 and December 31, 2013 are measured using matrix pricing models in lieu of direct price quotes and is recorded based on recurring Level 2 measurement inputs. Level 3 measurement inputs are not utilized to measure the fair value for any of our investment securities. </t>
    </r>
  </si>
  <si>
    <r>
      <t>Loans</t>
    </r>
    <r>
      <rPr>
        <sz val="10"/>
        <color theme="1"/>
        <rFont val="Times"/>
      </rPr>
      <t xml:space="preserve">—The fair value of variable rate loans that have no significant changes in credit risk are based on the carrying values. The fair values of other loans are estimated by discounting the future cash flows using current rates at which similar loans would be made to borrowers with similar risk characteristics. The aforementioned fair value techniques result in a Level 3 classification. See below for impaired loans. </t>
    </r>
  </si>
  <si>
    <r>
      <t>Loans held-for-sale (excluding impaired loans held-for-sale)</t>
    </r>
    <r>
      <rPr>
        <sz val="10"/>
        <color theme="1"/>
        <rFont val="Times"/>
      </rPr>
      <t xml:space="preserve">—SBA loans and mortgage loans that are held-for-sale are reported at the lower of cost or fair value. Fair value is determined based on quotes, bids, or indications directly from potential purchasing parties. We record SBA and mortgage loans held-for-sale as non-recurring Level 2 measurement inputs. </t>
    </r>
  </si>
  <si>
    <r>
      <t>Impaired loans</t>
    </r>
    <r>
      <rPr>
        <sz val="10"/>
        <color theme="1"/>
        <rFont val="Times"/>
      </rPr>
      <t xml:space="preserve">—At the time a loan is considered impaired, it is valued at the lower of cost or fair value. Impaired loans that are carried at fair value generally having had a charge-off through the allowance for loan losses or a specific valuation allowance. The fair value of impaired loans that are not collateral dependent is measured based on the present value of estimated cash flows. For collateral dependent loans, the fair value is commonly based on recent real estate appraisals of the underlying collateral. These appraisals may utilize a single valuation approach or a combination of approaches including comparable sales and the income approach. Adjustments are routinely made in the appraisal process to adjust for differences between the comparable sales and income data available. Such adjustments may be significant and typically result in a Level 3 classification of the inputs for determining fair value. Non-real estate collateral may also be valued using an appraisal, net book value per the borrower's financial statements or aging reports, adjusted or discounted based on management's historical knowledge, based on changes in market conditions from the time of the valuation, and management's expertise and knowledge of the client and client's business resulting in a Level 3 fair value classification. Impaired loans are evaluated on a quarterly basis for additional impairment and are adjustments are recorded accordingly. </t>
    </r>
  </si>
  <si>
    <t xml:space="preserve">Indications of value for both collateral-dependent impaired loans and other real estate owned are obtained from third party providers or estimated internally by the Company's internal Appraisal Department. All indications of value are reviewed for reasonableness by a member of the Appraisal Department who reviews the assumptions and approaches utilized in the appraisal. The resulting fair value is then compared with independent data sources such as recent market data or industry-wide statistics. </t>
  </si>
  <si>
    <r>
      <t>Other real estate owned ("OREO")</t>
    </r>
    <r>
      <rPr>
        <sz val="10"/>
        <color theme="1"/>
        <rFont val="Times"/>
      </rPr>
      <t xml:space="preserve">—OREO are measured at fair value less estimated costs to sell when acquired, establishing a new cost basis. Fair value is commonly based on recent real estate appraisals. These appraisals may utilize a single valuation approach or a combination of approaches including comparable sales and the income approach. Adjustments are routinely made in the appraisal process to adjust for differences between the comparable sales and income data available. The Company records OREO as non-recurring with Level 3 measurement inputs. </t>
    </r>
  </si>
  <si>
    <r>
      <t>Servicing assets</t>
    </r>
    <r>
      <rPr>
        <sz val="10"/>
        <color theme="1"/>
        <rFont val="Times"/>
      </rPr>
      <t xml:space="preserve">—SBA and residential real estate loan servicing assets represent the value associated with servicing SBA and residential real estate loans that have been sold. The fair value for servicing assets is determined through discounted cash flow analysis and utilizes discount rates, prepayment speeds, and delinquency rate assumptions as inputs. All of these assumptions require a significant degree of management estimation and judgment. The fair market valuation is performed on a quarterly basis for servicing assets. The Company classifies loan servicing assets as recurring with Level 3 measurement inputs. </t>
    </r>
  </si>
  <si>
    <r>
      <t>FHLB stock</t>
    </r>
    <r>
      <rPr>
        <sz val="10"/>
        <color theme="1"/>
        <rFont val="Times"/>
      </rPr>
      <t xml:space="preserve">—It is not practical to determine the fair value of FHLB stock due to the restrictions placed on the stock's transferability. </t>
    </r>
  </si>
  <si>
    <r>
      <t>Accrued interest receivable</t>
    </r>
    <r>
      <rPr>
        <sz val="10"/>
        <color theme="1"/>
        <rFont val="Times"/>
      </rPr>
      <t xml:space="preserve">—The carrying amount of accrued interest receivable approximates its fair value due to the short-term nature of this asset resulting in a Level 2/Level 3 classification which is consistent with its underlying asset. </t>
    </r>
  </si>
  <si>
    <r>
      <t>FDIC loss-share indemnification asset</t>
    </r>
    <r>
      <rPr>
        <sz val="10"/>
        <color theme="1"/>
        <rFont val="Times"/>
      </rPr>
      <t xml:space="preserve">—The fair value of the Federal Deposit Insurance Corporation ("FDIC") loss-share indemnification asset was estimated by discounting the estimated future cash flows using current market rates for financial instruments with similar characteristics resulted in a Level 3 classification. With the expiration of the loss-share agreement with the FDIC in June, 2014, the Company no longer has a FDIC indemnification asset balance. </t>
    </r>
  </si>
  <si>
    <r>
      <t>Due from customers on acceptances and acceptances outstanding</t>
    </r>
    <r>
      <rPr>
        <sz val="10"/>
        <color theme="1"/>
        <rFont val="Times"/>
      </rPr>
      <t xml:space="preserve">—The carrying value of due from customers on acceptances and acceptances outstanding are approximately equal to the fair value resulting in a Level 1 classification. </t>
    </r>
  </si>
  <si>
    <r>
      <t>Non-interest bearings deposits</t>
    </r>
    <r>
      <rPr>
        <sz val="10"/>
        <color theme="1"/>
        <rFont val="Times"/>
      </rPr>
      <t xml:space="preserve">—The carrying value of our non-interest bearings deposits is approximately equal to the fair value resulting in a Level 1 classification. </t>
    </r>
  </si>
  <si>
    <r>
      <t>Interest bearings deposits</t>
    </r>
    <r>
      <rPr>
        <sz val="10"/>
        <color theme="1"/>
        <rFont val="Times"/>
      </rPr>
      <t xml:space="preserve">—The fair value of money market and savings accounts is estimated to be the amount that is payable on demand as of the reporting date resulting in Level 2 classification. Fair value for fixed-rate time deposits is estimated using a discounted cash flow analysis which utilizes current interest rates offered on deposits of similar maturities resulting in a Level 2 classification. </t>
    </r>
  </si>
  <si>
    <r>
      <t>Junior subordinated debentures</t>
    </r>
    <r>
      <rPr>
        <sz val="10"/>
        <color theme="1"/>
        <rFont val="Times"/>
      </rPr>
      <t xml:space="preserve">—The fair value for junior subordinated debentures is derived from a discounted cash flow analysis based on current rates that are given for securities with similar risk characteristics, resulting in a Level 2 classification. </t>
    </r>
  </si>
  <si>
    <r>
      <t>Short-term Federal Home Loan Bank advances</t>
    </r>
    <r>
      <rPr>
        <sz val="10"/>
        <color theme="1"/>
        <rFont val="Times"/>
      </rPr>
      <t xml:space="preserve">—The carrying value of our short-term FHLB advances is approximately equal to the fair value as the borrowings are usually variable rate and are renewed daily. As such, these liabilities have a Level 1 classification. </t>
    </r>
  </si>
  <si>
    <r>
      <t>Long-term FHLB advances</t>
    </r>
    <r>
      <rPr>
        <sz val="10"/>
        <color theme="1"/>
        <rFont val="Times"/>
      </rPr>
      <t xml:space="preserve">—The fair value for long-term FHLB advances is derived from a discounted cash flow analysis based on current rates that are given for borrowings with similar risk characteristics, resulting in a Level 2 classification. </t>
    </r>
  </si>
  <si>
    <r>
      <t>Accrued interest payable</t>
    </r>
    <r>
      <rPr>
        <sz val="10"/>
        <color theme="1"/>
        <rFont val="Times"/>
      </rPr>
      <t xml:space="preserve">—The carrying amount of accrued interest payable approximates its fair value due to the short-term nature of this liability resulting in a Level 1 or 2 classification consistent with its underlying liabilities. </t>
    </r>
  </si>
  <si>
    <t xml:space="preserve">        The tables below summarize the valuation of the Company's financial instruments measured on a recurring basis by the above ASC 820-10 fair value hierarchy levels as of December 31, 2014 and December 31, 2013: </t>
  </si>
  <si>
    <t xml:space="preserve">Financial Instruments Measured at Fair Value on a Recurring Basis </t>
  </si>
  <si>
    <t xml:space="preserve">Fair Value Measurements Using: </t>
  </si>
  <si>
    <t xml:space="preserve">As of December 31, 2014 </t>
  </si>
  <si>
    <t>Total Fair</t>
  </si>
  <si>
    <t xml:space="preserve">Value </t>
  </si>
  <si>
    <t>Quoted Prices in</t>
  </si>
  <si>
    <t>Active Markets</t>
  </si>
  <si>
    <t xml:space="preserve">(Level 1) </t>
  </si>
  <si>
    <t>Significant Other</t>
  </si>
  <si>
    <t>Observable Inputs</t>
  </si>
  <si>
    <t xml:space="preserve">(Level 2) </t>
  </si>
  <si>
    <t>Significant</t>
  </si>
  <si>
    <t>Unobservable Inputs</t>
  </si>
  <si>
    <t xml:space="preserve">(Level 3) </t>
  </si>
  <si>
    <t>Investments</t>
  </si>
  <si>
    <t>Securities of government sponsored enterprises</t>
  </si>
  <si>
    <t>100,362 </t>
  </si>
  <si>
    <t>Mortgage-backed securities (residential)</t>
  </si>
  <si>
    <t>83,367 </t>
  </si>
  <si>
    <t>Collateralized mortgage obligations (residential)</t>
  </si>
  <si>
    <t>163,079 </t>
  </si>
  <si>
    <t>Corporate securities</t>
  </si>
  <si>
    <t>15,514 </t>
  </si>
  <si>
    <t>Municipal bonds</t>
  </si>
  <si>
    <t>26,045 </t>
  </si>
  <si>
    <t>18,031 </t>
  </si>
  <si>
    <t xml:space="preserve">As of December 31, 2013 </t>
  </si>
  <si>
    <t>60,789 </t>
  </si>
  <si>
    <t>90,869 </t>
  </si>
  <si>
    <t>135,653 </t>
  </si>
  <si>
    <t>39,530 </t>
  </si>
  <si>
    <t>25,596 </t>
  </si>
  <si>
    <t>16,108 </t>
  </si>
  <si>
    <t xml:space="preserve">        Financial instruments measured at fair value on a recurring basis, which were part of the asset balances that were deemed to have Level 3 fair value inputs when determining valuation, are identified in the table below with a summary of changes in fair value for the year ended December 31, 2014 and December 31, 2013: </t>
  </si>
  <si>
    <t>At</t>
  </si>
  <si>
    <t>January 1,</t>
  </si>
  <si>
    <t>Net</t>
  </si>
  <si>
    <t>Realized</t>
  </si>
  <si>
    <t>Gains</t>
  </si>
  <si>
    <t>(Losses) in</t>
  </si>
  <si>
    <t xml:space="preserve">Income </t>
  </si>
  <si>
    <t>Unrealized</t>
  </si>
  <si>
    <t>Gains in</t>
  </si>
  <si>
    <t>Other</t>
  </si>
  <si>
    <t>Comprehensive</t>
  </si>
  <si>
    <t>Purchases,</t>
  </si>
  <si>
    <t>Sales and</t>
  </si>
  <si>
    <t xml:space="preserve">Settlements </t>
  </si>
  <si>
    <t>Acquired From</t>
  </si>
  <si>
    <t>BankAsiana and</t>
  </si>
  <si>
    <t>December 31,</t>
  </si>
  <si>
    <t>(1,062</t>
  </si>
  <si>
    <t>(696</t>
  </si>
  <si>
    <t xml:space="preserve">        We had no transfers of financial instruments between Levels 1, 2, and 3 during the years ended December 31, 2014 and December 31, 2013. </t>
  </si>
  <si>
    <t xml:space="preserve">        The following tables present assets measured at estimated fair value on a non-recurring basis and the total losses resulting from these fair value adjustments for each of the twelve month ended December 31, 2014 and December 31, 2013: </t>
  </si>
  <si>
    <t xml:space="preserve">Assets Measured at Fair Value on a Non-Recurring Basis </t>
  </si>
  <si>
    <t>As of December 31, 2014</t>
  </si>
  <si>
    <t xml:space="preserve">Level 1 </t>
  </si>
  <si>
    <t xml:space="preserve">Level 2 </t>
  </si>
  <si>
    <t xml:space="preserve">Level 3 </t>
  </si>
  <si>
    <t xml:space="preserve">Total </t>
  </si>
  <si>
    <t>Net Realized</t>
  </si>
  <si>
    <t xml:space="preserve">Losses </t>
  </si>
  <si>
    <t>Collateral Dependent Impaired Loans:</t>
  </si>
  <si>
    <t>Commercial Real Estate</t>
  </si>
  <si>
    <t>(3,698</t>
  </si>
  <si>
    <t>Residential Real Estate</t>
  </si>
  <si>
    <t>(179</t>
  </si>
  <si>
    <t>OREO:</t>
  </si>
  <si>
    <t>(406</t>
  </si>
  <si>
    <t>(4,283</t>
  </si>
  <si>
    <t>As of December 31, 2013</t>
  </si>
  <si>
    <t>(6,134</t>
  </si>
  <si>
    <t>(72</t>
  </si>
  <si>
    <t>(26</t>
  </si>
  <si>
    <t>Impaired Loans Held-For-Sale:</t>
  </si>
  <si>
    <t>(769</t>
  </si>
  <si>
    <t>(7,001</t>
  </si>
  <si>
    <t xml:space="preserve">        Quantitative information about the significant unobservable inputs (level 3) used in the fair value measurement for asset and liabilities measured on a recurring and non-recurring basis at December 31, 2014 is presented in the table below: </t>
  </si>
  <si>
    <t>Fair</t>
  </si>
  <si>
    <t xml:space="preserve">Valuation Technique </t>
  </si>
  <si>
    <t xml:space="preserve">Significant Unobservable Inputs </t>
  </si>
  <si>
    <t xml:space="preserve">Range </t>
  </si>
  <si>
    <t>Discounted cash flow</t>
  </si>
  <si>
    <t>Discount rate</t>
  </si>
  <si>
    <t>4.0% - 9.3%</t>
  </si>
  <si>
    <t>Constant prepayment rate</t>
  </si>
  <si>
    <t>8.8% - 9.4%</t>
  </si>
  <si>
    <t>Collateral dependent impaired loans:</t>
  </si>
  <si>
    <t>6,563 </t>
  </si>
  <si>
    <t>Sales Comparison Approach</t>
  </si>
  <si>
    <t>Adjustment for difference between comparable sales and expected sales amounts</t>
  </si>
  <si>
    <t>45.60%*</t>
  </si>
  <si>
    <t>266 </t>
  </si>
  <si>
    <t>46.80%*</t>
  </si>
  <si>
    <t>2,770 </t>
  </si>
  <si>
    <t>23.29%*</t>
  </si>
  <si>
    <t>4.5% - 7.8%</t>
  </si>
  <si>
    <t>10.1% - 10.9%</t>
  </si>
  <si>
    <t>9,330 </t>
  </si>
  <si>
    <t>54.64%*</t>
  </si>
  <si>
    <t>649 </t>
  </si>
  <si>
    <t>50.08%*</t>
  </si>
  <si>
    <t>4,866 </t>
  </si>
  <si>
    <t>15.08%*</t>
  </si>
  <si>
    <t>800 </t>
  </si>
  <si>
    <t>Sales comparison approach</t>
  </si>
  <si>
    <t>63.91%*</t>
  </si>
  <si>
    <t>*</t>
  </si>
  <si>
    <t xml:space="preserve">Represents weighted average percentage </t>
  </si>
  <si>
    <t xml:space="preserve">        The fair value estimates presented herein are based on pertinent information available to management at December 31, 2014 and 2013.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 </t>
  </si>
  <si>
    <t xml:space="preserve">        The fair value of OREO and collateral-dependent impaired loans are based on third-party property appraisals. The majority of the appraisals utilize a single valuation approach or a combination of approaches including a market approach, where prices and other relevant information generated by market transactions involving identical or comparable properties are used to determine fair value. Appraisals may also utilize an income approach, such as the discounted cash flow method, to estimate future income and profits or cash flows. Appraisals may include an 'as is' sales comparison approach and an 'upon completion' valuation approach. Adjustments are routinely made in the appraisal process by third-party appraisers to adjust for differences between the comparable sales and income data. Adjustments also result from the consideration of relevant economic and demographic factors with the potential to affect property values. Also, prospective values are based on the market conditions which exist at the date of inspection combined with informed forecasts based on current trends in supply and demand for the property types under appraisal. </t>
  </si>
  <si>
    <t xml:space="preserve">        The fair value of servicing assets are measured using discounted cash flow valuation. This method requires generating cash flow projections over multiple interest rate scenarios and discounting those cash flows at a risk adjusted rate. As such, increases or decrease in cash flow inputs including changes to the discount rate and constant prepayment rate will have a corresponding impact to the fair value of these assets. </t>
  </si>
  <si>
    <t xml:space="preserve">        The table below is a summary of fair value estimates at December 31, 2014 and December 31, 2013, for financial instruments, as defined by ASC 825-10 "Financial Instruments". During years ended December 31, 2014 and December 31, 2013, there were no transfers of financial assets between Level 1 and Level 2. </t>
  </si>
  <si>
    <t>Fair Value</t>
  </si>
  <si>
    <t xml:space="preserve">Level </t>
  </si>
  <si>
    <t>Carrying</t>
  </si>
  <si>
    <t xml:space="preserve">Amount </t>
  </si>
  <si>
    <t>Estimated</t>
  </si>
  <si>
    <t xml:space="preserve">Fair Value </t>
  </si>
  <si>
    <t>Assets:</t>
  </si>
  <si>
    <t>Level 1</t>
  </si>
  <si>
    <t>233,699 </t>
  </si>
  <si>
    <t>124,064 </t>
  </si>
  <si>
    <t>Federal funds sold</t>
  </si>
  <si>
    <t>254 </t>
  </si>
  <si>
    <t>46,590 </t>
  </si>
  <si>
    <t>8,000 </t>
  </si>
  <si>
    <t>21,019 </t>
  </si>
  <si>
    <t>Investment securities available-for-sale</t>
  </si>
  <si>
    <t>Level 2</t>
  </si>
  <si>
    <t>388,367 </t>
  </si>
  <si>
    <t>352,437 </t>
  </si>
  <si>
    <t>Investment securities held-to-maturity</t>
  </si>
  <si>
    <t>26 </t>
  </si>
  <si>
    <t>28 </t>
  </si>
  <si>
    <t>35 </t>
  </si>
  <si>
    <t>37 </t>
  </si>
  <si>
    <t>Loans held-for-sale</t>
  </si>
  <si>
    <t>11,783 </t>
  </si>
  <si>
    <t>12,965 </t>
  </si>
  <si>
    <t>47,557 </t>
  </si>
  <si>
    <t>52,169 </t>
  </si>
  <si>
    <t>Loans receivable—net</t>
  </si>
  <si>
    <t>Level 3</t>
  </si>
  <si>
    <t>3,259,673 </t>
  </si>
  <si>
    <t>3,270,398 </t>
  </si>
  <si>
    <t>2,763,279 </t>
  </si>
  <si>
    <t>2,752,556 </t>
  </si>
  <si>
    <t>Federal Home Loan Bank stock</t>
  </si>
  <si>
    <t>N/A</t>
  </si>
  <si>
    <t>16,539 </t>
  </si>
  <si>
    <t>15,983 </t>
  </si>
  <si>
    <t>Level 2/3</t>
  </si>
  <si>
    <t>8,792 </t>
  </si>
  <si>
    <t>8,350 </t>
  </si>
  <si>
    <t>FDIC loss-share indemnification asset</t>
  </si>
  <si>
    <t>4,856 </t>
  </si>
  <si>
    <t>5,611 </t>
  </si>
  <si>
    <t>1,517 </t>
  </si>
  <si>
    <t>Liabilities:</t>
  </si>
  <si>
    <t>Non-interest bearing deposits</t>
  </si>
  <si>
    <t>915,413 </t>
  </si>
  <si>
    <t>832,152 </t>
  </si>
  <si>
    <t>Interest bearing deposits</t>
  </si>
  <si>
    <t>2,485,846 </t>
  </si>
  <si>
    <t>2,454,488 </t>
  </si>
  <si>
    <t>2,039,358 </t>
  </si>
  <si>
    <t>1,993,563 </t>
  </si>
  <si>
    <t>71,779 </t>
  </si>
  <si>
    <t>65,834 </t>
  </si>
  <si>
    <t>71,550 </t>
  </si>
  <si>
    <t>66,186 </t>
  </si>
  <si>
    <t>Short-term FHLB advances</t>
  </si>
  <si>
    <t>100,000 </t>
  </si>
  <si>
    <t>180,000 </t>
  </si>
  <si>
    <t>Long-term FHLB advances</t>
  </si>
  <si>
    <t>50,000 </t>
  </si>
  <si>
    <t>48,698 </t>
  </si>
  <si>
    <t>10,325 </t>
  </si>
  <si>
    <t>10,238 </t>
  </si>
  <si>
    <t>Level 1/2</t>
  </si>
  <si>
    <t>2,228 </t>
  </si>
  <si>
    <t>2,418 </t>
  </si>
  <si>
    <t>INVESTMENT SECURITIES</t>
  </si>
  <si>
    <t xml:space="preserve">4. INVESTMENT SECURITIES </t>
  </si>
  <si>
    <t xml:space="preserve">        The following is a summary of the investment securities at December 31, 2014 and 2013: </t>
  </si>
  <si>
    <t>Amortized</t>
  </si>
  <si>
    <t xml:space="preserve">Cost </t>
  </si>
  <si>
    <t>Gross</t>
  </si>
  <si>
    <t xml:space="preserve">Gain </t>
  </si>
  <si>
    <t xml:space="preserve">Loss </t>
  </si>
  <si>
    <t>Available-for-sale:</t>
  </si>
  <si>
    <t>(490</t>
  </si>
  <si>
    <t>(147</t>
  </si>
  <si>
    <t>(657</t>
  </si>
  <si>
    <t>(1,294</t>
  </si>
  <si>
    <t>Unrecognized</t>
  </si>
  <si>
    <t>Held-to-Maturity:</t>
  </si>
  <si>
    <t>2 </t>
  </si>
  <si>
    <t>(3,054</t>
  </si>
  <si>
    <t>(3,062</t>
  </si>
  <si>
    <t>(1,666</t>
  </si>
  <si>
    <t>(58</t>
  </si>
  <si>
    <t>(7,840</t>
  </si>
  <si>
    <t xml:space="preserve">        Held-to-maturity securities, which are carried at amortized cost, decreased from $35,000 at December 31, 2013 to $26,000 at December 31, 2014. The $9,000 reduction in 2014 was due to principal pay-downs received during the year. Available-for-sale securities, stated at fair value, increased to $388.4 million at December 31, 2014, from $352.4 million at December 31, 2013. </t>
  </si>
  <si>
    <t xml:space="preserve">        There were no investment securities sold in 2014. During the twelve months ended December 31, 2013, we sold four investment securities, the net of which did not result in a gain or loss. We did not sell any securities in 2012. There were no realized gains on the sale or call of securities in 2014. Net realized gains from called investment securities totaled $19,000 in 2013 and $3,000 in 2012. Investment securities transactions are accounted for using "trade date" accounting. </t>
  </si>
  <si>
    <t xml:space="preserve">        At year-end 2014 and 2013, there were no holdings of securities of any one issuer, other than the U.S. Government and its agencies, in an amount greater than 10% of shareholders' equity. </t>
  </si>
  <si>
    <t xml:space="preserve">        The following tables summarize securities with unrealized losses aggregated by category and length of time that individual securities have been in a continuous unrealized loss position, at December 31, 2014 and 2013: </t>
  </si>
  <si>
    <t xml:space="preserve">Less than 12 months </t>
  </si>
  <si>
    <t xml:space="preserve">12 months or longer </t>
  </si>
  <si>
    <t>(Dollars in Thousands)</t>
  </si>
  <si>
    <t xml:space="preserve">Description of Securities (AFS) </t>
  </si>
  <si>
    <t>(477</t>
  </si>
  <si>
    <t>(13</t>
  </si>
  <si>
    <t>(588</t>
  </si>
  <si>
    <t>(69</t>
  </si>
  <si>
    <t>Total investment securities</t>
  </si>
  <si>
    <t>(1,212</t>
  </si>
  <si>
    <t>(82</t>
  </si>
  <si>
    <t>12 months</t>
  </si>
  <si>
    <t xml:space="preserve">or longer </t>
  </si>
  <si>
    <t>(2,966</t>
  </si>
  <si>
    <t>(96</t>
  </si>
  <si>
    <t>(1,329</t>
  </si>
  <si>
    <t>(337</t>
  </si>
  <si>
    <t>(7,407</t>
  </si>
  <si>
    <t>(433</t>
  </si>
  <si>
    <t xml:space="preserve">        Credit related declines in the fair value of held-to-maturity and available-for-sale securities below their cost that are deemed to be other-than-temporary are reflected in earnings as realized losses in the consolidated statements of income and declines related to all other factors are reflected in other comprehensive income, net of taxes. In estimating other-than-temporary impairment losses, the Company considers, among other things, (i) the length of time and the extent to which the fair value has been less than cost, (ii) the financial condition and near-term prospects of the issuer, and (iii) the Company's intent and ability to retain the investment in the issuer for a period of time sufficient to allow for any anticipated recovery in fair value. </t>
  </si>
  <si>
    <t>        The Company performs an evaluation of the investment portfolio in assessing individual positions that have fair values that have declined below cost. In assessing whether there is other-than-temporary impairment, the Company considers:</t>
  </si>
  <si>
    <t>•</t>
  </si>
  <si>
    <t xml:space="preserve">Whether or not all contractual cash flows due on a security will be collected </t>
  </si>
  <si>
    <t xml:space="preserve">The Company's positive intent and ability to hold the debt security until recovery in fair value or maturity </t>
  </si>
  <si>
    <t>        A number of factors are considered in the analysis, whether or not all contractual cash flows due on a security will be collected, including but not limited to:</t>
  </si>
  <si>
    <t xml:space="preserve">Issuer's credit rating </t>
  </si>
  <si>
    <t xml:space="preserve">Likelihood of the issuer's default or bankruptcy </t>
  </si>
  <si>
    <t xml:space="preserve">Collateral underlying the security </t>
  </si>
  <si>
    <t xml:space="preserve">Industry in which the issuer operates </t>
  </si>
  <si>
    <t xml:space="preserve">Nature of the investment </t>
  </si>
  <si>
    <t xml:space="preserve">Severity and duration of the decline in fair value </t>
  </si>
  <si>
    <t xml:space="preserve">Analysis of the average life and effective maturity of the security </t>
  </si>
  <si>
    <t xml:space="preserve">        The Company does not believe that any individual unrealized loss as of December 31, 2014 and 2013 represent an other-than-temporary impairment. An other-than-temporary impairment ("OTTI") is recognized if the fair value of a debt security is lower than the amortized cost and the debt security will be sold, it is more-likely-than-not, that it will be required to sell the security before recovering the amortized cost, or if it is expected that not all of the amortized cost will be recovered. Credit related declines in the fair value of debt securities below their amortized cost that are deemed to be other-than-temporary are reflected in earnings as realized losses in the consolidated statements of income. Declines related to factors aside from credit issues are reflected in other comprehensive income, net of taxes. </t>
  </si>
  <si>
    <t xml:space="preserve">        The amortized cost and estimated fair value of total investment securities by their contractual maturities are shown below at December 31, 2014 and December 31, 2013: </t>
  </si>
  <si>
    <t xml:space="preserve">December 31, 2014 </t>
  </si>
  <si>
    <t>Due in one year or less</t>
  </si>
  <si>
    <t>1,915 </t>
  </si>
  <si>
    <t>1,917 </t>
  </si>
  <si>
    <t>23,631 </t>
  </si>
  <si>
    <t>23,935 </t>
  </si>
  <si>
    <t>Due after one year through five years</t>
  </si>
  <si>
    <t>38,241 </t>
  </si>
  <si>
    <t>38,799 </t>
  </si>
  <si>
    <t>43,486 </t>
  </si>
  <si>
    <t>44,153 </t>
  </si>
  <si>
    <t>Due after five years through ten years</t>
  </si>
  <si>
    <t>86,874 </t>
  </si>
  <si>
    <t>87,008 </t>
  </si>
  <si>
    <t>43,375 </t>
  </si>
  <si>
    <t>40,680 </t>
  </si>
  <si>
    <t>Due after ten years</t>
  </si>
  <si>
    <t>256,760 </t>
  </si>
  <si>
    <t>260,643 </t>
  </si>
  <si>
    <t>245,049 </t>
  </si>
  <si>
    <t>243,669 </t>
  </si>
  <si>
    <t>383,790 </t>
  </si>
  <si>
    <t>355,541 </t>
  </si>
  <si>
    <t>Held-to-maturity:</t>
  </si>
  <si>
    <t xml:space="preserve">        The actual maturities of our mortgage-backed securities and collateralized mortgage obligations can differ from their stated contractual maturities because the underlying borrowers have the right to prepay on their obligations. The yields on the carrying value of these securities may also be affected by prepayments and changes in interest rates. The contractual maturities of our mortgage-backed securities and collateralized mortgage obligations at December 31, 2014 are presented in the table below: </t>
  </si>
  <si>
    <t>Mortgage-Backed</t>
  </si>
  <si>
    <t xml:space="preserve">Securities </t>
  </si>
  <si>
    <t>Collateralized</t>
  </si>
  <si>
    <t xml:space="preserve">Mortgage Obligations </t>
  </si>
  <si>
    <t>December 31, 2014</t>
  </si>
  <si>
    <t>135 </t>
  </si>
  <si>
    <t>141 </t>
  </si>
  <si>
    <t>1,426 </t>
  </si>
  <si>
    <t>1,493 </t>
  </si>
  <si>
    <t>4,419 </t>
  </si>
  <si>
    <t>4,572 </t>
  </si>
  <si>
    <t>80,893 </t>
  </si>
  <si>
    <t>81,733 </t>
  </si>
  <si>
    <t>157,165 </t>
  </si>
  <si>
    <t>158,507 </t>
  </si>
  <si>
    <t>82,454 </t>
  </si>
  <si>
    <t>161,584 </t>
  </si>
  <si>
    <r>
      <t>        </t>
    </r>
    <r>
      <rPr>
        <sz val="10"/>
        <color theme="1"/>
        <rFont val="Times"/>
      </rPr>
      <t>Securities with fair values of approximately $373.5 million and $322.4 million, were pledged to secure public deposits and for other purposes as required or permitted by law at December 31, 2014 and 2013, respectively. Of the $373.5 million in investments that were pledged at December 31, 2014, $335.5 million were pledged to secure deposits. In addition to securing deposits, $27.8 million in investments were pledged at the Federal Reserve Bank Discount Window, $9.8 million were pledged against secured borrowing lines available at our correspondent banks, and $449,000 were pledged at the New Jersey Department of Banking.</t>
    </r>
  </si>
  <si>
    <t>LOANS RECEIVABLE, LOANS HELD-FOR-SALE, AND ALLOWANCE FOR LOAN LOSSES</t>
  </si>
  <si>
    <t xml:space="preserve">5. LOANS RECEIVABLE, LOANS HELD-FOR-SALE, AND ALLOWANCE FOR LOAN LOSSES </t>
  </si>
  <si>
    <t xml:space="preserve">        The following footnote disclosure reports the Company's loan portfolio in segments and classes. Segments are groupings of similar loans at a level which the Company has adopted systematic methods of documentation for determining its allowance for loan and credit losses. Classes are a disaggregation of the portfolio segments. The Company's loan portfolio segments are: </t>
  </si>
  <si>
    <r>
      <t>        Construction loans</t>
    </r>
    <r>
      <rPr>
        <sz val="10"/>
        <color theme="1"/>
        <rFont val="Times"/>
      </rPr>
      <t xml:space="preserve">—The Company originates loans to finance construction projects including one to four family residences, multifamily residences, senior housing, and industrial projects. Residential construction loans are due upon the sale of the completed project and are generally collateralized by first liens on the real estate and have floating interest rates. Construction loans are considered to have higher risks than other loans due to the ultimate repayment being sensitive to interest rate changes, governmental regulation of real property, and the availability of long-term financing. Economic conditions may also impact the Company's ability to recover its investment in construction loans. Adverse economic conditions may negatively impact the real estate market which could affect the borrowers' ability to complete and sell the project. Additionally, the fair value of the underlying collateral may fluctuate as market conditions change. As construction loans make up only a small percentage of the total loan portfolio, these loans are not further broken down into classes. </t>
    </r>
  </si>
  <si>
    <r>
      <t>        Real estate secured loans</t>
    </r>
    <r>
      <rPr>
        <sz val="10"/>
        <color theme="1"/>
        <rFont val="Times"/>
      </rPr>
      <t xml:space="preserve">—We offer real estate secured loans to finance the acquisition of, or to refinance the existing mortgages on commercial properties. Real estate secured loans are further broken out into classes based on the type of loans and underlying collateral. These classes include SBA loans secured by real estate, residential real estate loans, gas station loans, carwash loans, hotel/motel loans, land loans, and loans secured by other types of properties. </t>
    </r>
  </si>
  <si>
    <t xml:space="preserve">        Our commercial real estate loans are typically collateralized by first or junior deeds of trust on specific commercial properties, and, when possible, subject to corporate or individual guarantees from financially capable parties. The properties collateralizing real estate loans are principally located in the markets where our retail branches are located. Real estate loans typically bear an interest rate that floats with our base rate, the prime rate, or another established index. However, an increasing amount of new real estate secured loan originations bear fixed rather than floating interest rates due to the current competitive market environment and trends. Commercial real estate loans typically have 7-year maturities with up to 25-year amortization of principal and interest and loan-to-value ratios of 60-70% of the appraised value or purchase price, whichever is lower at origination. We usually impose a prepayment penalty on real estate secured loans, usually a period within three to five years of the date of the loan. </t>
  </si>
  <si>
    <r>
      <t>        Commercial and industrial loans</t>
    </r>
    <r>
      <rPr>
        <sz val="10"/>
        <color theme="1"/>
        <rFont val="Times"/>
      </rPr>
      <t xml:space="preserve">—We offer commercial and industrial loans to various business enterprises. These loans include business lines of credit and business term loans to finance operations, to provide working capital, or for specific purposes, such as to finance the purchase of assets, equipment, or inventory. Since a borrower's cash flow from operations is generally the primary source of repayment, our policies provide specific guidelines regarding required debt coverage and other important financial ratios. </t>
    </r>
  </si>
  <si>
    <t xml:space="preserve">        Lines of credit are extended to businesses or individuals based on the financial strength and integrity of the borrower. These lines of credit are secured primarily by business assets such as accounts receivable or inventory, and have a maturity of one year or less. Such lines of credit bear an interest rate that floats with our base rate, the prime rate, or another established index. </t>
  </si>
  <si>
    <t xml:space="preserve">        Business term loans are typically made to finance the acquisition of fixed assets, refinance short-term debts, or to finance the purchase of businesses. Business term loans generally have terms from one to seven years. They may be collateralized by the assets being acquired or other available assets and bear interest rates which either floats with our base rate, prime rate, another established index, or is fixed for the term of the loan. </t>
  </si>
  <si>
    <t xml:space="preserve">        Commercial and industrial loans are broken down further into two different classes, SBA loans and other commercial and industrial loans. </t>
  </si>
  <si>
    <r>
      <t>        Consumer loans</t>
    </r>
    <r>
      <rPr>
        <sz val="10"/>
        <color theme="1"/>
        <rFont val="Times"/>
      </rPr>
      <t xml:space="preserve">—The Company provides a broad range of consumer loans to customers, including personal lines of credit, cash secured loans, and automobile loans. Repayment of these loans is dependent on the borrowers' ability to pay and the fair value of any underlying collateral. </t>
    </r>
  </si>
  <si>
    <t xml:space="preserve">        The following is a summary of loans as of December 31: </t>
  </si>
  <si>
    <t xml:space="preserve">Held-For-Sale </t>
  </si>
  <si>
    <t xml:space="preserve">Receivable </t>
  </si>
  <si>
    <t xml:space="preserve">Held-for-Sale </t>
  </si>
  <si>
    <t>Construction loans</t>
  </si>
  <si>
    <t>Real estate secured loans</t>
  </si>
  <si>
    <t>Commercial and industrial</t>
  </si>
  <si>
    <t>Consumer loans</t>
  </si>
  <si>
    <t>Gross Loans</t>
  </si>
  <si>
    <t>Allowance for loan losses</t>
  </si>
  <si>
    <t>(48,624</t>
  </si>
  <si>
    <t>(53,563</t>
  </si>
  <si>
    <t>Deferred loan fees &amp; unearned income</t>
  </si>
  <si>
    <t>(9,930</t>
  </si>
  <si>
    <t>(7,864</t>
  </si>
  <si>
    <t>Net loans</t>
  </si>
  <si>
    <t xml:space="preserve">        Total gross real estate secured loans and commercial and industrial loans (before allowance for loan losses and deferred loan fee and unearned income) are further broken down by class as follows when measuring for impairment and historical losses: </t>
  </si>
  <si>
    <t>Real Estate Secured Loans:</t>
  </si>
  <si>
    <t>Residential real estate</t>
  </si>
  <si>
    <t>661 </t>
  </si>
  <si>
    <t>161,316 </t>
  </si>
  <si>
    <t>1,203 </t>
  </si>
  <si>
    <t>147,544 </t>
  </si>
  <si>
    <t>SBA real estate</t>
  </si>
  <si>
    <t>10,194 </t>
  </si>
  <si>
    <t>170,907 </t>
  </si>
  <si>
    <t>33,506 </t>
  </si>
  <si>
    <t>168,447 </t>
  </si>
  <si>
    <t>Gas station</t>
  </si>
  <si>
    <t>141,712 </t>
  </si>
  <si>
    <t>132,094 </t>
  </si>
  <si>
    <t>Carwash</t>
  </si>
  <si>
    <t>56,357 </t>
  </si>
  <si>
    <t>57,117 </t>
  </si>
  <si>
    <t>Hotel/Motel</t>
  </si>
  <si>
    <t>203,550 </t>
  </si>
  <si>
    <t>700 </t>
  </si>
  <si>
    <t>184,632 </t>
  </si>
  <si>
    <t>Land</t>
  </si>
  <si>
    <t>24,601 </t>
  </si>
  <si>
    <t>25,031 </t>
  </si>
  <si>
    <t>1,903,686 </t>
  </si>
  <si>
    <t>1,617,256 </t>
  </si>
  <si>
    <t>Total real estate secured</t>
  </si>
  <si>
    <t>10,855 </t>
  </si>
  <si>
    <t>2,662,129 </t>
  </si>
  <si>
    <t>35,409 </t>
  </si>
  <si>
    <t>2,332,121 </t>
  </si>
  <si>
    <t>Commercial &amp; Industrial Loans:</t>
  </si>
  <si>
    <t>SBA commercial</t>
  </si>
  <si>
    <t>928 </t>
  </si>
  <si>
    <t>41,936 </t>
  </si>
  <si>
    <t>12,148 </t>
  </si>
  <si>
    <t>47,901 </t>
  </si>
  <si>
    <t>Other commercial</t>
  </si>
  <si>
    <t>570,458 </t>
  </si>
  <si>
    <t>389,623 </t>
  </si>
  <si>
    <t>Total commercial &amp; industrial</t>
  </si>
  <si>
    <t>612,394 </t>
  </si>
  <si>
    <t>437,524 </t>
  </si>
  <si>
    <t xml:space="preserve">        At December 31, 2014 and 2013, the Company serviced loans sold to unaffiliated parties in the amounts of $727.9 million and $711.5 million, respectively. </t>
  </si>
  <si>
    <t xml:space="preserve">        On October 1, 2013, we acquired BankAsiana and its loan portfolio at fair value and on November 20, 2013, we acquired Saehan and its loan portfolio also at fair value. The following table shows the carrying amount of loans acquired through acquisitions and legacy loans as of the dates indicated: </t>
  </si>
  <si>
    <t xml:space="preserve">At December 31, 2014 </t>
  </si>
  <si>
    <t xml:space="preserve">Loans Acquired From Former: </t>
  </si>
  <si>
    <t>Legacy Wilshire</t>
  </si>
  <si>
    <t xml:space="preserve">Loans </t>
  </si>
  <si>
    <t xml:space="preserve">Mirae Bank </t>
  </si>
  <si>
    <t>Gross loans</t>
  </si>
  <si>
    <t>Deferred loan fees and unearned income</t>
  </si>
  <si>
    <t>Total loans</t>
  </si>
  <si>
    <t>(416</t>
  </si>
  <si>
    <t>(1,281</t>
  </si>
  <si>
    <t>(46,158</t>
  </si>
  <si>
    <t>Held-for-sale loans included above</t>
  </si>
  <si>
    <t xml:space="preserve">At December 31, 2013 </t>
  </si>
  <si>
    <t>(3,943</t>
  </si>
  <si>
    <t>(49,620</t>
  </si>
  <si>
    <t xml:space="preserve">        In accordance with ASC 310-30, acquired loans were divided into "ASC 310-30" and "Non-ASC 310-30", of which ASC 310-30 loans are loans with evidence of deterioration of credit quality and that it was probable, at the time of acquisition, that the Company would be unable to collect all contractually required payments receivable. In contrast, non-ASC 310-30 loans are all other acquired loans that do not qualify as ASC 310-30 loans. The Company acquired loans with evidence of deterioration of credit quality through the acquisitions of Mirae Bank in 2009 and BankAsiana and Saehan in 2013. The outstanding balance of acquired loans broken down by ASC 310-30 and Non-ASC 310-30 loans is presented in the following table at the periods indicated: </t>
  </si>
  <si>
    <t>Non-ASC 310-30 loans</t>
  </si>
  <si>
    <t>488,625 </t>
  </si>
  <si>
    <t>616,500 </t>
  </si>
  <si>
    <t>112,022 </t>
  </si>
  <si>
    <t>ASC 310-30 loans</t>
  </si>
  <si>
    <t>1,341 </t>
  </si>
  <si>
    <t>2,686 </t>
  </si>
  <si>
    <t>1,007 </t>
  </si>
  <si>
    <t>Total acquired loan balance</t>
  </si>
  <si>
    <t>489,966 </t>
  </si>
  <si>
    <t>619,186 </t>
  </si>
  <si>
    <t>113,029 </t>
  </si>
  <si>
    <t xml:space="preserve">        The loan portfolios acquired from former Mirae Bank, BankAsiana, and Saehan were all acquired at a discount. The discounts recorded at the time of acquisitions for former Mirae Bank, BankAsiana, and Saehan totaled $54.9 million, $9.2 million, and $27.7 million, respectively. Discount accretion recognized as interest income on acquired loans for the years ended December 31, 2014, 2013, and 2012 totaled $11.2 million, $2.5 million, and $1.9 million, respectively. Change to the discount on acquired loans for the periods indicated is presented in the table below: </t>
  </si>
  <si>
    <t>Balance at beginning of period</t>
  </si>
  <si>
    <t>Discount on loans acquired from Saehan</t>
  </si>
  <si>
    <t>Discount on loans acquired from BankAsiana</t>
  </si>
  <si>
    <t>Discount accretion income recognized</t>
  </si>
  <si>
    <t>(11,214</t>
  </si>
  <si>
    <t>(2,463</t>
  </si>
  <si>
    <t>(1,943</t>
  </si>
  <si>
    <t>Disposals related to charge-offs</t>
  </si>
  <si>
    <t>(931</t>
  </si>
  <si>
    <t>(3,685</t>
  </si>
  <si>
    <t>(791</t>
  </si>
  <si>
    <t>Disposals related to loan sales</t>
  </si>
  <si>
    <t>(799</t>
  </si>
  <si>
    <t>Balance at end of period</t>
  </si>
  <si>
    <t xml:space="preserve">        The following table is a breakdown of changes to the accretable portion of the discount on acquired loans for periods indicated: </t>
  </si>
  <si>
    <t>Accretable portion of discount on loans acquired from Saehan</t>
  </si>
  <si>
    <t>Accretable portion of discount on loans acquired from BankAsiana</t>
  </si>
  <si>
    <t>(10,546</t>
  </si>
  <si>
    <t>(1,925</t>
  </si>
  <si>
    <t>(504</t>
  </si>
  <si>
    <t>(880</t>
  </si>
  <si>
    <t>(420</t>
  </si>
  <si>
    <t xml:space="preserve">        The Company evaluates credit risks associated with the commitments to extend credit and letters of credit at the same time it evaluates credit risk associated with the loan portfolio. However, the allowances necessary for the commitments are reported separately in other liabilities in the accompanying statements of financial condition and are not part of the allowance for loan losses. </t>
  </si>
  <si>
    <t xml:space="preserve">        The activity in the allowance for losses on unfunded loan commitments was as follows for the years ended December 31: </t>
  </si>
  <si>
    <t>Balance—beginning of year</t>
  </si>
  <si>
    <t>Provision (credit) for losses on unfunded loan commitments</t>
  </si>
  <si>
    <t>(2,400</t>
  </si>
  <si>
    <t>Balance—end of year</t>
  </si>
  <si>
    <t xml:space="preserve">        The following tables represent the roll-forward of the allowance for loan losses at December 31, 2014, 2013, and 2012 by loan type: </t>
  </si>
  <si>
    <t>Construction</t>
  </si>
  <si>
    <t>Real Estate</t>
  </si>
  <si>
    <t xml:space="preserve">Secured Loans </t>
  </si>
  <si>
    <t>Commercial &amp;</t>
  </si>
  <si>
    <t xml:space="preserve">Industrial Loans </t>
  </si>
  <si>
    <t xml:space="preserve">Consumer Loans </t>
  </si>
  <si>
    <t>Balance at beginning of year</t>
  </si>
  <si>
    <t>Total charge-offs</t>
  </si>
  <si>
    <t>(8,076</t>
  </si>
  <si>
    <t>(3,451</t>
  </si>
  <si>
    <t>(1</t>
  </si>
  <si>
    <t>(11,528</t>
  </si>
  <si>
    <t>Total recoveries</t>
  </si>
  <si>
    <t>(Credit) provision for loan losses</t>
  </si>
  <si>
    <t>(594</t>
  </si>
  <si>
    <t>(4,937</t>
  </si>
  <si>
    <t>Balance at end of year</t>
  </si>
  <si>
    <t>(11,063</t>
  </si>
  <si>
    <t>(3,690</t>
  </si>
  <si>
    <t>(3</t>
  </si>
  <si>
    <t>(14,756</t>
  </si>
  <si>
    <t>Provision (credit) for loan losses</t>
  </si>
  <si>
    <t>(233</t>
  </si>
  <si>
    <t>(89</t>
  </si>
  <si>
    <t>(39</t>
  </si>
  <si>
    <t>(10,649</t>
  </si>
  <si>
    <t>(3,282</t>
  </si>
  <si>
    <t>(2</t>
  </si>
  <si>
    <t>(13,933</t>
  </si>
  <si>
    <t>(3,785</t>
  </si>
  <si>
    <t>(22,466</t>
  </si>
  <si>
    <t>(5,184</t>
  </si>
  <si>
    <t>(165</t>
  </si>
  <si>
    <t>(31,600</t>
  </si>
  <si>
    <t xml:space="preserve">        The tables below represent the breakdown of allowance by specific valuation and general valuation allowance by loan segment (excluding loans held-for-sale) for each of the three years ended December 31, 2014, 2013, and 2012: </t>
  </si>
  <si>
    <t xml:space="preserve">(Excluding HFS) </t>
  </si>
  <si>
    <t>Impaired loans</t>
  </si>
  <si>
    <t>52,510 </t>
  </si>
  <si>
    <t>17,371 </t>
  </si>
  <si>
    <t>69,881 </t>
  </si>
  <si>
    <t>Specific valuation allowance</t>
  </si>
  <si>
    <t>1,886 </t>
  </si>
  <si>
    <t>7,123 </t>
  </si>
  <si>
    <t>9,009 </t>
  </si>
  <si>
    <t>Coverage ratio</t>
  </si>
  <si>
    <t>0.00 </t>
  </si>
  <si>
    <t>%</t>
  </si>
  <si>
    <t>3.59 </t>
  </si>
  <si>
    <t>41.01 </t>
  </si>
  <si>
    <t>12.89 </t>
  </si>
  <si>
    <t>Non-impaired loans</t>
  </si>
  <si>
    <t>22,635 </t>
  </si>
  <si>
    <t>2,609,619 </t>
  </si>
  <si>
    <t>595,023 </t>
  </si>
  <si>
    <t>21,069 </t>
  </si>
  <si>
    <t>3,248,346 </t>
  </si>
  <si>
    <t>General valuation allowance</t>
  </si>
  <si>
    <t>220 </t>
  </si>
  <si>
    <t>30,003 </t>
  </si>
  <si>
    <t>9,179 </t>
  </si>
  <si>
    <t>213 </t>
  </si>
  <si>
    <t>39,615 </t>
  </si>
  <si>
    <t>0.97 </t>
  </si>
  <si>
    <t>1.15 </t>
  </si>
  <si>
    <t>1.54 </t>
  </si>
  <si>
    <t>1.01 </t>
  </si>
  <si>
    <t>1.22 </t>
  </si>
  <si>
    <t>Gross loans receivable</t>
  </si>
  <si>
    <t>3,318,227 </t>
  </si>
  <si>
    <t>31,889 </t>
  </si>
  <si>
    <t>16,302 </t>
  </si>
  <si>
    <t>48,624 </t>
  </si>
  <si>
    <t>Allowance coverage ratio</t>
  </si>
  <si>
    <t>1.20 </t>
  </si>
  <si>
    <t>2.66 </t>
  </si>
  <si>
    <t>1.47 </t>
  </si>
  <si>
    <t>2,471 </t>
  </si>
  <si>
    <t>63,363 </t>
  </si>
  <si>
    <t>6,980 </t>
  </si>
  <si>
    <t>72,814 </t>
  </si>
  <si>
    <t>1,857 </t>
  </si>
  <si>
    <t>1,958 </t>
  </si>
  <si>
    <t>3,815 </t>
  </si>
  <si>
    <t>2.93 </t>
  </si>
  <si>
    <t>28.05 </t>
  </si>
  <si>
    <t>5.24 </t>
  </si>
  <si>
    <t>37,896 </t>
  </si>
  <si>
    <t>2,268,758 </t>
  </si>
  <si>
    <t>430,544 </t>
  </si>
  <si>
    <t>14,694 </t>
  </si>
  <si>
    <t>2,751,892 </t>
  </si>
  <si>
    <t>814 </t>
  </si>
  <si>
    <t>39,544 </t>
  </si>
  <si>
    <t>9,280 </t>
  </si>
  <si>
    <t>110 </t>
  </si>
  <si>
    <t>49,748 </t>
  </si>
  <si>
    <t>2.15 </t>
  </si>
  <si>
    <t>1.74 </t>
  </si>
  <si>
    <t>2.16 </t>
  </si>
  <si>
    <t>0.75 </t>
  </si>
  <si>
    <t>1.81 </t>
  </si>
  <si>
    <t>40,367 </t>
  </si>
  <si>
    <t>2,824,706 </t>
  </si>
  <si>
    <t>41,401 </t>
  </si>
  <si>
    <t>11,238 </t>
  </si>
  <si>
    <t>53,563 </t>
  </si>
  <si>
    <t>2.02 </t>
  </si>
  <si>
    <t>1.78 </t>
  </si>
  <si>
    <t>2.57 </t>
  </si>
  <si>
    <t>1.90 </t>
  </si>
  <si>
    <t>6,388 </t>
  </si>
  <si>
    <t>56,064 </t>
  </si>
  <si>
    <t>8,678 </t>
  </si>
  <si>
    <t>71,130 </t>
  </si>
  <si>
    <t>3,494 </t>
  </si>
  <si>
    <t>3,075 </t>
  </si>
  <si>
    <t>6,569 </t>
  </si>
  <si>
    <t>6.23 </t>
  </si>
  <si>
    <t>35.43 </t>
  </si>
  <si>
    <t>9.24 </t>
  </si>
  <si>
    <t>14,540 </t>
  </si>
  <si>
    <t>1,636,209 </t>
  </si>
  <si>
    <t>275,640 </t>
  </si>
  <si>
    <t>13,674 </t>
  </si>
  <si>
    <t>1,940,063 </t>
  </si>
  <si>
    <t>453 </t>
  </si>
  <si>
    <t>46,462 </t>
  </si>
  <si>
    <t>9,662 </t>
  </si>
  <si>
    <t>139 </t>
  </si>
  <si>
    <t>56,716 </t>
  </si>
  <si>
    <t>3.12 </t>
  </si>
  <si>
    <t>2.84 </t>
  </si>
  <si>
    <t>3.51 </t>
  </si>
  <si>
    <t>1.02 </t>
  </si>
  <si>
    <t>2.92 </t>
  </si>
  <si>
    <t>20,928 </t>
  </si>
  <si>
    <t>1,692,273 </t>
  </si>
  <si>
    <t>284,318 </t>
  </si>
  <si>
    <t>2,011,193 </t>
  </si>
  <si>
    <t>49,956 </t>
  </si>
  <si>
    <t>12,737 </t>
  </si>
  <si>
    <t>63,285 </t>
  </si>
  <si>
    <t>2.95 </t>
  </si>
  <si>
    <t>4.48 </t>
  </si>
  <si>
    <t>3.15 </t>
  </si>
  <si>
    <t xml:space="preserve">        At December 31, 2014 and December 31, 2013, loans acquired with deteriorated credit quality (ASC 310-30 loans) totaled $1.3 million and $2.7 million, respectively. These loans had an allowance for loan losses of $253,000 at December 31, 2014 and no allowance for loan losses at December 31, 2013. The following is a breakdown of loan balances for loans acquired with deteriorated credit quality at December 31, 2014 and December 31, 2013: </t>
  </si>
  <si>
    <t>Balance of Loans Acquired With Deteriorated Credit Quality</t>
  </si>
  <si>
    <t>1,266 </t>
  </si>
  <si>
    <t>75 </t>
  </si>
  <si>
    <t>Total Allowance for Loans Acquired With Deteriorated Credit Quality</t>
  </si>
  <si>
    <t>33 </t>
  </si>
  <si>
    <t>253 </t>
  </si>
  <si>
    <t>2,254 </t>
  </si>
  <si>
    <t>432 </t>
  </si>
  <si>
    <t xml:space="preserve">        The table below is a summary of impaired loans at their recorded investment (or net principal balance) with and without specific reserves as of December 31, 2014 and 2013. The recorded investment in loans excludes adjustments for accrued interest receivable and net deferred fees as these are not deemed significant to the presentation. </t>
  </si>
  <si>
    <t xml:space="preserve">Balance For Year Ended </t>
  </si>
  <si>
    <t>With Specific Reserves</t>
  </si>
  <si>
    <t>Without Charge-Offs</t>
  </si>
  <si>
    <t>With Charge-Offs</t>
  </si>
  <si>
    <t>Without Specific Reserves</t>
  </si>
  <si>
    <t>Total Impaired Loans</t>
  </si>
  <si>
    <t>Allowance on Impaired Loans</t>
  </si>
  <si>
    <t>(9,009</t>
  </si>
  <si>
    <t>(3,815</t>
  </si>
  <si>
    <t>Impaired Loans Net of Allowance*</t>
  </si>
  <si>
    <t xml:space="preserve">Balances net of SBA guaranteed portions totaled $65.6 million and $65.9 million at December 31, 2014 and December 31, 2013, respectively. </t>
  </si>
  <si>
    <t xml:space="preserve">        The cash basis income recognized from impaired loans for the year ended December 31, 2014, 2013, and 2012 were $2.9 million, $1.2 million, and $1.9 million, respectively. </t>
  </si>
  <si>
    <t xml:space="preserve">        The recorded investment of impaired loans with specific reserves and those without specific reserves as of December 31, 2014 and 2013 are listed in the following table by loan class: </t>
  </si>
  <si>
    <t xml:space="preserve">Balance </t>
  </si>
  <si>
    <t>Related</t>
  </si>
  <si>
    <t xml:space="preserve">Allowance </t>
  </si>
  <si>
    <t>Average</t>
  </si>
  <si>
    <t>Real Estate Secured:</t>
  </si>
  <si>
    <t>272 </t>
  </si>
  <si>
    <t>6 </t>
  </si>
  <si>
    <t>379 </t>
  </si>
  <si>
    <t>SBA Real Estate</t>
  </si>
  <si>
    <t>1,145 </t>
  </si>
  <si>
    <t>310 </t>
  </si>
  <si>
    <t>1,220 </t>
  </si>
  <si>
    <t>1,668 </t>
  </si>
  <si>
    <t>675 </t>
  </si>
  <si>
    <t>1,858 </t>
  </si>
  <si>
    <t>Gas Station</t>
  </si>
  <si>
    <t>640 </t>
  </si>
  <si>
    <t>65 </t>
  </si>
  <si>
    <t>650 </t>
  </si>
  <si>
    <t>1,339 </t>
  </si>
  <si>
    <t>160 </t>
  </si>
  <si>
    <t>1,359 </t>
  </si>
  <si>
    <t>2,104 </t>
  </si>
  <si>
    <t>469 </t>
  </si>
  <si>
    <t>2,068 </t>
  </si>
  <si>
    <t>7 </t>
  </si>
  <si>
    <t>270 </t>
  </si>
  <si>
    <t>5,950 </t>
  </si>
  <si>
    <t>1,036 </t>
  </si>
  <si>
    <t>6,051 </t>
  </si>
  <si>
    <t>8,373 </t>
  </si>
  <si>
    <t>1,015 </t>
  </si>
  <si>
    <t>8,528 </t>
  </si>
  <si>
    <t>Commercial &amp; Industrial:</t>
  </si>
  <si>
    <t>SBA Commercial</t>
  </si>
  <si>
    <t>941 </t>
  </si>
  <si>
    <t>725 </t>
  </si>
  <si>
    <t>1,041 </t>
  </si>
  <si>
    <t>846 </t>
  </si>
  <si>
    <t>507 </t>
  </si>
  <si>
    <t>1,205 </t>
  </si>
  <si>
    <t>Commercial</t>
  </si>
  <si>
    <t>10,840 </t>
  </si>
  <si>
    <t>6,398 </t>
  </si>
  <si>
    <t>14,016 </t>
  </si>
  <si>
    <t>4,781 </t>
  </si>
  <si>
    <t>1,451 </t>
  </si>
  <si>
    <t>5,261 </t>
  </si>
  <si>
    <t>Total With Related Allowance</t>
  </si>
  <si>
    <t>21,892 </t>
  </si>
  <si>
    <t>25,425 </t>
  </si>
  <si>
    <t>17,273 </t>
  </si>
  <si>
    <t>18,481 </t>
  </si>
  <si>
    <t>2,452 </t>
  </si>
  <si>
    <t>561 </t>
  </si>
  <si>
    <t>580 </t>
  </si>
  <si>
    <t>1,265 </t>
  </si>
  <si>
    <t>1,567 </t>
  </si>
  <si>
    <t>7,781 </t>
  </si>
  <si>
    <t>6,336 </t>
  </si>
  <si>
    <t>8,659 </t>
  </si>
  <si>
    <t>19,511 </t>
  </si>
  <si>
    <t>4,765 </t>
  </si>
  <si>
    <t>5,086 </t>
  </si>
  <si>
    <t>5,584 </t>
  </si>
  <si>
    <t>8,282 </t>
  </si>
  <si>
    <t>5,626 </t>
  </si>
  <si>
    <t>6,128 </t>
  </si>
  <si>
    <t>5,810 </t>
  </si>
  <si>
    <t>6,753 </t>
  </si>
  <si>
    <t>3,629 </t>
  </si>
  <si>
    <t>3,873 </t>
  </si>
  <si>
    <t>5,640 </t>
  </si>
  <si>
    <t>9,032 </t>
  </si>
  <si>
    <t>258 </t>
  </si>
  <si>
    <t>262 </t>
  </si>
  <si>
    <t>19,779 </t>
  </si>
  <si>
    <t>22,551 </t>
  </si>
  <si>
    <t>24,758 </t>
  </si>
  <si>
    <t>31,851 </t>
  </si>
  <si>
    <t>446 </t>
  </si>
  <si>
    <t>516 </t>
  </si>
  <si>
    <t>371 </t>
  </si>
  <si>
    <t>932 </t>
  </si>
  <si>
    <t>5,144 </t>
  </si>
  <si>
    <t>5,720 </t>
  </si>
  <si>
    <t>983 </t>
  </si>
  <si>
    <t>1,535 </t>
  </si>
  <si>
    <t>Total Without Related Allowance</t>
  </si>
  <si>
    <t>47,989 </t>
  </si>
  <si>
    <t>51,052 </t>
  </si>
  <si>
    <t>55,541 </t>
  </si>
  <si>
    <t>81,915 </t>
  </si>
  <si>
    <t>76,477 </t>
  </si>
  <si>
    <t>100,396 </t>
  </si>
  <si>
    <t xml:space="preserve">        At December 31, 2014, ASC 310-30 loans acquired from Mirae Bank totaled $441,000, ASC 310-30 loans acquired from BankAsiana totaled $406,000, and ASC 310-30 loans acquired from Saehan had a balance of $493,000. The ASC 310-30 loans acquired from BankAsiana and Saehan were acquired during the fourth quarter of 2013 at fair value. Subsequent to the acquisitions, specific reserves for these loans totaled $253,000, which consisted of reserved of $241,000 on former BankAsiana ASC 310-30 loans, and specific reserves of $12,000 on former Saehan ASC 310-30 loans. Loans acquired from BankAsiana and Saehan were acquired at fair value and initially did not have an allowance for loan losses. Subsequent to acquisition, the loans are no longer carried at fair value, and any expected losses increases the allowance for loan losses related to these loans. </t>
  </si>
  <si>
    <t xml:space="preserve">        A restructuring of a debt constitutes a troubled debt restructuring ("TDR") if the Company for economic or legal reasons related to the borrower's financial difficulties, grants a concession to the borrower that it would not otherwise consider. Restructured loans typically present an elevated level of credit risk as the borrowers are not able to perform according to the original contractual terms. Loans that are reported as TDRs are accounted for in accordance with ASC 310-10-35 and are considered impaired and measured for specific impairment. </t>
  </si>
  <si>
    <t xml:space="preserve">        The following table summarizes the recorded investment in TDR balances by segment at December 31, 2014 and 2013: </t>
  </si>
  <si>
    <t xml:space="preserve">(Dollars in Thousands, Net of SBA Guarantee) </t>
  </si>
  <si>
    <t>Real Estate Secured</t>
  </si>
  <si>
    <t>25,096 </t>
  </si>
  <si>
    <t>30,008 </t>
  </si>
  <si>
    <t>Commercial &amp; Industrial</t>
  </si>
  <si>
    <t>12,014 </t>
  </si>
  <si>
    <t>6,212 </t>
  </si>
  <si>
    <t>Total TDRs</t>
  </si>
  <si>
    <t>37,110 </t>
  </si>
  <si>
    <t>36,220 </t>
  </si>
  <si>
    <t xml:space="preserve">        Loans that are considered TDRs are classified as performing, unless they are on non-accrual status or greater than 90 days delinquent as of the end of the most recent quarter. All TDR loans are considered impaired by the Company regardless of whether it is performing or non-performing. At December 31, 2014, the balance of non-accrual TDR loans totaled $9.5 million, and TDRs performing in accordance with their modified terms totaled $27.6 million for the same period. At December 31, 2013, the balance of non-accrual TDR loans totaled $8.2 million, and TDR loans performing in accordance with their modified terms totaled $28.0 million. </t>
  </si>
  <si>
    <t xml:space="preserve">        During the years ended December 31, 2014 and 2013, the terms of certain loans were modified as TDR.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 </t>
  </si>
  <si>
    <t xml:space="preserve">        The following tables represent the total recorded investment in TDR loans by types of concessions made and loan segment at December 31, 2014 and 2013: </t>
  </si>
  <si>
    <t xml:space="preserve">(Dollars In Thousands, Net of SBA Guarantee) </t>
  </si>
  <si>
    <t xml:space="preserve">Term/Maturity </t>
  </si>
  <si>
    <t xml:space="preserve">Interest Rate </t>
  </si>
  <si>
    <t xml:space="preserve">Total* </t>
  </si>
  <si>
    <t>16,431 </t>
  </si>
  <si>
    <t>7,890 </t>
  </si>
  <si>
    <t>775 </t>
  </si>
  <si>
    <t>2,656 </t>
  </si>
  <si>
    <t>7,389 </t>
  </si>
  <si>
    <t>1,969 </t>
  </si>
  <si>
    <t>Total TDR Loans</t>
  </si>
  <si>
    <t>19,087 </t>
  </si>
  <si>
    <t>15,279 </t>
  </si>
  <si>
    <t>2,744 </t>
  </si>
  <si>
    <t>15,640 </t>
  </si>
  <si>
    <t>8,708 </t>
  </si>
  <si>
    <t>5,660 </t>
  </si>
  <si>
    <t>2,212 </t>
  </si>
  <si>
    <t>1,645 </t>
  </si>
  <si>
    <t>2,355 </t>
  </si>
  <si>
    <t>17,852 </t>
  </si>
  <si>
    <t>10,353 </t>
  </si>
  <si>
    <t>8,015 </t>
  </si>
  <si>
    <t xml:space="preserve">SBA guaranteed portions totaled $1.6 million and $2.8 million, at December 31, 2014 and December 31, 2014, respectively. </t>
  </si>
  <si>
    <t xml:space="preserve">        The following table represents the roll-forward of TDR loans with additions and reductions for the years ended December 31, 2014 and December 31, 2013: </t>
  </si>
  <si>
    <t>Balance at Beginning of Period</t>
  </si>
  <si>
    <t>New TDR Loans Added</t>
  </si>
  <si>
    <t>Reductions Due to Sales</t>
  </si>
  <si>
    <t>(4,308</t>
  </si>
  <si>
    <t>(579</t>
  </si>
  <si>
    <t>TDR Loans Paid Off</t>
  </si>
  <si>
    <t>(4,328</t>
  </si>
  <si>
    <t>(7,078</t>
  </si>
  <si>
    <t>Reductions Due to Charge-Offs</t>
  </si>
  <si>
    <t>(2,184</t>
  </si>
  <si>
    <t>(4,373</t>
  </si>
  <si>
    <t>Other Changes (Payments, Amortization, &amp; Other)</t>
  </si>
  <si>
    <t>(2,855</t>
  </si>
  <si>
    <t>(1,856</t>
  </si>
  <si>
    <t>Balance at End of Period</t>
  </si>
  <si>
    <t xml:space="preserve">        The following tables below show the pre-modification and post-modification balances, and types of concessions provided for new TDR loans that were modified during the years ended December 31, 2014, 2013, and 2012: </t>
  </si>
  <si>
    <t>Pre-Modification Balance:</t>
  </si>
  <si>
    <t>2,222 </t>
  </si>
  <si>
    <t>4,335 </t>
  </si>
  <si>
    <t>6,557 </t>
  </si>
  <si>
    <t>457 </t>
  </si>
  <si>
    <t>7,542 </t>
  </si>
  <si>
    <t>7,999 </t>
  </si>
  <si>
    <t>9,764 </t>
  </si>
  <si>
    <t>14,556 </t>
  </si>
  <si>
    <t>Post-Modification Balance:</t>
  </si>
  <si>
    <t>2,218 </t>
  </si>
  <si>
    <t>6,553 </t>
  </si>
  <si>
    <t>455 </t>
  </si>
  <si>
    <t>7,557 </t>
  </si>
  <si>
    <t>8,012 </t>
  </si>
  <si>
    <t>9,775 </t>
  </si>
  <si>
    <t>14,565 </t>
  </si>
  <si>
    <t>Number of Loans:</t>
  </si>
  <si>
    <t>1 </t>
  </si>
  <si>
    <t>8 </t>
  </si>
  <si>
    <t>13 </t>
  </si>
  <si>
    <t>20 </t>
  </si>
  <si>
    <t>14 </t>
  </si>
  <si>
    <t>10,376 </t>
  </si>
  <si>
    <t>7,472 </t>
  </si>
  <si>
    <t>17,848 </t>
  </si>
  <si>
    <t>287 </t>
  </si>
  <si>
    <t>1,141 </t>
  </si>
  <si>
    <t>1,428 </t>
  </si>
  <si>
    <t>10,663 </t>
  </si>
  <si>
    <t>8,613 </t>
  </si>
  <si>
    <t>19,276 </t>
  </si>
  <si>
    <t>8,124 </t>
  </si>
  <si>
    <t>5,109 </t>
  </si>
  <si>
    <t>13,233 </t>
  </si>
  <si>
    <t>226 </t>
  </si>
  <si>
    <t>914 </t>
  </si>
  <si>
    <t>1,140 </t>
  </si>
  <si>
    <t>6,023 </t>
  </si>
  <si>
    <t>14,373 </t>
  </si>
  <si>
    <t>16 </t>
  </si>
  <si>
    <t>12 </t>
  </si>
  <si>
    <t>10 </t>
  </si>
  <si>
    <t>22 </t>
  </si>
  <si>
    <t>44 </t>
  </si>
  <si>
    <t>11,976 </t>
  </si>
  <si>
    <t>1,026 </t>
  </si>
  <si>
    <t>5,877 </t>
  </si>
  <si>
    <t>18,879 </t>
  </si>
  <si>
    <t>1,683 </t>
  </si>
  <si>
    <t>257 </t>
  </si>
  <si>
    <t>2,961 </t>
  </si>
  <si>
    <t>4,901 </t>
  </si>
  <si>
    <t>13,659 </t>
  </si>
  <si>
    <t>1,283 </t>
  </si>
  <si>
    <t>8,838 </t>
  </si>
  <si>
    <t>23,780 </t>
  </si>
  <si>
    <t>11,679 </t>
  </si>
  <si>
    <t>1,016 </t>
  </si>
  <si>
    <t>5,811 </t>
  </si>
  <si>
    <t>18,506 </t>
  </si>
  <si>
    <t>1,340 </t>
  </si>
  <si>
    <t>232 </t>
  </si>
  <si>
    <t>2,803 </t>
  </si>
  <si>
    <t>4,375 </t>
  </si>
  <si>
    <t>13,019 </t>
  </si>
  <si>
    <t>1,248 </t>
  </si>
  <si>
    <t>8,614 </t>
  </si>
  <si>
    <t>22,881 </t>
  </si>
  <si>
    <t>3 </t>
  </si>
  <si>
    <t>18 </t>
  </si>
  <si>
    <t>17 </t>
  </si>
  <si>
    <t>5 </t>
  </si>
  <si>
    <t>25 </t>
  </si>
  <si>
    <t>29 </t>
  </si>
  <si>
    <t>43 </t>
  </si>
  <si>
    <t xml:space="preserve">        The TDR loans above increased the allowance for loan losses by $2.6 million, $1.7 million, and $291,000 for the years ended December 31, 2014, 2013, and 2012, respectively. Charge-offs related to new TDR loans for the years ended December 31, 2014, 2013, and 2012 totaled $928,000, $75,000, and $58,000, respectively </t>
  </si>
  <si>
    <t xml:space="preserve">        For each of the three years ended December 31, 2014, all the Company's TDR loans were modified with principal or payment, term or maturity, or interest rate concessions. Principal concessions usually consist of loans restructured to reduce the monthly payment through a reduction in principal, interest, or a combination of principal and interest payments for a certain period of time. Most of these types of concessions are usually interest only payments for three to six months. Term or maturity concessions are loans that are restructured to extend the maturity date beyond the original contractual term of loans. Interest rate concessions consist of TDR loans that are restructured with lower interest rates than original term of the loans and lower than the current market interest rates for loans with similar risk characteristics. </t>
  </si>
  <si>
    <t xml:space="preserve">        The tables below summarize TDR loans that were modified during the past 12 months that had payment defaults during the years ended December 31, 2014, 2013, and 2012. A loan is considered to be in payment default once it is 90 days or more contractually past due under the modified terms or if the loan has been transferred to non-accrual status. Loans that are classified as non-accrual usually means the loan is past due 90 days or more, but in certain cases a loan that is less than 90 days past due can be deemed a non-accrual loan, if there exists evidence that the borrower will not be able to fulfill a portion or all of the obligated contractual payments. </t>
  </si>
  <si>
    <t xml:space="preserve">TDRs With Payment Defaults During the Year Ended December 31, 2014 </t>
  </si>
  <si>
    <t>691 </t>
  </si>
  <si>
    <t>5,026 </t>
  </si>
  <si>
    <t>19 </t>
  </si>
  <si>
    <t>Total TDRs Defaulted</t>
  </si>
  <si>
    <t>710 </t>
  </si>
  <si>
    <t>5,070 </t>
  </si>
  <si>
    <t>688 </t>
  </si>
  <si>
    <t>5,023 </t>
  </si>
  <si>
    <t>24 </t>
  </si>
  <si>
    <t>707 </t>
  </si>
  <si>
    <t>5,066 </t>
  </si>
  <si>
    <t>Total TDRs Defaulted Loans</t>
  </si>
  <si>
    <t xml:space="preserve">TDRs With Payment Defaults During the Year Ended December 31, 2013 </t>
  </si>
  <si>
    <t>3,445 </t>
  </si>
  <si>
    <t>207 </t>
  </si>
  <si>
    <t>282 </t>
  </si>
  <si>
    <t>3,652 </t>
  </si>
  <si>
    <t>3,727 </t>
  </si>
  <si>
    <t>2,223 </t>
  </si>
  <si>
    <t>69 </t>
  </si>
  <si>
    <t>91 </t>
  </si>
  <si>
    <t>2,314 </t>
  </si>
  <si>
    <t>2,383 </t>
  </si>
  <si>
    <t>9 </t>
  </si>
  <si>
    <t>TDRs With Payment Defaults During the</t>
  </si>
  <si>
    <t xml:space="preserve">Year Ended December 31, 2012 </t>
  </si>
  <si>
    <t>5,769 </t>
  </si>
  <si>
    <t>309 </t>
  </si>
  <si>
    <t>6,078 </t>
  </si>
  <si>
    <t>5,608 </t>
  </si>
  <si>
    <t>58 </t>
  </si>
  <si>
    <t>5,666 </t>
  </si>
  <si>
    <t>4 </t>
  </si>
  <si>
    <t xml:space="preserve">        The TDR loans that subsequently defaulted described above did not have an impact to the allowance for loan losses for the years ended December 31, 2014 and December 31, 2012. TDR loans that subsequently defaulted for year ended December 31, 2013, resulted in an allowance for loan losses of $339,000 for the year. Total charges-offs related to TDR loans that subsequently defaulted during the years ended December 31, 2014, 2013, and 2012, totaled $928,000, $75,000, and $93,000, respectively. </t>
  </si>
  <si>
    <t xml:space="preserve">        The terms of certain other loans were modified that did not meet the definition of a TDR. These loans had a total recorded investment as of December 31, 2014, 2013, and 2012, of $107.5 million, $107.5 million, and $112.0 million, respectively. The modification of these loans involved either a modification of the terms of a loan to borrowers who were not experiencing financial difficulties or three to six month payment delays which were considered to be insignificant. </t>
  </si>
  <si>
    <t xml:space="preserve">        The following tables provide information on non-accrual loans and loans 90 days or more past due and still accruing by class: </t>
  </si>
  <si>
    <t>(Dollars In Thousands)</t>
  </si>
  <si>
    <t xml:space="preserve">(Balances are net of SBA guaranteed portions) </t>
  </si>
  <si>
    <t>Non-Accrual</t>
  </si>
  <si>
    <t xml:space="preserve">Loans* </t>
  </si>
  <si>
    <t>90 Days or More</t>
  </si>
  <si>
    <t>Past Due and</t>
  </si>
  <si>
    <t xml:space="preserve">Still Accruing </t>
  </si>
  <si>
    <t>Non-Performing</t>
  </si>
  <si>
    <r>
      <t>Legacy Wilshire</t>
    </r>
    <r>
      <rPr>
        <sz val="10"/>
        <color theme="1"/>
        <rFont val="Times"/>
      </rPr>
      <t>:</t>
    </r>
  </si>
  <si>
    <t>784 </t>
  </si>
  <si>
    <t>632 </t>
  </si>
  <si>
    <t>2,629 </t>
  </si>
  <si>
    <t>2,328 </t>
  </si>
  <si>
    <t>12,852 </t>
  </si>
  <si>
    <t>360 </t>
  </si>
  <si>
    <t>Other Commercial</t>
  </si>
  <si>
    <t>5,150 </t>
  </si>
  <si>
    <t>Consumer</t>
  </si>
  <si>
    <t>Total Legacy Loans</t>
  </si>
  <si>
    <t>24,763 </t>
  </si>
  <si>
    <t>Acquired Loans:</t>
  </si>
  <si>
    <t>134 </t>
  </si>
  <si>
    <t>1,828 </t>
  </si>
  <si>
    <t>2,185 </t>
  </si>
  <si>
    <t>718 </t>
  </si>
  <si>
    <t>5,429 </t>
  </si>
  <si>
    <t>42 </t>
  </si>
  <si>
    <t>2,166 </t>
  </si>
  <si>
    <t>Total Acquired Loans</t>
  </si>
  <si>
    <t>12,502 </t>
  </si>
  <si>
    <t>37,265 </t>
  </si>
  <si>
    <t xml:space="preserve">Total Non-Accrual Loans* </t>
  </si>
  <si>
    <t xml:space="preserve">90 Days or More Past Due and Still Accruing </t>
  </si>
  <si>
    <t>1,050 </t>
  </si>
  <si>
    <t>958 </t>
  </si>
  <si>
    <t>770 </t>
  </si>
  <si>
    <t>2,117 </t>
  </si>
  <si>
    <t>19,518 </t>
  </si>
  <si>
    <t>137 </t>
  </si>
  <si>
    <t>28,627 </t>
  </si>
  <si>
    <t>215 </t>
  </si>
  <si>
    <t>811 </t>
  </si>
  <si>
    <t>2,264 </t>
  </si>
  <si>
    <t>168 </t>
  </si>
  <si>
    <t>760 </t>
  </si>
  <si>
    <t>3,912 </t>
  </si>
  <si>
    <t>410 </t>
  </si>
  <si>
    <t>8,441 </t>
  </si>
  <si>
    <t>8,609 </t>
  </si>
  <si>
    <t>37,068 </t>
  </si>
  <si>
    <t>37,236 </t>
  </si>
  <si>
    <r>
      <t>Balances are net of SBA guaranteed portions totaling $4.1 million and $12.4 million at December 31, 2014 and December 31, 2013, respectively</t>
    </r>
    <r>
      <rPr>
        <sz val="12"/>
        <color theme="1"/>
        <rFont val="Times"/>
      </rPr>
      <t>.  </t>
    </r>
  </si>
  <si>
    <t xml:space="preserve">        No interest income related to non-accrual loans was included in net income for the years ended December 31, 2014, 2013, and 2012. Additional interest income of approximately $1.1 million, $1.3 million, and $1.1 million would have been recorded for the years ended December 31, 2014, 2013, and 2012, respectively, if these loans had been paid in accordance with their original terms throughout the periods indicated. </t>
  </si>
  <si>
    <t xml:space="preserve">        Delinquent loans, including non-accrual loans 30 days or more past due, at December 31, 2014 and December 31, 2013 are presented in the following tables by classes of loans: </t>
  </si>
  <si>
    <t xml:space="preserve">30-59 Days Past Due </t>
  </si>
  <si>
    <t xml:space="preserve">60-89 Days Past Due </t>
  </si>
  <si>
    <t xml:space="preserve">90 Days or More Past Due </t>
  </si>
  <si>
    <t xml:space="preserve">Total Past Due* </t>
  </si>
  <si>
    <t>Legacy Wilshire:</t>
  </si>
  <si>
    <t>454 </t>
  </si>
  <si>
    <t>280 </t>
  </si>
  <si>
    <t>449 </t>
  </si>
  <si>
    <t>1,183 </t>
  </si>
  <si>
    <t>1,623 </t>
  </si>
  <si>
    <t>129 </t>
  </si>
  <si>
    <t>399 </t>
  </si>
  <si>
    <t>2,151 </t>
  </si>
  <si>
    <t>1,162 </t>
  </si>
  <si>
    <t>1,027 </t>
  </si>
  <si>
    <t>9,030 </t>
  </si>
  <si>
    <t>10,827 </t>
  </si>
  <si>
    <t>193 </t>
  </si>
  <si>
    <t>369 </t>
  </si>
  <si>
    <t>562 </t>
  </si>
  <si>
    <t>1,281 </t>
  </si>
  <si>
    <t>598 </t>
  </si>
  <si>
    <t>416 </t>
  </si>
  <si>
    <t>2,295 </t>
  </si>
  <si>
    <t>4,321 </t>
  </si>
  <si>
    <t>2,403 </t>
  </si>
  <si>
    <t>12,226 </t>
  </si>
  <si>
    <t>18,950 </t>
  </si>
  <si>
    <r>
      <t>Acquired Loans</t>
    </r>
    <r>
      <rPr>
        <sz val="10"/>
        <color theme="1"/>
        <rFont val="Times"/>
      </rPr>
      <t>:</t>
    </r>
  </si>
  <si>
    <t>105 </t>
  </si>
  <si>
    <t>367 </t>
  </si>
  <si>
    <t>188 </t>
  </si>
  <si>
    <t>246 </t>
  </si>
  <si>
    <t>3,030 </t>
  </si>
  <si>
    <t>3,464 </t>
  </si>
  <si>
    <t>176 </t>
  </si>
  <si>
    <t>198 </t>
  </si>
  <si>
    <t>528 </t>
  </si>
  <si>
    <t>300 </t>
  </si>
  <si>
    <t>2,008 </t>
  </si>
  <si>
    <t>2,836 </t>
  </si>
  <si>
    <t>1,386 </t>
  </si>
  <si>
    <t>568 </t>
  </si>
  <si>
    <t>5,277 </t>
  </si>
  <si>
    <t>7,231 </t>
  </si>
  <si>
    <t>Total Delinquencies</t>
  </si>
  <si>
    <t>5,707 </t>
  </si>
  <si>
    <t>2,971 </t>
  </si>
  <si>
    <t>17,503 </t>
  </si>
  <si>
    <t>26,181 </t>
  </si>
  <si>
    <t>Non-Accrual Loans 30 Days or More Past Due:</t>
  </si>
  <si>
    <t>Legacy Loans</t>
  </si>
  <si>
    <t>116 </t>
  </si>
  <si>
    <t>904 </t>
  </si>
  <si>
    <t>13,246 </t>
  </si>
  <si>
    <t>426 </t>
  </si>
  <si>
    <t>5,949 </t>
  </si>
  <si>
    <t>Non-Accrual Loans Listed Above **</t>
  </si>
  <si>
    <t>542 </t>
  </si>
  <si>
    <t>1,150 </t>
  </si>
  <si>
    <t>19,195 </t>
  </si>
  <si>
    <t>30-59 Days</t>
  </si>
  <si>
    <t xml:space="preserve">Past Due </t>
  </si>
  <si>
    <t>60-89 Days</t>
  </si>
  <si>
    <t>179 </t>
  </si>
  <si>
    <t>617 </t>
  </si>
  <si>
    <t>796 </t>
  </si>
  <si>
    <t>394 </t>
  </si>
  <si>
    <t>437 </t>
  </si>
  <si>
    <t>597 </t>
  </si>
  <si>
    <t>849 </t>
  </si>
  <si>
    <t>1,025 </t>
  </si>
  <si>
    <t>769 </t>
  </si>
  <si>
    <t>810 </t>
  </si>
  <si>
    <t>1,962 </t>
  </si>
  <si>
    <t>2,772 </t>
  </si>
  <si>
    <t>945 </t>
  </si>
  <si>
    <t>4,221 </t>
  </si>
  <si>
    <t>9,536 </t>
  </si>
  <si>
    <t>14,702 </t>
  </si>
  <si>
    <t>458 </t>
  </si>
  <si>
    <t>474 </t>
  </si>
  <si>
    <t>41 </t>
  </si>
  <si>
    <t>39 </t>
  </si>
  <si>
    <t>80 </t>
  </si>
  <si>
    <t>2,014 </t>
  </si>
  <si>
    <t>5,704 </t>
  </si>
  <si>
    <t>16,840 </t>
  </si>
  <si>
    <t>24,558 </t>
  </si>
  <si>
    <t>147 </t>
  </si>
  <si>
    <t>225 </t>
  </si>
  <si>
    <t>753 </t>
  </si>
  <si>
    <t>1,656 </t>
  </si>
  <si>
    <t>388 </t>
  </si>
  <si>
    <t>853 </t>
  </si>
  <si>
    <t>2,897 </t>
  </si>
  <si>
    <t>267 </t>
  </si>
  <si>
    <t>571 </t>
  </si>
  <si>
    <t>344 </t>
  </si>
  <si>
    <t>143 </t>
  </si>
  <si>
    <t>178 </t>
  </si>
  <si>
    <t>665 </t>
  </si>
  <si>
    <t>2,669 </t>
  </si>
  <si>
    <t>798 </t>
  </si>
  <si>
    <t>1,744 </t>
  </si>
  <si>
    <t>5,211 </t>
  </si>
  <si>
    <t>4,683 </t>
  </si>
  <si>
    <t>6,502 </t>
  </si>
  <si>
    <t>18,584 </t>
  </si>
  <si>
    <t>29,769 </t>
  </si>
  <si>
    <t>615 </t>
  </si>
  <si>
    <t>3,572 </t>
  </si>
  <si>
    <t>16,841 </t>
  </si>
  <si>
    <t>21,028 </t>
  </si>
  <si>
    <t>1,222 </t>
  </si>
  <si>
    <t>403 </t>
  </si>
  <si>
    <t>1,576 </t>
  </si>
  <si>
    <t>3,201 </t>
  </si>
  <si>
    <t>1,837 </t>
  </si>
  <si>
    <t>3,975 </t>
  </si>
  <si>
    <t>18,417 </t>
  </si>
  <si>
    <t>24,229 </t>
  </si>
  <si>
    <t xml:space="preserve">Balances are net of SBA guaranteed portions totaling $7.7 million and $12.6 million, at December 31, 2014 and December 31, 2013, respectively. </t>
  </si>
  <si>
    <t>**</t>
  </si>
  <si>
    <t xml:space="preserve">Non-accrual loans less than 30 days past due totaling $18.1 million and $12.9 million, at December 31, 2014 and December 31, 2013, respectively, are not included in the totals for delinquent loans listed above as these loans are not considered delinquent. </t>
  </si>
  <si>
    <t xml:space="preserve">        Loans with classification of special mention, substandard, and doubtful at December 31, 2014 and December 31, 2013 are presented in the following tables by classes of loans: </t>
  </si>
  <si>
    <t xml:space="preserve">Special Mention </t>
  </si>
  <si>
    <t xml:space="preserve">Substandard </t>
  </si>
  <si>
    <t xml:space="preserve">Doubtful </t>
  </si>
  <si>
    <r>
      <t>Legacy Loans</t>
    </r>
    <r>
      <rPr>
        <sz val="10"/>
        <color theme="1"/>
        <rFont val="Times"/>
      </rPr>
      <t>:</t>
    </r>
  </si>
  <si>
    <t>1,636 </t>
  </si>
  <si>
    <t>1,908 </t>
  </si>
  <si>
    <t>2,860 </t>
  </si>
  <si>
    <t>5,842 </t>
  </si>
  <si>
    <t>189 </t>
  </si>
  <si>
    <t>8,891 </t>
  </si>
  <si>
    <t>1,126 </t>
  </si>
  <si>
    <t>5,794 </t>
  </si>
  <si>
    <t>6,920 </t>
  </si>
  <si>
    <t>6,800 </t>
  </si>
  <si>
    <t>1,859 </t>
  </si>
  <si>
    <t>9,429 </t>
  </si>
  <si>
    <t>1,207 </t>
  </si>
  <si>
    <t>1,616 </t>
  </si>
  <si>
    <t>3,985 </t>
  </si>
  <si>
    <t>28,064 </t>
  </si>
  <si>
    <t>16,801 </t>
  </si>
  <si>
    <t>9,251 </t>
  </si>
  <si>
    <t>54,116 </t>
  </si>
  <si>
    <t>690 </t>
  </si>
  <si>
    <t>2,145 </t>
  </si>
  <si>
    <t>2,835 </t>
  </si>
  <si>
    <t>11,914 </t>
  </si>
  <si>
    <t>20,699 </t>
  </si>
  <si>
    <t>32,613 </t>
  </si>
  <si>
    <t>52,919 </t>
  </si>
  <si>
    <t>56,393 </t>
  </si>
  <si>
    <t>11,644 </t>
  </si>
  <si>
    <t>120,956 </t>
  </si>
  <si>
    <t>2,400 </t>
  </si>
  <si>
    <t>4,397 </t>
  </si>
  <si>
    <t>6,838 </t>
  </si>
  <si>
    <t>645 </t>
  </si>
  <si>
    <t>2,987 </t>
  </si>
  <si>
    <t>3,632 </t>
  </si>
  <si>
    <t>8,480 </t>
  </si>
  <si>
    <t>4,364 </t>
  </si>
  <si>
    <t>10,503 </t>
  </si>
  <si>
    <t>10,279 </t>
  </si>
  <si>
    <t>20,942 </t>
  </si>
  <si>
    <t>653 </t>
  </si>
  <si>
    <t>639 </t>
  </si>
  <si>
    <t>1,292 </t>
  </si>
  <si>
    <t>1,175 </t>
  </si>
  <si>
    <t>3,112 </t>
  </si>
  <si>
    <t>107 </t>
  </si>
  <si>
    <t>4,394 </t>
  </si>
  <si>
    <t>131 </t>
  </si>
  <si>
    <t>23,987 </t>
  </si>
  <si>
    <t>25,912 </t>
  </si>
  <si>
    <t>308 </t>
  </si>
  <si>
    <t>50,207 </t>
  </si>
  <si>
    <t>Total Loans</t>
  </si>
  <si>
    <t>76,906 </t>
  </si>
  <si>
    <t>82,305 </t>
  </si>
  <si>
    <t>11,952 </t>
  </si>
  <si>
    <t>171,163 </t>
  </si>
  <si>
    <t>2,342 </t>
  </si>
  <si>
    <t>166 </t>
  </si>
  <si>
    <t>2,508 </t>
  </si>
  <si>
    <t>4,314 </t>
  </si>
  <si>
    <t>5,100 </t>
  </si>
  <si>
    <t>510 </t>
  </si>
  <si>
    <t>9,924 </t>
  </si>
  <si>
    <t>1,158 </t>
  </si>
  <si>
    <t>6,115 </t>
  </si>
  <si>
    <t>8,122 </t>
  </si>
  <si>
    <t>10,437 </t>
  </si>
  <si>
    <t>11,207 </t>
  </si>
  <si>
    <t>4,571 </t>
  </si>
  <si>
    <t>155 </t>
  </si>
  <si>
    <t>7,234 </t>
  </si>
  <si>
    <t>662 </t>
  </si>
  <si>
    <t>33,886 </t>
  </si>
  <si>
    <t>53,089 </t>
  </si>
  <si>
    <t>4,179 </t>
  </si>
  <si>
    <t>91,154 </t>
  </si>
  <si>
    <t>1,364 </t>
  </si>
  <si>
    <t>1,774 </t>
  </si>
  <si>
    <t>3,138 </t>
  </si>
  <si>
    <t>16,128 </t>
  </si>
  <si>
    <t>19,349 </t>
  </si>
  <si>
    <t>35,516 </t>
  </si>
  <si>
    <t>59,624 </t>
  </si>
  <si>
    <t>105,912 </t>
  </si>
  <si>
    <t>6,668 </t>
  </si>
  <si>
    <t>172,204 </t>
  </si>
  <si>
    <t>1,228 </t>
  </si>
  <si>
    <t>3,587 </t>
  </si>
  <si>
    <t>2,894 </t>
  </si>
  <si>
    <t>274 </t>
  </si>
  <si>
    <t>6,755 </t>
  </si>
  <si>
    <t>2,434 </t>
  </si>
  <si>
    <t>3,867 </t>
  </si>
  <si>
    <t>6,301 </t>
  </si>
  <si>
    <t>12,256 </t>
  </si>
  <si>
    <t>1,435 </t>
  </si>
  <si>
    <t>13,691 </t>
  </si>
  <si>
    <t>2,432 </t>
  </si>
  <si>
    <t>7,443 </t>
  </si>
  <si>
    <t>10,635 </t>
  </si>
  <si>
    <t>15,912 </t>
  </si>
  <si>
    <t>12,968 </t>
  </si>
  <si>
    <t>297 </t>
  </si>
  <si>
    <t>29,177 </t>
  </si>
  <si>
    <t>950 </t>
  </si>
  <si>
    <t>1,609 </t>
  </si>
  <si>
    <t>2,575 </t>
  </si>
  <si>
    <t>3,448 </t>
  </si>
  <si>
    <t>12,123 </t>
  </si>
  <si>
    <t>15,571 </t>
  </si>
  <si>
    <t>41,174 </t>
  </si>
  <si>
    <t>43,567 </t>
  </si>
  <si>
    <t>1,347 </t>
  </si>
  <si>
    <t>86,088 </t>
  </si>
  <si>
    <t>100,798 </t>
  </si>
  <si>
    <t>149,479 </t>
  </si>
  <si>
    <t>258,292 </t>
  </si>
  <si>
    <t xml:space="preserve">Balances are net of SBA guaranteed portions totaling $11.2 million and $16.4 million at December 31, 2014 and December 31, 2013, respectively. </t>
  </si>
  <si>
    <t xml:space="preserve">        The Company offers residential mortgage lending and offers a wide selection of residential mortgage programs, including non-traditional mortgages such as interest only and payment option adjustable rate mortgages. The majority of the sellable loans are transferred to the secondary market while a certain portions are retained on the Company's books as portfolio loans. The total home mortgage loan portfolio outstanding at the end of 2014 and 2013 was $146.2 million and $128.5 million, respectively. At December 31, 2014 and 2013, there were no mortgage loans with interest only terms or option adjustable rates. In addition to mortgage loans, we also have home equity lines of credit and home equity loans that are also secured by 1-4 family residential properties totaling $15.8 million at December 31, 2014 and $20.2 million at December 31, 2013. </t>
  </si>
  <si>
    <t xml:space="preserve">        The following is an analysis of all loans to officers and directors of the Company and their affiliates as of December 31: </t>
  </si>
  <si>
    <t>Outstanding balance—beginning of year</t>
  </si>
  <si>
    <t>Credit granted, including renewals</t>
  </si>
  <si>
    <t>Existing credits for newly appointed directors</t>
  </si>
  <si>
    <t>Repayments</t>
  </si>
  <si>
    <t>(513</t>
  </si>
  <si>
    <t>(3,401</t>
  </si>
  <si>
    <t>Adjustment due to change in affiliation</t>
  </si>
  <si>
    <t>(10,638</t>
  </si>
  <si>
    <t>Outstanding balance—end of year</t>
  </si>
  <si>
    <t>LOAN SERVICING ASSETS</t>
  </si>
  <si>
    <t xml:space="preserve">6. LOAN SERVICING ASSETS </t>
  </si>
  <si>
    <t xml:space="preserve">        The principal balance of SBA loans serviced for others at year end 2014 was $701.0 million, which consisted of $566.2 million in real estate loans and $134.8 million in commercial and industrial loans. SBA loans serviced for others at December 31, 2013 totaled $683.5 million, comprised of $534.3 million in real estate loans and $149.2 million in commercial and industrial loans. Total commercial and real estate loans serviced for others at December 31, 2014 totaled $26.9 million compared to $28.0 million at December 31, 2013. </t>
  </si>
  <si>
    <t xml:space="preserve">        The following is a summary of activity for servicing assets in the consolidated statements of financial condition at December 31, 2014 and 2013, respectively: </t>
  </si>
  <si>
    <t>Beginning of year</t>
  </si>
  <si>
    <t>Additions through originations of servicing assets</t>
  </si>
  <si>
    <t>Additions through acquisitions of BankAsiana and Saehan</t>
  </si>
  <si>
    <t>Amortization of servicing assets</t>
  </si>
  <si>
    <t>(1,500</t>
  </si>
  <si>
    <t>(415</t>
  </si>
  <si>
    <t>Changes in fair value</t>
  </si>
  <si>
    <t>End of year</t>
  </si>
  <si>
    <t xml:space="preserve">        The fair value of servicing assets was determined based on the present value of the contractually specified servicing fee, net of servicing cost, over the estimated life of the loan, with an average discount rate and a range of constant prepayment rates. </t>
  </si>
  <si>
    <t xml:space="preserve">        The servicing fee income which is reported on the consolidated statements of income as "Loan-related servicing fees" is recorded for fees earned for servicing loans. The fees are based on a contractual percentage of the outstanding principal and other ancillary fee incomes. Late fees and ancillary fees related to loan servicing are not material. </t>
  </si>
  <si>
    <t xml:space="preserve">        The following table is a summary of weighted average discount rates and constant prepayment rates of the Company's servicing SBA loan portfolio as of December 31, 2014 and 2013, respectively: </t>
  </si>
  <si>
    <t xml:space="preserve">As of December 31, </t>
  </si>
  <si>
    <t>Average Discount Rate:</t>
  </si>
  <si>
    <t>5.62 </t>
  </si>
  <si>
    <t>5.73 </t>
  </si>
  <si>
    <t>Constant Prepayment Rate:</t>
  </si>
  <si>
    <t>8.93 </t>
  </si>
  <si>
    <t>10.75 </t>
  </si>
  <si>
    <t>Weighted Average Life:</t>
  </si>
  <si>
    <t>17 Years</t>
  </si>
  <si>
    <t>18 Years</t>
  </si>
  <si>
    <t>BANK PREMISES AND EQUIPMENT</t>
  </si>
  <si>
    <t xml:space="preserve">7. BANK PREMISES AND EQUIPMENT </t>
  </si>
  <si>
    <t xml:space="preserve">        The following is a summary of the major components of Bank premises and equipment as of December 31: </t>
  </si>
  <si>
    <t>Building</t>
  </si>
  <si>
    <t>Furniture and equipment</t>
  </si>
  <si>
    <t>Leasehold improvements</t>
  </si>
  <si>
    <t>Accumulated depreciation and amortization</t>
  </si>
  <si>
    <t>(19,776</t>
  </si>
  <si>
    <t>(17,801</t>
  </si>
  <si>
    <t>Total net of depreciation and amortization</t>
  </si>
  <si>
    <t>INVESTMENTS IN AFFORDABLE HOUSING PARTNERSHIPS</t>
  </si>
  <si>
    <t xml:space="preserve">8. INVESTMENTS IN AFFORDABLE HOUSING PARTNERSHIPS </t>
  </si>
  <si>
    <t xml:space="preserve">        The Company invested in certain limited partnerships that were formed to develop and operate apartment complexes designed as high-quality affordable housing for lower income tenants throughout the United States. As of December 31, 2014, the Company had seventeen such investments, with a net carrying value of $44.1 million. Commitments to fund investments in affordable housing partnerships totaled $9.4 million at December 31, 2014, with the last of the commitments ending in 2031. As of December 31, 2013, the Company had sixteen such investments, with a net carrying value of $43.3 million. </t>
  </si>
  <si>
    <t xml:space="preserve">        The investments were accounted for using the equity method of accounting. Each of the partnerships must meet the regulatory requirements for affordable housing for a minimum 15-year compliance period to fully utilize the tax credits. If the partnerships ceased to qualify during the compliance period, the credits may be denied for any period in which the projects are not in compliance and a portion of the credits previously taken may be subject to recapture with interest. </t>
  </si>
  <si>
    <r>
      <t> </t>
    </r>
    <r>
      <rPr>
        <sz val="10"/>
        <color theme="1"/>
        <rFont val="Times"/>
      </rPr>
      <t>       The remaining federal tax credits to be utilized over a maximum of 12 years totaled $38.3 million as of December 31, 2014 and $39.6 million at December 31, 2013. The Company's usage of federal tax credits approximated $5.4 million, $5.0 million, and $4.1 million during 2014, 2013, and 2012, respectively. Loss on investments in affordable housing amounted to $4.2 million, $3.8 million, and $3.2 million for the years ended December 31, 2014, 2013, and 2012, respectively.</t>
    </r>
  </si>
  <si>
    <t>DEPOSITS</t>
  </si>
  <si>
    <t>DEPOSITS.</t>
  </si>
  <si>
    <t xml:space="preserve">9. DEPOSITS </t>
  </si>
  <si>
    <t xml:space="preserve">        The scheduled maturities of total time deposits at December 31, 2014 are shown in the following table: </t>
  </si>
  <si>
    <t>Time Deposit Maturities in 2015</t>
  </si>
  <si>
    <t>1,241,874 </t>
  </si>
  <si>
    <t>Time Deposit Maturities in 2016</t>
  </si>
  <si>
    <t>303,736 </t>
  </si>
  <si>
    <t>Time Deposit Maturities in 2017</t>
  </si>
  <si>
    <t>7,818 </t>
  </si>
  <si>
    <t>Time Deposit Maturities in 2018</t>
  </si>
  <si>
    <t>3,415 </t>
  </si>
  <si>
    <t>Time Deposit Maturities in 2019</t>
  </si>
  <si>
    <t>2,385 </t>
  </si>
  <si>
    <t>Time Deposit Maturities after 2019</t>
  </si>
  <si>
    <t>Total Time Deposit Maturities</t>
  </si>
  <si>
    <t>1,559,237 </t>
  </si>
  <si>
    <t xml:space="preserve">        The scheduled maturities of total time deposits in denominations of $100,000 or greater are as follows: </t>
  </si>
  <si>
    <t>Three months or less</t>
  </si>
  <si>
    <t>404,110 </t>
  </si>
  <si>
    <t>Over three months through six months</t>
  </si>
  <si>
    <t>140,399 </t>
  </si>
  <si>
    <t>Over six months through twelve months</t>
  </si>
  <si>
    <t>483,677 </t>
  </si>
  <si>
    <t>Over twelve months</t>
  </si>
  <si>
    <t>263,658 </t>
  </si>
  <si>
    <t>1,291,844 </t>
  </si>
  <si>
    <r>
      <t>        </t>
    </r>
    <r>
      <rPr>
        <sz val="10"/>
        <color theme="1"/>
        <rFont val="Times"/>
      </rPr>
      <t>The deposits that met or exceeded the FDIC insurance limit of $250,000 at year end 2014 and 2013 were $767,000, and $550,000, respectively.</t>
    </r>
  </si>
  <si>
    <t>COMMITMENTS AND CONTINGENCIES</t>
  </si>
  <si>
    <t xml:space="preserve">10. COMMITMENTS AND CONTINGENCIES </t>
  </si>
  <si>
    <t xml:space="preserve">        The following table represents future commitments and contingencies related to lease payments and investments in affordable housing partnerships at December 31, 2014: </t>
  </si>
  <si>
    <t xml:space="preserve">Year </t>
  </si>
  <si>
    <t>Investments Affordable</t>
  </si>
  <si>
    <t xml:space="preserve">Housing Partnerships </t>
  </si>
  <si>
    <t xml:space="preserve">Lease Payments </t>
  </si>
  <si>
    <t>5,357 </t>
  </si>
  <si>
    <t>6,010 </t>
  </si>
  <si>
    <t>2,692 </t>
  </si>
  <si>
    <t>5,387 </t>
  </si>
  <si>
    <t>515 </t>
  </si>
  <si>
    <t>4,657 </t>
  </si>
  <si>
    <t>3,486 </t>
  </si>
  <si>
    <t>36 </t>
  </si>
  <si>
    <t>2,548 </t>
  </si>
  <si>
    <t>Thereafter</t>
  </si>
  <si>
    <t>699 </t>
  </si>
  <si>
    <t>3,552 </t>
  </si>
  <si>
    <t>9,430 </t>
  </si>
  <si>
    <t>25,640 </t>
  </si>
  <si>
    <t xml:space="preserve">        Rental expense recorded under such leases amounted to approximately $7.2 million, $4.3 million, and $3.9 million for the years ended December 31, 2014, 2013, and 2012, respectively. </t>
  </si>
  <si>
    <t xml:space="preserve">        In the normal course of business, we are involved in various legal claims. We have reviewed all legal claims against us with counsel and have taken into consideration the views of such counsel as to the potential outcome of the claims. Accrued loss contingencies for all legal claims totaled $135,000 at December 31, 2014 and $250,000 at December 31, 2013. It is reasonably possible we may incur losses in addition to the amounts we have accrued. However, at this time, we are unable to estimate the range of additional losses that are reasonably possible because of a number of factors, including the fact that certain of these litigation matters are still in their early stages and involve claims for which, at this point, we believe have little to no merit. Management has considered these and other possible loss contingencies and does not expect the amounts to be material to any of the consolidated financial statements. </t>
  </si>
  <si>
    <t xml:space="preserve">        The Company is a party to financial instruments with off-balance-sheet risk in the normal course of business to meet the financing needs of its customers. These financial instruments include commitments to extend credit and standby letters of credit. These instruments involve, to varying degrees, elements of credit and interest rate risk in excess of the amount recognized in the consolidated statements of financial condition. The Company's exposure to credit loss in the event of nonperformance by the other party to commitments to extend credit and standby letters of credit is represented by the contractual notional amount of those instruments. The Company uses the same credit policies in making commitments and conditional obligations as it does for extending loan facilities to customers. The Company evaluates each customer's creditworthiness on a case-by-case basis. The amount of collateral obtained, if deemed necessary by the Company upon extension of credit, is based on management's credit evaluation of the counterparty. </t>
  </si>
  <si>
    <t xml:space="preserve">        Collateral held varies but may include accounts receivable, inventory, property, plant and equipment and income-producing properties. The Company had commitments to extend credit of approximately $391.7 million and $348.4 million at December 31, 2014 and 2013, respectively. Obligations under standby letters of credit and commercial letters of credit together totaled $62.9 million and $21.5 million at December 31, 2014 and 2013, respectively. </t>
  </si>
  <si>
    <r>
      <t>        </t>
    </r>
    <r>
      <rPr>
        <sz val="10"/>
        <color theme="1"/>
        <rFont val="Times"/>
      </rPr>
      <t>During the third quarter of 2014, the Company also entered into a forward commitment with the FHLB to borrow $100.0 million for a term of four years. The advance which will be funded on September 22, 2015, will mature on September 19, 2019, and has a fixed interest rate of 2.48% for the term of the borrowing.</t>
    </r>
  </si>
  <si>
    <t>FHLB BORROWINGS AND JUNIOR SUBORDINATED DEBENTURES</t>
  </si>
  <si>
    <t xml:space="preserve">11. FHLB BORROWINGS AND JUNIOR SUBORDINATED DEBENTURES </t>
  </si>
  <si>
    <t xml:space="preserve">        At December 31, 2014, the Company had approved financing with the San Francisco Federal Home Loan Bank ("FHLB") for maximum advances of up to 30% of total assets based on qualifying collateral. The Company's borrowing capacity under the FHLB standard credit program per the Company's pledged loan collateral was approximately $1.18 billion, with a $150.0 million borrowings outstanding and $1.03 billion of capacity remaining as of December 31, 2014. The Company also had $10.0 million in fixed rate term advances at December 31, 2013 from the FHLB of New York which was acquired through the acquisition of BankAsiana on October 1, 2013. In September 2014, the Company paid a prepayment penalty of $276,000 to pay off the $10.0 million advance from the FHLB of New York before maturity. This amount was partially offset with the amortization of the remaining $260,000 discount recorded on the advance at the time of the acquisition. </t>
  </si>
  <si>
    <t xml:space="preserve">        During 2014, the Company borrowed from the FHLB a five year $50.0 million adjustable rate advance. The advance matures on September 23, 2019 and interest rate was 1.48% as of September 30, 2014. The interest rate resets on a quarterly basis based on the three month LIBOR plus 1.24%, and has an interest rate adjustment cap of 1.00% over the initial rate of the advance throughout the term. Therefore the interest rate cannot exceed 2.48% during the term of the advance regardless of how LIBOR rates moves. At December 31, 2014, the Company also had a variable rate advance totaling $100.0 million from the FHLB. This advance has an open maturity and can be redeemed at any time. In September 2014, the Company also entered into a forward commitment with the FHLB to borrow $100.0 million for a term of four years. The advance which will be funded on September 22, 2015, will mature on September 23, 2019, and has a fixed interest rate of 2.48% for the term of the borrowing. </t>
  </si>
  <si>
    <t xml:space="preserve">        At December 31, 2014, the Company's outstanding advances and forward commitment with the FHLB were not measured for fair value as they failed to meet the definition of a derivative. Derivative accounting is not required for the interest rate cap as it is "clearly and closely" related to the host instrument and does not meet the criteria set forth in ASC 815 "Derivatives and Hedging." The forward commitment with the FHLB also fails to meet certain criteria in ASC 815 to be accounted for as a derivative. </t>
  </si>
  <si>
    <t xml:space="preserve">        The Company also participates in the San Francisco FHLB Securities-Backed Credit Program (SBC Program) as well. However, at December 31, 2014, we had no securities pledged with the FHLB and therefore we did not have any borrowing capacities under the SBC program. </t>
  </si>
  <si>
    <t xml:space="preserve">        The following table shows the Company's outstanding advances from FHLB at December 31, 2014: </t>
  </si>
  <si>
    <t xml:space="preserve">Current Rate </t>
  </si>
  <si>
    <t xml:space="preserve">Issue Date </t>
  </si>
  <si>
    <t xml:space="preserve">Maturity Date </t>
  </si>
  <si>
    <t>Advance 1</t>
  </si>
  <si>
    <t>0.27 </t>
  </si>
  <si>
    <t>Variable</t>
  </si>
  <si>
    <t>Open</t>
  </si>
  <si>
    <r>
      <t>Advance 2</t>
    </r>
    <r>
      <rPr>
        <sz val="5"/>
        <color theme="1"/>
        <rFont val="Times"/>
      </rPr>
      <t>*</t>
    </r>
  </si>
  <si>
    <t>1.49 </t>
  </si>
  <si>
    <t>3 Month LIBOR + 1.2425%</t>
  </si>
  <si>
    <t>150,000 </t>
  </si>
  <si>
    <t>0.68 </t>
  </si>
  <si>
    <t xml:space="preserve">The advance has an interest rate adjustment cap of 1.00% throughout the term of the advance. </t>
  </si>
  <si>
    <t xml:space="preserve">        The following table summarizes information relating to the Company's FHLB advances for the periods indicated: </t>
  </si>
  <si>
    <t xml:space="preserve">Year Ended December 31, </t>
  </si>
  <si>
    <t>Average balance during the year</t>
  </si>
  <si>
    <t>160,110 </t>
  </si>
  <si>
    <t>140,916 </t>
  </si>
  <si>
    <t>8,798 </t>
  </si>
  <si>
    <t>Average interest rate during the year</t>
  </si>
  <si>
    <t>0.33 </t>
  </si>
  <si>
    <t>0.17 </t>
  </si>
  <si>
    <t>0.18 </t>
  </si>
  <si>
    <t>Maximum month-end balance during the year</t>
  </si>
  <si>
    <t>190,314 </t>
  </si>
  <si>
    <t>190,325 </t>
  </si>
  <si>
    <t>Loans collateralizing the agreements at year-end</t>
  </si>
  <si>
    <t>1,852,178 </t>
  </si>
  <si>
    <t>1,479,886 </t>
  </si>
  <si>
    <t>883,072 </t>
  </si>
  <si>
    <t>Securities collateralizing the agreements at year-end</t>
  </si>
  <si>
    <t>54,597 </t>
  </si>
  <si>
    <t xml:space="preserve">        Total junior subordinated debentures at December 31, 2014 totaled $71.8 million, compared to $71.6 million at December 31, 2013. In December 2002, the Bank issued an aggregate of $10 million of junior subordinated debentures, at times referred to in this Report as the 2002 Junior Subordinated Debentures or the 2002 debentures. In addition, Wilshire Bancorp, as a wholly-owned subsidiary of the Bank in 2003 and as the parent company of the Bank in 2005 and 2007, issued an aggregate of $77.3 million in junior subordinated debentures as part of the issuance of $75.0 million in trust preferred securities by statutory trusts wholly-owned by Wilshire Bancorp. The purpose of these transactions was to raise additional capital. These junior subordinated debentures are senior in liquidation rights to the Company's outstanding shares of common stock. </t>
  </si>
  <si>
    <t xml:space="preserve">        On September 26, 2012, the Bank called the 2002 Wilshire State Bank junior subordinated debentures totaling $10.0 million. The 2002 Junior Subordinated Debentures had a rate of 3.56% at the time of the redemption. On December 17, 2012, the Company also called the 2003 Wilshire Trust I's 2003 Junior Subordinated Debenture totaling $15.5 million. The 2003 Junior Subordinated Debentures had a rate of 3.24% at the time of the redemption. </t>
  </si>
  <si>
    <t xml:space="preserve">        On November 20, 2013, the Company acquired Saehan. Saehan had previously formed Saehan Capital Trust I, and issued junior subordinated debentures related to the trust totaling $20.6 million in March 2007. This debenture was acquired by Wilshire at a fair value of $9.7 million, or a discount of $10.9 million. </t>
  </si>
  <si>
    <t xml:space="preserve">        The following table summarizes the Company's outstanding Subordinated Debentures at December 31, 2014: </t>
  </si>
  <si>
    <t xml:space="preserve">Issued Date </t>
  </si>
  <si>
    <t>Interest</t>
  </si>
  <si>
    <t xml:space="preserve">Rate </t>
  </si>
  <si>
    <t>Current</t>
  </si>
  <si>
    <t xml:space="preserve">Callable Date </t>
  </si>
  <si>
    <t>Maturity</t>
  </si>
  <si>
    <t xml:space="preserve">Date </t>
  </si>
  <si>
    <t>Wilshire Statutory Trust II</t>
  </si>
  <si>
    <t>20,619 </t>
  </si>
  <si>
    <t>3 Month LIBOR</t>
  </si>
  <si>
    <t>+ 1.79%</t>
  </si>
  <si>
    <t>2.046 </t>
  </si>
  <si>
    <t>Wilshire Statutory Trust III</t>
  </si>
  <si>
    <t>15,464 </t>
  </si>
  <si>
    <t>+ 1.40%</t>
  </si>
  <si>
    <t>1.656 </t>
  </si>
  <si>
    <t>Wilshire Statutory Trust IV</t>
  </si>
  <si>
    <t>25,774 </t>
  </si>
  <si>
    <t>+ 1.38%</t>
  </si>
  <si>
    <t>1.636 </t>
  </si>
  <si>
    <t>Saehan Capital Trust I</t>
  </si>
  <si>
    <t>9,922 </t>
  </si>
  <si>
    <t>+ 1.62%</t>
  </si>
  <si>
    <t>1.876 </t>
  </si>
  <si>
    <t xml:space="preserve">The Company has the right to redeem the $20.6 million debentures, in whole or in part, on any March 17, June 17, September 17, or December 17. The next callable date as of this Report is March 17, 2015. </t>
  </si>
  <si>
    <t xml:space="preserve">The Company has the right to redeem the $15.5 million debentures, in whole or in part, on any March 15, June 15, September 15, or December 15. The next callable date as of this Report is March 15, 2015. </t>
  </si>
  <si>
    <t xml:space="preserve">The Company has the right to redeem the $25.8 million debentures, in whole or in part, on any March 15, June 15, September 15, or December 15. The next callable date as of this Report is March 15, 2015. </t>
  </si>
  <si>
    <t xml:space="preserve">The Company has the right to redeem the $20.6 million debentures, in whole or in part, on any March 30, June 30, September 30, or December 30. The next callable date as of this Report is March 30, 2015. </t>
  </si>
  <si>
    <t>TROUBLED ASSETS RELIEF PROGRAM ("TARP") SERIES A PREFERRED STOCK AND WARRANTS</t>
  </si>
  <si>
    <t xml:space="preserve">12. TROUBLED ASSETS RELIEF PROGRAM ("TARP") SERIES A PREFERRED STOCK AND WARRANTS </t>
  </si>
  <si>
    <t xml:space="preserve">        On December 12, 2008, the Company issued $62.2 million in Preferred Stock and warrants to the United States Department of the Treasury ("U.S. Treasury") as part of the U.S. Treasury's Capital Purchase Program ("CPP"). The funding of this $62.2 million in Preferred Stock investment from the U.S. Treasury, which is commonly referred to as the TARP investment, marked the completion of the sale to the U.S. Treasury of 62,158 shares of Fixed Rate Cumulative Perpetual Preferred Stock, Series A (each with a stated liquidation amount of $1,000 per share) and a warrant (100% vesting at grant, with a 10-year term) exercisable initially for 949,460 shares of the Company's common stock, with an exercise price of $9.82 per share. </t>
  </si>
  <si>
    <t xml:space="preserve">        During the first quarter of 2012, the Company repurchased 60,000 of its 62,158 shares of TARP Preferred Stock from the U.S. Treasury in connection with the Company's participation in the TARP Capital Purchase Program. The shares were repurchased at a discount of 5.6% (or an actual cost of $56.6 million) and resulted in a one-time increase to capital totaling $3.4 million offset by the accretion of $1.1 million in Preferred Stock discount. The result was a net increase in capital of approximately $2.3 million. The remaining 2,158 Preferred Shares were redeemed during the second quarter of 2012 at par value or $1,000 per share (or an actual cost of $2.2 million). During the second quarter of 2012, the Company also repurchased from U.S. Treasury the warrant to purchase 949,460 shares of the Company's common at a mutually agreed upon price of $760,000. </t>
  </si>
  <si>
    <t xml:space="preserve">        During the fourth quarter of 2013, the Company acquired BankAsiana, headquartered in the State of New Jersey. In 2010, BankAsiana issued 5,250 shares of Preferred Stock, with a total par value of $5.25 million, to the U.S. Treasury in connection with their participation in the TARP Community Development Capital Initiative ("CDCI") program. The CDCI program was slightly different from the TARP Capital Purchase Program in that participants were not required to issue a warrant to the U.S. Treasury and the Preferred Stock had lower initial dividend rates. With the acquisition of BankAsiana, the Company acquired the CDCI Preferred Stock and its obligations. On the date of acquisition, the Company redeemed all of BankAsiana's 5,250 shares of CDCI Preferred Stock at par value, or $5.25 million. </t>
  </si>
  <si>
    <t>        As a result of our participation in the CPP, among other things, we were subject to U.S. Treasury's standards for executive compensation and corporate governance for the periods during which U.S. Treasury held our Preferred Shares, including the first quarter of 2012. These standards were most recently set forth in the Interim Final Rule on TARP Standards for Compensation and Corporate Governance, published June 15, 2009. Because the Preferred Shares were fully repurchased by the Company, these executive compensation and corporate governance standards are no longer applicable. The restrictions related BankAsiana's participation in the CDCI program, were not applicable to the Company as we fully redeemed the Preferred Shares at the time of BankAsiana's acquisition.</t>
  </si>
  <si>
    <t>STOCK OPTION AND RESTRICTED STOCK PLANS</t>
  </si>
  <si>
    <t xml:space="preserve">13. STOCK OPTION AND RESTRICTED STOCK PLANS </t>
  </si>
  <si>
    <t xml:space="preserve">Stock Option Plan </t>
  </si>
  <si>
    <t xml:space="preserve">        The Company has issued stock options to directors and employees under share-based compensation plans. Stock options are issued at the current market price on the date of grant. The vesting period and contractual term are determined at the time of grant, but the contractual term may not exceed 10 years from the date of grant. The grant date fair value of each option award is estimated on the date of grant using the Black-Scholes option valuation model. The expected life (estimated period of time outstanding) of options is estimated using the simplified method. The expected volatility is based on historical volatility for a period equal to the stock option's expected life. The risk-free rate is based on the U.S. Treasury yield curve in effect at the time of grant. </t>
  </si>
  <si>
    <t xml:space="preserve">        In 1997, the Bank established the 1997 Stock Option Plan ("1997 Plan") that provided for the issuance of stock options to purchase up to 6,499,800 shares of its authorized but unissued common stock to managerial employees and directors. The options granted under the 1997 Plan are exercisable into shares of the Company's common stock. This 1997 Plan completed its ten-year term and expired in May 2007. In accordance with the terms of the 1997 Plan, options granted under the 1997 Plan will remain outstanding according to their respective terms, despite expiration of the 1997 Plan. Options granted through 2005 under this stock option plan expire not more than 10 years after the date of grant, but options granted after 2005 expire not more than 5 years after the date of grant. At December 31, 2014, 32,300 shares were previously granted and outstanding under this option plan. </t>
  </si>
  <si>
    <t xml:space="preserve">        In June 2008, the Company established the 2008 stock option plan ("2008 Plan") that provides for the issuance of restricted stock and stock options to purchase up to 2,933,200 shares of its authorized but unissued common shares to employees, directors, and consultants. Exercise prices for options may not be less than the fair value at the date of grant. Compensation expense for awards is recorded over the vesting period. Under the 2008 Plan, there were options outstanding to purchase 992,489 shares of the Company's common stock as of December 31, 2014. At December 31, 2014, there were 1,419,558 shares available to grant under the 2008 Plan. </t>
  </si>
  <si>
    <t xml:space="preserve">        Total stock-based compensation expense was $932,000, $460,000, and $786,000 for the years ended December 31, 2014, 2013, and 2012, respectively. </t>
  </si>
  <si>
    <t xml:space="preserve">        For 2014, 2013, and 2012, stock options granted totaled 241,200, 64,000, and 1,090,725, respectively. The weighted average fair value of options granted during 2014, 2013, and 2012 was $2.99, $2.36, and $1.48 per share, respectively. The fair values were estimated on the date of the option grants using the Black-Scholes option-pricing model with the following assumptions indicated below: </t>
  </si>
  <si>
    <t>Expected life</t>
  </si>
  <si>
    <t>3.0-3.0 years</t>
  </si>
  <si>
    <t>2.2 - 3.0 years</t>
  </si>
  <si>
    <t>3.0 - 6.0 years</t>
  </si>
  <si>
    <t>Expected volatility</t>
  </si>
  <si>
    <t>37.1% - 46.8</t>
  </si>
  <si>
    <t>46.9% - 50.7</t>
  </si>
  <si>
    <t>50.3% - 65.9</t>
  </si>
  <si>
    <t>Expected dividend yield</t>
  </si>
  <si>
    <t>2.00 </t>
  </si>
  <si>
    <t>0.55 </t>
  </si>
  <si>
    <t>Risk-free interest rate</t>
  </si>
  <si>
    <t>0.76 </t>
  </si>
  <si>
    <t>0.64 </t>
  </si>
  <si>
    <t>0.69% - 1.00</t>
  </si>
  <si>
    <t xml:space="preserve">        Activity in the stock option plan is presented as follows for the year ended December 31, 2014: </t>
  </si>
  <si>
    <t xml:space="preserve">Shares </t>
  </si>
  <si>
    <t>Weighted</t>
  </si>
  <si>
    <t xml:space="preserve">Exercise Price </t>
  </si>
  <si>
    <t>Weighted Average</t>
  </si>
  <si>
    <t>Remaining</t>
  </si>
  <si>
    <t xml:space="preserve">Contractual Term </t>
  </si>
  <si>
    <t>Aggregate</t>
  </si>
  <si>
    <t>Intrinsic Value</t>
  </si>
  <si>
    <t>(Dollars in</t>
  </si>
  <si>
    <t xml:space="preserve">Thousands) </t>
  </si>
  <si>
    <t>Outstanding at January 1, 2014</t>
  </si>
  <si>
    <t>Granted</t>
  </si>
  <si>
    <t>Exercised</t>
  </si>
  <si>
    <t>(192,786</t>
  </si>
  <si>
    <t>Forfeited</t>
  </si>
  <si>
    <t>(22,475</t>
  </si>
  <si>
    <t>Expired</t>
  </si>
  <si>
    <t>(18,225</t>
  </si>
  <si>
    <t>Outstanding at December 31, 2014</t>
  </si>
  <si>
    <t>4.66 years</t>
  </si>
  <si>
    <r>
      <t>Vested or expected to vest at December 31, 2014</t>
    </r>
    <r>
      <rPr>
        <sz val="5"/>
        <color theme="1"/>
        <rFont val="Times"/>
      </rPr>
      <t>1</t>
    </r>
  </si>
  <si>
    <t>4.65 years</t>
  </si>
  <si>
    <t>Option exercisable at December 31, 2014</t>
  </si>
  <si>
    <t>5.20 years</t>
  </si>
  <si>
    <t xml:space="preserve">Includes vested shares and non-vested shares after forfeiture rate is applied </t>
  </si>
  <si>
    <t xml:space="preserve">        The following table summarizes information about stock options outstanding as of December 31, 2014: </t>
  </si>
  <si>
    <t xml:space="preserve">Options Outstanding </t>
  </si>
  <si>
    <t xml:space="preserve">Options Exercisable </t>
  </si>
  <si>
    <t xml:space="preserve">Range of Exercise Prices </t>
  </si>
  <si>
    <t>Number</t>
  </si>
  <si>
    <t xml:space="preserve">Outstanding </t>
  </si>
  <si>
    <t>Weighted-</t>
  </si>
  <si>
    <t>Exercise</t>
  </si>
  <si>
    <t xml:space="preserve">Price </t>
  </si>
  <si>
    <t>Contractual</t>
  </si>
  <si>
    <t xml:space="preserve">Life </t>
  </si>
  <si>
    <t xml:space="preserve">Exercisable </t>
  </si>
  <si>
    <t>$2.00-$4.99</t>
  </si>
  <si>
    <t>330,000 </t>
  </si>
  <si>
    <t>3.46 </t>
  </si>
  <si>
    <t>7.06 years</t>
  </si>
  <si>
    <t>257,500 </t>
  </si>
  <si>
    <t>3.45 </t>
  </si>
  <si>
    <t>$5.00-$7.99</t>
  </si>
  <si>
    <t>413,989 </t>
  </si>
  <si>
    <t>5.39 </t>
  </si>
  <si>
    <t>2.55 years</t>
  </si>
  <si>
    <t>273,245 </t>
  </si>
  <si>
    <t>5.38 </t>
  </si>
  <si>
    <t>$8.00-$10.99</t>
  </si>
  <si>
    <t>219,000 </t>
  </si>
  <si>
    <t>10.21 </t>
  </si>
  <si>
    <t>5.75 years</t>
  </si>
  <si>
    <t>64,750 </t>
  </si>
  <si>
    <t>10.09 </t>
  </si>
  <si>
    <t>$11.00-$13.99</t>
  </si>
  <si>
    <t>32,500 </t>
  </si>
  <si>
    <t>11.34 </t>
  </si>
  <si>
    <t>3.87 years</t>
  </si>
  <si>
    <t>10,825 </t>
  </si>
  <si>
    <t>11.82 </t>
  </si>
  <si>
    <t>$14.00-$15.99</t>
  </si>
  <si>
    <t>29,300 </t>
  </si>
  <si>
    <t>15.21 </t>
  </si>
  <si>
    <t>0.09 years</t>
  </si>
  <si>
    <t>Outstanding at end of year</t>
  </si>
  <si>
    <t>1,024,789 </t>
  </si>
  <si>
    <t>6.27 </t>
  </si>
  <si>
    <t>635,620 </t>
  </si>
  <si>
    <t>5.64 </t>
  </si>
  <si>
    <t xml:space="preserve">        Activities related to stock options are presented as follows for the years indicated: </t>
  </si>
  <si>
    <t xml:space="preserve">(Dollars in Thousands, Except Weighted Average Fair Value Price) </t>
  </si>
  <si>
    <t>Total intrinsic value of options exercised</t>
  </si>
  <si>
    <t>984 </t>
  </si>
  <si>
    <t>862 </t>
  </si>
  <si>
    <t>21 </t>
  </si>
  <si>
    <t>Total fair value of options vested</t>
  </si>
  <si>
    <t>563 </t>
  </si>
  <si>
    <t>583 </t>
  </si>
  <si>
    <t>Weighted average fair value of options granted during the year</t>
  </si>
  <si>
    <t>2.99 </t>
  </si>
  <si>
    <t>2.36 </t>
  </si>
  <si>
    <t>1.48 </t>
  </si>
  <si>
    <t xml:space="preserve">        As of December 31, 2014, total unrecognized compensation cost related to stock options and restricted shares that have been granted prior to the end of 2014 amounted to $546,000 and $423,000, respectively. These costs are expected to be recognized over a weighted average period of 1.3 years and 2.25 years, respectively. </t>
  </si>
  <si>
    <t xml:space="preserve">        A summary of the status and changes of the Company's non-vested options related to the Company's stock option plan as of and during 2014 is presented below: </t>
  </si>
  <si>
    <t>Grant Date</t>
  </si>
  <si>
    <t>Non-vested at January 1, 2014</t>
  </si>
  <si>
    <t>Vested</t>
  </si>
  <si>
    <t>(287,519</t>
  </si>
  <si>
    <t>Forfeitures on unvested shares</t>
  </si>
  <si>
    <t>(22,474</t>
  </si>
  <si>
    <t>Non-vested at December 31, 2014</t>
  </si>
  <si>
    <t xml:space="preserve">        A summary of the status and changes of the Company's non-vested restricted stock related to the Company's stock option plan as of and during 2014 is presented below: </t>
  </si>
  <si>
    <t>(24,654</t>
  </si>
  <si>
    <t>(4,275</t>
  </si>
  <si>
    <t>INCOME TAXES</t>
  </si>
  <si>
    <t xml:space="preserve">14. INCOME TAXES </t>
  </si>
  <si>
    <t xml:space="preserve">        A summary of income tax expense (benefit) for 2014, 2013, and 2012 is shown as follows: </t>
  </si>
  <si>
    <t xml:space="preserve">Current </t>
  </si>
  <si>
    <t xml:space="preserve">Deferred </t>
  </si>
  <si>
    <t>Federal</t>
  </si>
  <si>
    <t>State</t>
  </si>
  <si>
    <t>(969</t>
  </si>
  <si>
    <t>(13,607</t>
  </si>
  <si>
    <t>(7,223</t>
  </si>
  <si>
    <t>(6,798</t>
  </si>
  <si>
    <t>(20,830</t>
  </si>
  <si>
    <t>(4,333</t>
  </si>
  <si>
    <t xml:space="preserve">        The following is a summary of the income taxes receivable (payable). $2.7 million in federal income tax receivable were included in other assets as of December 31, 2014. $540,000 in federal income tax receivable were included in other liabilities as of December 31, 2013, compared to $1.9 million in federal income tax payable at December 31, 2012. $855,000 in state income tax payable were included in other assets as of December 31, 2014. $877,000 in state income tax payable were included in other liabilities as of December 31, 2013, compared to $383,000 in state income tax receivable as of December 31, 2012. </t>
  </si>
  <si>
    <t>Current income taxes (payable) receivable:</t>
  </si>
  <si>
    <t>(1,897</t>
  </si>
  <si>
    <t>(855</t>
  </si>
  <si>
    <t>(877</t>
  </si>
  <si>
    <t>Total income taxes (payable) receivable</t>
  </si>
  <si>
    <t>(1,514</t>
  </si>
  <si>
    <t xml:space="preserve">        The cumulative temporary differences, as tax affected, are as follows at December 31, 2014 and 2013: </t>
  </si>
  <si>
    <t xml:space="preserve">Federal </t>
  </si>
  <si>
    <t xml:space="preserve">State </t>
  </si>
  <si>
    <t>Deferred tax assets:</t>
  </si>
  <si>
    <t>Bad debt reserve in excess of tax bad</t>
  </si>
  <si>
    <t>debt deduction</t>
  </si>
  <si>
    <t>Tax depreciation less than the financial</t>
  </si>
  <si>
    <t>statement depreciation</t>
  </si>
  <si>
    <t>Net operating loss</t>
  </si>
  <si>
    <t>OREO reserve</t>
  </si>
  <si>
    <t>ASC 718-10 non-qualified stock options</t>
  </si>
  <si>
    <t>Business combinations</t>
  </si>
  <si>
    <t>Charitable contributions</t>
  </si>
  <si>
    <t>Restricted stocks</t>
  </si>
  <si>
    <t>CA Enterprise Zone tax credits</t>
  </si>
  <si>
    <t>(403</t>
  </si>
  <si>
    <t>Accrued professional fees</t>
  </si>
  <si>
    <t>Others</t>
  </si>
  <si>
    <t>Total deferred tax assets</t>
  </si>
  <si>
    <t>Deferred tax liabilities:</t>
  </si>
  <si>
    <t>Prepaid expenses</t>
  </si>
  <si>
    <t>(376</t>
  </si>
  <si>
    <t>(131</t>
  </si>
  <si>
    <t>(507</t>
  </si>
  <si>
    <t>Deferred loan origination costs</t>
  </si>
  <si>
    <t>(1,982</t>
  </si>
  <si>
    <t>(689</t>
  </si>
  <si>
    <t>(2,671</t>
  </si>
  <si>
    <t>Unrealized gain on loans held-for-sale</t>
  </si>
  <si>
    <t>(4,035</t>
  </si>
  <si>
    <t>(1,401</t>
  </si>
  <si>
    <t>(5,436</t>
  </si>
  <si>
    <t>Unrealized gain on securities available-for-sale</t>
  </si>
  <si>
    <t>(1,448</t>
  </si>
  <si>
    <t>(534</t>
  </si>
  <si>
    <t>Intangible related to business combination</t>
  </si>
  <si>
    <t>(869</t>
  </si>
  <si>
    <t>(302</t>
  </si>
  <si>
    <t>(1,171</t>
  </si>
  <si>
    <t>Gain from acquisition of Mirae Bank</t>
  </si>
  <si>
    <t>(268</t>
  </si>
  <si>
    <t>(93</t>
  </si>
  <si>
    <t>(361</t>
  </si>
  <si>
    <t>ASC 860-50 adjustment</t>
  </si>
  <si>
    <t>(2,070</t>
  </si>
  <si>
    <t>(719</t>
  </si>
  <si>
    <t>(2,789</t>
  </si>
  <si>
    <t>Total deferred tax liabilities</t>
  </si>
  <si>
    <t>(11,048</t>
  </si>
  <si>
    <t>(3,869</t>
  </si>
  <si>
    <t>(14,917</t>
  </si>
  <si>
    <t>Net deferred tax assets</t>
  </si>
  <si>
    <t>Bad debt reserve in excess of tax bad debt deduction</t>
  </si>
  <si>
    <t>Tax depreciation less than the financial statement depreciation</t>
  </si>
  <si>
    <t>Unrealized loss on loans held-for-sale</t>
  </si>
  <si>
    <t>Unrealized loss on securities available-for-sale</t>
  </si>
  <si>
    <t>(311</t>
  </si>
  <si>
    <t>(108</t>
  </si>
  <si>
    <t>(419</t>
  </si>
  <si>
    <t>(1,612</t>
  </si>
  <si>
    <t>(560</t>
  </si>
  <si>
    <t>(2,172</t>
  </si>
  <si>
    <t>(1,731</t>
  </si>
  <si>
    <t>(601</t>
  </si>
  <si>
    <t>(2,332</t>
  </si>
  <si>
    <t>(3,654</t>
  </si>
  <si>
    <t>(1,269</t>
  </si>
  <si>
    <t>(4,923</t>
  </si>
  <si>
    <t xml:space="preserve">        In assessing the future realization of deferred tax assets, management considers whether it is more-likely-than-not that some portion or all of the deferred tax assets will not be realized. The ultimate realization is dependent upon the generating of sufficient future taxable income during the periods temporary differences become deductible. As of December 31, 2014, the Company had no valuation allowance and had a net deferred tax asset of $22.3 million. As of December 31, 2013, the Company no valuation allowance and had a net deferred tax assets of $39.7 million. </t>
  </si>
  <si>
    <t xml:space="preserve">        In 2012, management performed a critical evaluation of all positive and negative evidence supporting a reversal of the valuation allowance that was recorded in 2011 against the entire net deferred tax asset. Based on this evaluation, management concluded that available positive evidence outweighed the negative evidence and deferred tax assets were more-likely-than-not to be realized, thus maintaining a valuation allowance was no longer required. Management reversed the $41.3 million deferred tax asset valuation allowance during the year 2012, which included a $27.3 million reversal from the federal deferred tax asset valuation allowance and a $14.0 million reversal from the state deferred tax asset valuation allowance. </t>
  </si>
  <si>
    <t xml:space="preserve">        As of December 31, 2014, the Company had Section 382 limited federal and state net operating losses of $7.6 million and $11.7 million, which begin to expire in 2029 and 2029, respectively. The Company also had Section 382 limited state tax credit of $1.2 million, which begins to expire in 2023. </t>
  </si>
  <si>
    <t xml:space="preserve">        As of December 31, 2014, management performed an evaluation of all positive and negative evidence regarding the need for a valuation allowance. Positive evidence includes, but is not limited to, 12 quarters (three years) of cumulative positive pre-tax income, 15 continuous quarters of positive earnings, strong capital, significantly improved asset quality, and the lack of regulatory orders. Negative evidence includes uncertainty in the economic recovery or slow growth of the U.S. economy and increased regulatory scrutiny that can adversely affect future earnings. Based on the evaluation, management concluded that aforementioned available positive evidence outweighed the negative evidence and deferred tax assets are more-likely-than-not to be realized and therefore no valuation allowance was required. </t>
  </si>
  <si>
    <t xml:space="preserve">        A reconciliation of the difference between the federal statutory income tax rate and the effective tax rate is shown in the following table for the three years ended December 31, 2014: </t>
  </si>
  <si>
    <t>Statutory tax rate</t>
  </si>
  <si>
    <t>State taxes—net of California Enterprise Zone tax credit</t>
  </si>
  <si>
    <t>Valuation Allowance</t>
  </si>
  <si>
    <t>0 </t>
  </si>
  <si>
    <t>–41</t>
  </si>
  <si>
    <t>Municipal Bonds</t>
  </si>
  <si>
    <t>–1</t>
  </si>
  <si>
    <t>Tax credits</t>
  </si>
  <si>
    <t>–6</t>
  </si>
  <si>
    <t>–7</t>
  </si>
  <si>
    <t>–5</t>
  </si>
  <si>
    <t>Other items</t>
  </si>
  <si>
    <t>%  </t>
  </si>
  <si>
    <t>34 </t>
  </si>
  <si>
    <t xml:space="preserve">        In accordance with ASC 740-10, "Accounting for Uncertainty in Income Taxes," the Company recognized a decrease in the liability for unrecognized tax benefit of $12,000 from prior year tax positions, $40,000 from a settlement with a state tax authority, and $749,000 from expiration of the statute of limitations for assessment of taxes in 2014. </t>
  </si>
  <si>
    <t>Unrecognized tax benefit:</t>
  </si>
  <si>
    <t>Balance, beginning of the year</t>
  </si>
  <si>
    <t>Increases related to current year tax positions</t>
  </si>
  <si>
    <t>(Decreases) increases related to prior year tax positions</t>
  </si>
  <si>
    <t>(12</t>
  </si>
  <si>
    <t>Increase related to acquisitions of BankAsiana and Saehan Bancorp</t>
  </si>
  <si>
    <t>Settlement with tax authorities</t>
  </si>
  <si>
    <t>(40</t>
  </si>
  <si>
    <t>(1,962</t>
  </si>
  <si>
    <t>Expiration of the statute of limitations for assessment of taxes</t>
  </si>
  <si>
    <t>(749</t>
  </si>
  <si>
    <t>Balance, end of the year</t>
  </si>
  <si>
    <t xml:space="preserve">        As of December 31, 2014, the total unrecognized tax benefit that would affect the effective rate if recognized was $826,000. We expect the unrecognized tax benefits to decrease by approximately $1.1 million over the next 12 months due to settlements with state tax authorities. </t>
  </si>
  <si>
    <t xml:space="preserve">        As of December 31, 2014, the total accrued interest related to uncertain tax positions was $287,000. Other than the accrued interest of $38,000 related to uncertain tax positions from an acquired entity in 2013, the Company accounts for interest related to uncertain tax positions as part of the Company's provision for federal and state income taxes. Accrued interest was included as part of the current tax payable in the consolidated financial statements. </t>
  </si>
  <si>
    <t>        The Company files United States federal and state income tax returns in jurisdictions with varying statues of limitations. The 2011 through 2013 tax years remain subject to examination by federal tax authorities, and 2010 through 2013 tax years remain subject to examination by most state tax authorities. The Company is currently under examination by the IRS for the 2011 and 2012 tax years. The California Franchise Tax Board recently completed their examination for the 2009 and 2010 tax years. BankAsiana's tax returns for years 2011, 2012, and 2013 are under examination by the New York State Department of Taxation and Finance. The Company believes that we have adequately provided or paid income tax amounts for issues not yet resolved with federal and state tax authorities. Based upon consideration of all relevant facts and circumstances, the Company does not expect that the federal and state tax examination results will have a material impact on the Company's consolidated financial statement as of December 31, 2014.</t>
  </si>
  <si>
    <t>GOODWILL &amp; OTHER INTANGIBLE ASSETS</t>
  </si>
  <si>
    <t xml:space="preserve">15. GOODWILL &amp; OTHER INTANGIBLE ASSETS </t>
  </si>
  <si>
    <t xml:space="preserve">        The Company recorded goodwill of $6.7 million from the acquisition of Liberty Bank of New York in May 2006. During 2013, additional goodwill of $10.8 million was recorded from the acquisition of BankAsiana, and $50.0 million was recorded from the acquisition of Saehan. The carrying amount of goodwill amounted to $67.5 million at December 31, 2014 and December 31, 2013. </t>
  </si>
  <si>
    <t xml:space="preserve">        The acquisitions of BankAsiana and Saehan were accounted for in accordance with ASC 805 "Business Combinations," using the acquisition method of accounting and assets and liabilities were recorded at their estimated fair values on the dates of each acquisition in 2013. These fair value estimates were considered provisional for a period of up to one year from the dates of the acquisitions. During the third quarter of 2014, the Company finalized its acquisition accounting adjustment for the acquisitions of BankAsiana and Saehan. The resulting net adjustments to goodwill was a reduction of $55,000. Due to the immaterial nature of the adjustment amount, the Company will not adjust figures for prior periods. </t>
  </si>
  <si>
    <t xml:space="preserve">        Goodwill represents the excess of the purchase price over the sum of the estimated fair values of the tangible and identifiable intangible assets acquired less the estimated fair value of the liabilities assumed. Goodwill has an indefinite useful life and is evaluated for impairment annually or more frequently if events and circumstances indicate that the asset might be impaired. An impairment loss is recognized to the extent that the carrying amount exceeds the asset's fair value. At December 31, 2014 management elected to assess the qualitative factors for 2014 to determine whether it was more-likely-than-not that the fair value was less than its carrying amount. Based on the analysis of these factors, management determined that it was more-likely-than-not that the fair value exceeded the carrying value and therefore concluded not to proceed with the two-step impairment test. </t>
  </si>
  <si>
    <t xml:space="preserve">        The Company recorded core deposits intangibles of $1.6 million, $1.3 million, $725,000, and $3.8 million from the acquisitions of Liberty Bank of New York, Mirae Bank, BankAsiana, and Saehan, respectively. At December 31, 2014, the balance of core deposits intangibles, net of amortizations, was $4.2 million, compared to $5.2 million at December 31, 2013. To test for impairment of core deposits intangibles at year end 2014, we looked for core deposits intangibles values for recent acquisitions and recent core deposits mixes. As a result, we concluded that it was more than likely that core deposits intangibles were not impaired. Core deposits intangibles for BankAsiana and Saehan were deemed not impaired as the acquisitions were completed recently at year end 2013. </t>
  </si>
  <si>
    <t xml:space="preserve">        The acquisitions of BankAsiana and Saehan resulted in unfavorable lease intangibles of $239,000, and $384,000, respectively. The balance of unfavorable lease liabilities at December 31, 2014 was $442,000 compared to $598,000 at December 31, 2013. </t>
  </si>
  <si>
    <t xml:space="preserve">        The gross carrying amount and accumulated amortization for core deposits intangibles and unfavorable lease intangibles that resulted from our previous acquisitions at December 31, 2014 and December 31, 2013 are shown in the tables below: </t>
  </si>
  <si>
    <t>Original</t>
  </si>
  <si>
    <t>Accumulated</t>
  </si>
  <si>
    <t xml:space="preserve">Amortization </t>
  </si>
  <si>
    <t>Core deposits intangibles related to:</t>
  </si>
  <si>
    <t>Liberty Bank of New York</t>
  </si>
  <si>
    <t>(1,477</t>
  </si>
  <si>
    <t>(1,323</t>
  </si>
  <si>
    <t>Mirae Bank</t>
  </si>
  <si>
    <t>(990</t>
  </si>
  <si>
    <t>(890</t>
  </si>
  <si>
    <t>(70</t>
  </si>
  <si>
    <t>(14</t>
  </si>
  <si>
    <t>(848</t>
  </si>
  <si>
    <t>(3,385</t>
  </si>
  <si>
    <t>(2,316</t>
  </si>
  <si>
    <t>Lease intangibles related to:</t>
  </si>
  <si>
    <t>(239</t>
  </si>
  <si>
    <t>(169</t>
  </si>
  <si>
    <t>(225</t>
  </si>
  <si>
    <t>(384</t>
  </si>
  <si>
    <t>(273</t>
  </si>
  <si>
    <t>(373</t>
  </si>
  <si>
    <t>Lease intangibles</t>
  </si>
  <si>
    <t>(623</t>
  </si>
  <si>
    <t>(442</t>
  </si>
  <si>
    <t>(598</t>
  </si>
  <si>
    <t xml:space="preserve">        The amortization schedule for intangible assets for the next five years as of December 31, 2014 is show in the table below: </t>
  </si>
  <si>
    <t>Core deposits intangibles amortization</t>
  </si>
  <si>
    <t>972 </t>
  </si>
  <si>
    <t>746 </t>
  </si>
  <si>
    <t>641 </t>
  </si>
  <si>
    <t>550 </t>
  </si>
  <si>
    <t>Unfavorable lease intangibles amortization</t>
  </si>
  <si>
    <t>157 </t>
  </si>
  <si>
    <t>142 </t>
  </si>
  <si>
    <t>111 </t>
  </si>
  <si>
    <t>32 </t>
  </si>
  <si>
    <t>BENEFIT PLANS</t>
  </si>
  <si>
    <t xml:space="preserve">16. BENEFIT PLANS </t>
  </si>
  <si>
    <t xml:space="preserve">401(k) Savings Plan </t>
  </si>
  <si>
    <t xml:space="preserve">        In 1996, the Company established a 401(k) savings plan, which is open to all eligible employees who are 21 years old or over and have completed six months of service. The plan provides for the Company's matching contribution up to 6% of participants' compensation during the plan year. Vesting in employer contributions is 25% after two years of service and 25% per year thereafter. Total employer contributions to the plan amounted to approximately $1.1 million, $935,000, and $760,000 for the years ended December 31, 2014, 2013, and 2012, respectively. </t>
  </si>
  <si>
    <t xml:space="preserve">Post-Retirement Benefit Obligations </t>
  </si>
  <si>
    <t xml:space="preserve">        In 2003, we adopted a Survivor Income Plan for the benefit of the directors and officers of the Bank in order to encourage their continued employment and service, and to reward them for their past contributions. The plan was modified in 2005. We also entered into separate Survivor Income Agreements with officers and directors relating to the Survivor Income Plan. Under the terms of the Survivor Income Plan, each participant is entitled to a base amount of death proceeds as set forth in the participant's election to participate, which base amount increases three percent per calendar year, but only until normal retirement age, which is 65. If the participant remains employed after age 65, the death benefit will be fixed at the amount determined at age 65. If a participant has attained age 65 prior to becoming a participant in the Survivor Income Plan, the death benefit shall be equal to the base amount set forth in their election to participate with no increases. We are obligated to pay any death benefit owing under the Survivor Income Plan in a lump sum within 90 days following the participant's death. </t>
  </si>
  <si>
    <t xml:space="preserve">        The participant's rights under the Survivor Income Plan terminate upon termination of employment with Wilshire Bank. Upon termination of employment (except for termination for cause), the participant will have the option to convert the amount of death benefit calculated at such termination to a split dollar arrangement, provided such arrangement is available under bank regulations and/or tax laws. If available, Wilshire Bank and the participant will enter into a split dollar agreement and split dollar policy endorsement. Under such an arrangement, we would annually impute income to the officer or the director based on tax laws or rules in force upon conversion. The Company accrued $155,000 in 2014, $272,000 in 2013, and $775,000 in 2012 for postretirement benefit obligations. </t>
  </si>
  <si>
    <t>        On January 30, 2012, the Board of Directors of the Company approved an increase in BOLI benefits totaling $565,000, for five of the Company's Directors. Subsequently on January 31, 2013, an increase in BOLI benefits totaling $500,000 for the chief executive officer (also a director) was approved by the Board of Directors of the Company. The plan increased benefits retroactively based on the Directors' previous service to the Company. In accordance with ASC 715-60-35, the Company recorded BOLI unrecognized prior service costs in other comprehensive income to account of the prior service cost. At December 31, 2014 BOLI unrecognized prior service costs, a part of other comprehensive income, totaled $495,000, compared to $545,000 at December 31, 2013.</t>
  </si>
  <si>
    <t>REGULATORY MATTERS</t>
  </si>
  <si>
    <t xml:space="preserve">17. REGULATORY MATTERS </t>
  </si>
  <si>
    <t xml:space="preserve">        The Company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Company must meet specific capital guidelines that involve quantitative measures of the Company's assets, liabilities, and certain off-balance sheet items as calculated under regulatory accounting practices. The Company's capital amounts and classification are also subject to qualitative judgments by the regulators about components, risk weightings, and other factors. </t>
  </si>
  <si>
    <t xml:space="preserve">        Quantitative measures established by regulation to ensure capital adequacy require the Company to maintain minimum ratios (set forth in the table below) of total and Tier I capital to risk-weighted assets (as defined) and Tier I capital (as defined) to quarterly average assets. Management believes that, as of December 31, 2014 and 2013, the Company and Bank meet all capital adequacy requirements to which they are subject. </t>
  </si>
  <si>
    <t xml:space="preserve">        Federal Reserve Board rules provide that a bank holding company may count proceeds from a trust preferred securities issuance as Tier 1 capital in an amount up to 25% of its total Tier 1 capital. Under the Federal Reserve Board capital guidelines, as of December 31, 2014 and 2013, the Company was able to include part of the proceeds from the previously issued trust preferred securities as Tier 1 capital. At December 31, 2014, the Company's Tier 1 risk-weighted capital ratio and Tier 1 leverage capital ratio were 14.13% and 12.11%, respectively, compared with 14.79% and 13.44%, as of December 31, 2013. </t>
  </si>
  <si>
    <t xml:space="preserve">        As of December 31, 2014, all of the Bank's capital ratios were in excess of the regulatory requirements for a "well-capitalized institution". To be categorized as well capitalized, the Bank must maintain minimum total risk-based ratio of 10.0%, Tier I risk-based ratio of 6.0% and a Tier I leverage ratio of 5.0%. </t>
  </si>
  <si>
    <t xml:space="preserve">        The Company's and Bank's capital amounts and ratios are presented in the follow table for the dates indicated: </t>
  </si>
  <si>
    <t xml:space="preserve">Actual </t>
  </si>
  <si>
    <t>Required For Capital</t>
  </si>
  <si>
    <t xml:space="preserve">Adequacy Purposes </t>
  </si>
  <si>
    <t>Required To Be Well</t>
  </si>
  <si>
    <t>Capitalized Under</t>
  </si>
  <si>
    <t>Prompt Corrective</t>
  </si>
  <si>
    <t xml:space="preserve">Action Provisions </t>
  </si>
  <si>
    <t xml:space="preserve">Ratio </t>
  </si>
  <si>
    <t>Total Capital (to risk-weighted assets):</t>
  </si>
  <si>
    <t>Wilshire Bancorp, Inc. </t>
  </si>
  <si>
    <t>523,396 </t>
  </si>
  <si>
    <t>15.38 </t>
  </si>
  <si>
    <t>272,227 </t>
  </si>
  <si>
    <t></t>
  </si>
  <si>
    <t>8.00 </t>
  </si>
  <si>
    <t>Wilshire Bank</t>
  </si>
  <si>
    <t>508,821 </t>
  </si>
  <si>
    <t>14.97 </t>
  </si>
  <si>
    <t>271,982 </t>
  </si>
  <si>
    <t>339,978 </t>
  </si>
  <si>
    <t>10.00 </t>
  </si>
  <si>
    <t>Tier 1 Capital (to risk-weighted assets):</t>
  </si>
  <si>
    <t>480,772 </t>
  </si>
  <si>
    <t>14.13 </t>
  </si>
  <si>
    <t>136,114 </t>
  </si>
  <si>
    <t>4.00 </t>
  </si>
  <si>
    <t>466,235 </t>
  </si>
  <si>
    <t>13.71 </t>
  </si>
  <si>
    <t>135,991 </t>
  </si>
  <si>
    <t>203,987 </t>
  </si>
  <si>
    <t>6.00 </t>
  </si>
  <si>
    <t>Tier 1 Capital (to quarterly average assets):</t>
  </si>
  <si>
    <t>12.11 </t>
  </si>
  <si>
    <t>158,865 </t>
  </si>
  <si>
    <t>11.75 </t>
  </si>
  <si>
    <t>158,718 </t>
  </si>
  <si>
    <t>198,398 </t>
  </si>
  <si>
    <t>5.00 </t>
  </si>
  <si>
    <t>471,060 </t>
  </si>
  <si>
    <t>16.05 </t>
  </si>
  <si>
    <t>234,795 </t>
  </si>
  <si>
    <t>441,062 </t>
  </si>
  <si>
    <t>15.03 </t>
  </si>
  <si>
    <t>234,781 </t>
  </si>
  <si>
    <t>293,476 </t>
  </si>
  <si>
    <t>434,152 </t>
  </si>
  <si>
    <t>14.79 </t>
  </si>
  <si>
    <t>117,397 </t>
  </si>
  <si>
    <t>404,156 </t>
  </si>
  <si>
    <t>13.77 </t>
  </si>
  <si>
    <t>117,390 </t>
  </si>
  <si>
    <t>176,085 </t>
  </si>
  <si>
    <t>13.44 </t>
  </si>
  <si>
    <t>129,236 </t>
  </si>
  <si>
    <t>12.51 </t>
  </si>
  <si>
    <t>129,259 </t>
  </si>
  <si>
    <t>161,574 </t>
  </si>
  <si>
    <t xml:space="preserve">        As a holding company whose only significant asset is the common stock of the Bank, the Company's ability to pay dividends on its common stock and to conduct business activities directly or in non-banking subsidiaries depends significantly on the receipt of dividends or other distributions from the Bank. The Bank's ability to pay any cash dividends will depend not only upon its earnings during a specified period, but also on its meeting certain capital requirements. The Federal Deposit Insurance Act and FDIC regulations restrict the payment of dividends when a bank is undercapitalized, when a bank has failed to pay insurance assessments, or when there are safety and soundness concerns regarding a bank. </t>
  </si>
  <si>
    <t>        The payment of dividends by the Bank may also be affected by other regulatory requirements and policies, such as maintenance of adequate capital. If, in the opinion of the regulatory authority, a depository institution under its jurisdiction is engaged in, or is about to engage in, an unsafe or unsound practice (that, depending on the financial condition of the depository institution, could include the payment of dividends), such authority may require, after notice and hearing, that such depository institution cease and desist from such practice. The Federal Reserve Board has issued a policy statement that provides that insured banks and bank holding companies should generally pay dividends only out of operating earnings for the current and preceding two years. In addition, all insured depository institutions are subject to the capital-based limitations required by the Federal Deposit Insurance Corporation Improvement Act of 1991. In addition to the regulation of dividends and other capital distributions, there are various statutory and regulatory limitations on the extent to which the Bank can finance or otherwise transfer funds to the Company or any of its non-banking subsidiaries, whether in the form of loans, extensions of credit, investments, or asset purchases. The Federal Reserve Act and Regulation may further restrict these transactions in the interest of safety and soundness. The foregoing restrictions on dividends paid by the Bank may limit Wilshire Bancorp's ability to obtain funds from such dividends for its cash needs, including funds for payment of its debt service requirements and operating expenses and for payment of cash dividends to Wilshire Bancorp's shareholders. The amount of dividends the Bank could pay to Wilshire Bancorp as of December 31, 2014 without prior regulatory approval, which is limited by statute to the sum of undivided profits for the current year plus net profits for the preceding two years (less any distributions made to shareholders during such periods), was $4.3 million. There were no cash dividends paid by Wilshire Bank to the Company in 2014. Cash dividends paid by Wilshire Bank to the Company in 2013 and 2012 totaled $121.7 million and $77.6 million, respectively.</t>
  </si>
  <si>
    <t>EARNINGS PER COMMON SHARE</t>
  </si>
  <si>
    <t xml:space="preserve">18. EARNINGS PER COMMON SHARE </t>
  </si>
  <si>
    <t xml:space="preserve">        The following is a reconciliation of the basic and diluted earnings per common share computations at December 31, 2014, 2013, and 2012: </t>
  </si>
  <si>
    <t xml:space="preserve">(Dollars in Thousands, Except per Share Data) </t>
  </si>
  <si>
    <t>Numerator:</t>
  </si>
  <si>
    <t>59,009 </t>
  </si>
  <si>
    <t>45,376 </t>
  </si>
  <si>
    <t>93,706 </t>
  </si>
  <si>
    <t>Denominator:</t>
  </si>
  <si>
    <t>Denominator for basic earnings per share:</t>
  </si>
  <si>
    <t>Weighted-average shares</t>
  </si>
  <si>
    <t>78,250,901 </t>
  </si>
  <si>
    <t>71,771,116 </t>
  </si>
  <si>
    <t>71,288,484 </t>
  </si>
  <si>
    <t>Effect of dilutive securities:</t>
  </si>
  <si>
    <r>
      <t>Stock option dilution</t>
    </r>
    <r>
      <rPr>
        <sz val="5"/>
        <color theme="1"/>
        <rFont val="Times"/>
      </rPr>
      <t>1</t>
    </r>
  </si>
  <si>
    <t>340,473 </t>
  </si>
  <si>
    <t>266,400 </t>
  </si>
  <si>
    <t>86,666 </t>
  </si>
  <si>
    <t>Denominator for diluted earnings per share:</t>
  </si>
  <si>
    <t>Adjusted weighted-average shares</t>
  </si>
  <si>
    <t>78,591,374 </t>
  </si>
  <si>
    <t>72,037,516 </t>
  </si>
  <si>
    <t>71,375,150 </t>
  </si>
  <si>
    <t>0.63 </t>
  </si>
  <si>
    <t>1.31 </t>
  </si>
  <si>
    <t xml:space="preserve">Excludes in 275,800 and 750,675 stock options outstanding at December 31, 2014 and 2013, respectively, for which the exercise price exceeded the average market price of the Company's common stock. Therefore, these stock options were deemed anti-dilutive, and were excluded from the diluted earnings per share calculation. </t>
  </si>
  <si>
    <t>OTHER COMPREHENSIVE INCOME (LOSS)</t>
  </si>
  <si>
    <t xml:space="preserve">19. OTHER COMPREHENSIVE INCOME (LOSS) </t>
  </si>
  <si>
    <t xml:space="preserve">        Accumulated other comprehensive income (loss) includes net unrealized gains and losses on available-for-sale investment securities, net unrealized gains and losses on interest only strip, and unrecognized prior service costs on BOLI. Changes to accumulated other comprehensive income (loss) are presented net of tax effect as a component of equity. Reclassifications out of accumulated other comprehensive income (loss) are recorded on the consolidated statements of income either as a gain or loss. The reclassifications for available-for-sale securities are included in the consolidated statements of income as gain on sale or call of securities. </t>
  </si>
  <si>
    <t xml:space="preserve">        Changes to accumulated other comprehensive income (loss) by components are shown in the following tables for the periods indicated: </t>
  </si>
  <si>
    <t>Net Unrealized</t>
  </si>
  <si>
    <t>Gains and Losses</t>
  </si>
  <si>
    <t xml:space="preserve">on AFS Securities </t>
  </si>
  <si>
    <t>Gains on Interest</t>
  </si>
  <si>
    <t xml:space="preserve">Only Strip </t>
  </si>
  <si>
    <t>BOLI</t>
  </si>
  <si>
    <t>Prior Service</t>
  </si>
  <si>
    <t xml:space="preserve">Costs </t>
  </si>
  <si>
    <t>(545</t>
  </si>
  <si>
    <t>(23</t>
  </si>
  <si>
    <t>Other comprehensive income (loss) before reclassification</t>
  </si>
  <si>
    <t>(53</t>
  </si>
  <si>
    <t>Reclassifications from other comprehensive income</t>
  </si>
  <si>
    <t>Tax effect of current period changes</t>
  </si>
  <si>
    <t>(3,224</t>
  </si>
  <si>
    <t>(3,202</t>
  </si>
  <si>
    <t>Current period changes net of taxes</t>
  </si>
  <si>
    <t>(31</t>
  </si>
  <si>
    <t>(495</t>
  </si>
  <si>
    <t>(351</t>
  </si>
  <si>
    <t>Other comprehensive (loss) income before reclassification</t>
  </si>
  <si>
    <t>(11,445</t>
  </si>
  <si>
    <t>(194</t>
  </si>
  <si>
    <t>(11,611</t>
  </si>
  <si>
    <t>(19</t>
  </si>
  <si>
    <t>(6,649</t>
  </si>
  <si>
    <t>(6,834</t>
  </si>
  <si>
    <t>(18</t>
  </si>
  <si>
    <t>(291</t>
  </si>
  <si>
    <t>        Reclassification out of comprehensive income to realized gains on sale or call of securities totaled $19,000, and $3,000, for the years ended December 31, 2013 and 2012, respectively. Aside from the reclassification from the sale or call of securities in 2013 and 2012, there were no other reclassifications out of other comprehensive income for the years ended December 31, 2014, 2013, and 2012.</t>
  </si>
  <si>
    <t>BUSINESS SEGMENT REPORTING</t>
  </si>
  <si>
    <t xml:space="preserve">20. BUSINESS SEGMENT REPORTING </t>
  </si>
  <si>
    <t>        With the acquisitions and integrations of BankAsiana and Saehan Bancorp, the Company has reassessed its classification of its segment reporting units under ASC 280 "Segment Reporting" to better reflect how the Company is now managed and how information is internally reviewed. Based on this internal evaluation, the Company determined that the previously reported three business segments, "Banking Operation", "Small Business Administration Lending Services", and "Trade Finance Services", are no longer applicable. The Company is now managed as a single business segment. The financial performance of the Company is reviewed by the chief operating decision maker on an aggregate basis and financial and strategic decisions are also made based on the Company as a whole. We now consider "Banking Operations" to be our single combined operating segment, which raises funds from deposits and borrowings for loans and investments, and provides lending products, including construction, real estate, commercial, and consumer loans to its customers.</t>
  </si>
  <si>
    <t>CONDENSED FINANCIAL STATEMENTS OF PARENT COMPANY</t>
  </si>
  <si>
    <t xml:space="preserve">21. CONDENSED FINANCIAL STATEMENTS OF PARENT COMPANY </t>
  </si>
  <si>
    <t xml:space="preserve">        The following presents the unconsolidated financial statements of only the parent company, Wilshire Bancorp, Inc., as of December 31: </t>
  </si>
  <si>
    <t xml:space="preserve">STATEMENTS OF FINANCIAL CONDITION </t>
  </si>
  <si>
    <t>13,381 </t>
  </si>
  <si>
    <t>29,984 </t>
  </si>
  <si>
    <t>Investment in subsidiary</t>
  </si>
  <si>
    <t>546,596 </t>
  </si>
  <si>
    <t>480,971 </t>
  </si>
  <si>
    <t>Prepaid income taxes</t>
  </si>
  <si>
    <t>3,968 </t>
  </si>
  <si>
    <t>2,236 </t>
  </si>
  <si>
    <t>1,213 </t>
  </si>
  <si>
    <t>Total assets</t>
  </si>
  <si>
    <t>565,158 </t>
  </si>
  <si>
    <t>513,359 </t>
  </si>
  <si>
    <t>Other borrowings</t>
  </si>
  <si>
    <t>Accounts payable and other liabilities</t>
  </si>
  <si>
    <t>51 </t>
  </si>
  <si>
    <t>49 </t>
  </si>
  <si>
    <t>Cash dividend payable</t>
  </si>
  <si>
    <t>3,917 </t>
  </si>
  <si>
    <t>75,747 </t>
  </si>
  <si>
    <t>73,941 </t>
  </si>
  <si>
    <t>Shareholders' equity</t>
  </si>
  <si>
    <t>489,411 </t>
  </si>
  <si>
    <t>439,418 </t>
  </si>
  <si>
    <t xml:space="preserve">STATEMENTS OF INCOME </t>
  </si>
  <si>
    <t>Interest expense</t>
  </si>
  <si>
    <t>Other operating expense</t>
  </si>
  <si>
    <t>Total expense</t>
  </si>
  <si>
    <t>Distributed earnings of subsidiary</t>
  </si>
  <si>
    <t>Undistributed earnings (loss) of subsidiary</t>
  </si>
  <si>
    <t>(73,643</t>
  </si>
  <si>
    <t>Earnings before income tax benefit</t>
  </si>
  <si>
    <t>Income tax benefit</t>
  </si>
  <si>
    <t xml:space="preserve">STATEMENTS OF CASH FLOWS </t>
  </si>
  <si>
    <t>Cash flows from operating activities:</t>
  </si>
  <si>
    <t>Adjustments to reconcile net income to net cash (used in) provided by operating activities:</t>
  </si>
  <si>
    <t>Increase (decrease) in accounts payable and other liabilities</t>
  </si>
  <si>
    <t>(24</t>
  </si>
  <si>
    <t>(Increase) decrease in prepaid income taxes</t>
  </si>
  <si>
    <t>(1,732</t>
  </si>
  <si>
    <t>Increase in other assets</t>
  </si>
  <si>
    <t>(1,045</t>
  </si>
  <si>
    <t>(166</t>
  </si>
  <si>
    <t>(Undistributed earnings) loss of subsidiary</t>
  </si>
  <si>
    <t>(61,148</t>
  </si>
  <si>
    <t>(16,795</t>
  </si>
  <si>
    <t>Net cash (used in) provided by operating activities</t>
  </si>
  <si>
    <t>(3,982</t>
  </si>
  <si>
    <t>Cash flows from investing activities:</t>
  </si>
  <si>
    <t>(Investments in) payment from subsidiary</t>
  </si>
  <si>
    <t>(90,179</t>
  </si>
  <si>
    <t>Net cash provided by (used in) investing activities</t>
  </si>
  <si>
    <t>Cash flows from financing activities:</t>
  </si>
  <si>
    <t>Cash paid for TARP preferred stock and warrant redemption</t>
  </si>
  <si>
    <t>(59,529</t>
  </si>
  <si>
    <t>(15,464</t>
  </si>
  <si>
    <t>(4,287</t>
  </si>
  <si>
    <t>Payments of cash dividend on common stock</t>
  </si>
  <si>
    <t>(14,082</t>
  </si>
  <si>
    <t>(4,244</t>
  </si>
  <si>
    <t>Payments of cash dividend on preferred stock</t>
  </si>
  <si>
    <t>(1,219</t>
  </si>
  <si>
    <t>Net cash used in financing activities</t>
  </si>
  <si>
    <t>(12,849</t>
  </si>
  <si>
    <t>(7,438</t>
  </si>
  <si>
    <t>(76,159</t>
  </si>
  <si>
    <t>Net (decrease) increase in cash and cash equivalents</t>
  </si>
  <si>
    <t>(16,603</t>
  </si>
  <si>
    <t>Cash and cash equivalents, beginning of year</t>
  </si>
  <si>
    <t>Cash and cash equivalents, end of year</t>
  </si>
  <si>
    <t>QUARTERLY FINANCIAL DATA (UNAUDITED)</t>
  </si>
  <si>
    <t xml:space="preserve">22. QUARTERLY FINANCIAL DATA (UNAUDITED) </t>
  </si>
  <si>
    <t xml:space="preserve">        Summarized quarterly financial data follows: </t>
  </si>
  <si>
    <t xml:space="preserve">Three Months Ended, </t>
  </si>
  <si>
    <t xml:space="preserve">(Dollars in Thousands, Except Share Data) </t>
  </si>
  <si>
    <t xml:space="preserve">March 31, </t>
  </si>
  <si>
    <t xml:space="preserve">June 30, </t>
  </si>
  <si>
    <t xml:space="preserve">September 30, </t>
  </si>
  <si>
    <t xml:space="preserve">December 31, </t>
  </si>
  <si>
    <t xml:space="preserve">YTD Total </t>
  </si>
  <si>
    <t>35,173 </t>
  </si>
  <si>
    <t>36,129 </t>
  </si>
  <si>
    <t>36,768 </t>
  </si>
  <si>
    <t>37,467 </t>
  </si>
  <si>
    <t>145,537 </t>
  </si>
  <si>
    <t>Provision for loan losses and loan commitments</t>
  </si>
  <si>
    <t>13,113 </t>
  </si>
  <si>
    <t>14,664 </t>
  </si>
  <si>
    <t>15,129 </t>
  </si>
  <si>
    <t>16,103 </t>
  </si>
  <si>
    <t>Basic earnings per common share *</t>
  </si>
  <si>
    <t>0.19 </t>
  </si>
  <si>
    <t>0.21 </t>
  </si>
  <si>
    <t>Diluted earnings per common share</t>
  </si>
  <si>
    <t>0.20 </t>
  </si>
  <si>
    <t>    </t>
  </si>
  <si>
    <t>25,552 </t>
  </si>
  <si>
    <t>25,754 </t>
  </si>
  <si>
    <t>26,696 </t>
  </si>
  <si>
    <t>32,328 </t>
  </si>
  <si>
    <t>110,330 </t>
  </si>
  <si>
    <t>11,589 </t>
  </si>
  <si>
    <t>11,539 </t>
  </si>
  <si>
    <t>11,334 </t>
  </si>
  <si>
    <t>10,914 </t>
  </si>
  <si>
    <t>0.16 </t>
  </si>
  <si>
    <t>Diluted earnings per common share *</t>
  </si>
  <si>
    <t xml:space="preserve">Quarterly earnings per share do not add up to the year-to-date total due to rounding </t>
  </si>
  <si>
    <t>SUMMARY OF SIGNIFICANT ACCOUNTING POLICIES (Policies)</t>
  </si>
  <si>
    <t>Principles of Consolidation</t>
  </si>
  <si>
    <r>
      <t>        </t>
    </r>
    <r>
      <rPr>
        <b/>
        <i/>
        <sz val="10"/>
        <color theme="1"/>
        <rFont val="Times"/>
      </rPr>
      <t>Principles of Consolidation</t>
    </r>
    <r>
      <rPr>
        <sz val="10"/>
        <color theme="1"/>
        <rFont val="Times"/>
      </rPr>
      <t>—The consolidated financial statements include the accounts of the Company and its subsidiaries. Inter-company transactions and accounts have been eliminated in consolidation.</t>
    </r>
  </si>
  <si>
    <t>Reclassification</t>
  </si>
  <si>
    <r>
      <t>        </t>
    </r>
    <r>
      <rPr>
        <b/>
        <i/>
        <sz val="10"/>
        <color theme="1"/>
        <rFont val="Times"/>
      </rPr>
      <t>Reclassification</t>
    </r>
    <r>
      <rPr>
        <sz val="10"/>
        <color theme="1"/>
        <rFont val="Times"/>
      </rPr>
      <t>—Certain reclassifications have been made to prior years' consolidated financial statements and related notes to conform to current year presentation. There was no effect on net income or total shareholders' equity from these reclassifcations.</t>
    </r>
  </si>
  <si>
    <t>Cashflows</t>
  </si>
  <si>
    <r>
      <t>        </t>
    </r>
    <r>
      <rPr>
        <b/>
        <i/>
        <sz val="10"/>
        <color theme="1"/>
        <rFont val="Times"/>
      </rPr>
      <t>Cashflows</t>
    </r>
    <r>
      <rPr>
        <sz val="12"/>
        <color theme="1"/>
        <rFont val="Times"/>
      </rPr>
      <t>—</t>
    </r>
    <r>
      <rPr>
        <sz val="10"/>
        <color theme="1"/>
        <rFont val="Times"/>
      </rPr>
      <t>Cash and cash equivalents include cash and due from banks, term federal funds sold, and overnight federal funds sold. Net cash flows are reported for customer loan and deposit transactions, and federal funds purchased and repurchase agreements.</t>
    </r>
  </si>
  <si>
    <r>
      <t>        </t>
    </r>
    <r>
      <rPr>
        <b/>
        <i/>
        <sz val="10"/>
        <color theme="1"/>
        <rFont val="Times"/>
      </rPr>
      <t>Deposits held in other financial institutions</t>
    </r>
    <r>
      <rPr>
        <sz val="12"/>
        <color theme="1"/>
        <rFont val="Times"/>
      </rPr>
      <t>—</t>
    </r>
    <r>
      <rPr>
        <sz val="10"/>
        <color theme="1"/>
        <rFont val="Times"/>
      </rPr>
      <t>Deposits held in other financial institutions consist of time deposits and money market deposits at other financial institutions</t>
    </r>
    <r>
      <rPr>
        <sz val="12"/>
        <color theme="1"/>
        <rFont val="Times"/>
      </rPr>
      <t>.</t>
    </r>
  </si>
  <si>
    <t>Investment Securities</t>
  </si>
  <si>
    <t>        Investment in available-for-sale securities are recorded at fair value pursuant to ASC 320-10-35-1. Fair value measurement is based upon quoted prices for similar assets, if available. If quoted prices are not available, fair value is measured using matrix pricing models, or other model-based valuation techniques requiring observable inputs other than quoted prices such as yield curves, prepayment speeds, and default rates. The securities available-for-sale includes federal agency securities, residential mortgage-backed securities, residential collateralized mortgage obligations, municipal bonds, and corporate debt securities. The Company's existing investment available-for-sale security holdings as of December 31, 2014 and 2013 are measured using matrix pricing models in lieu of direct price quotes and are recorded based on Level 2 measurement inputs.</t>
  </si>
  <si>
    <r>
      <t>        </t>
    </r>
    <r>
      <rPr>
        <sz val="10"/>
        <color theme="1"/>
        <rFont val="Times"/>
      </rPr>
      <t>Nonrefundable fees, net of incremental costs, associated with the origination of loans are deferred and recognized as an adjustment of the loan yield over the life of the loans using the effective interest method. Other loan fees and charges, representing service costs for the prepayment of loans, for delinquent payments, or for miscellaneous loan services, are recorded as income when collected.</t>
    </r>
  </si>
  <si>
    <t>Allowance for Loan Losses and Loan Commitments</t>
  </si>
  <si>
    <r>
      <t>        </t>
    </r>
    <r>
      <rPr>
        <sz val="10"/>
        <color theme="1"/>
        <rFont val="Times"/>
      </rPr>
      <t>Allowance for loan commitments represents reserves for unfunded loans commitments or lines of credit that are available but have not yet been used. The allowance for commitments is calculated by breaking down commitments by loan classes and takes into account such factors as average three month utilization rate and historical loss rates. The allowance for loan commitments is reported separately from allowance for loan losses in other liabilities in the "Consolidated Statements of Financial Condition".</t>
    </r>
  </si>
  <si>
    <t>Loan Commitments and Related Financial Instruments</t>
  </si>
  <si>
    <r>
      <t>        </t>
    </r>
    <r>
      <rPr>
        <b/>
        <i/>
        <sz val="10"/>
        <color theme="1"/>
        <rFont val="Times"/>
      </rPr>
      <t>Loan Commitments and Related Financial Instruments</t>
    </r>
    <r>
      <rPr>
        <sz val="10"/>
        <color theme="1"/>
        <rFont val="Times"/>
      </rPr>
      <t>—Loan commitments and related financial instruments include off balance sheet credit instruments, such as commitments to make loans and commercial letters of credit issued to meet customer financing needs. The face amount for these items represents the loss exposure before considering customer collateral or ability to repay. Such financial instruments are recorded when they are funded.</t>
    </r>
  </si>
  <si>
    <t>Servicing Assets</t>
  </si>
  <si>
    <r>
      <t>        </t>
    </r>
    <r>
      <rPr>
        <b/>
        <i/>
        <sz val="10"/>
        <color theme="1"/>
        <rFont val="Times"/>
      </rPr>
      <t>Servicing Assets</t>
    </r>
    <r>
      <rPr>
        <sz val="10"/>
        <color theme="1"/>
        <rFont val="Times"/>
      </rPr>
      <t>—Upon sales of SBA guaranteed loans, the Company receives a fee for servicing the loans. A servicing asset is initially recorded at fair value with the income statement effect recorded in gain on sale of loans. Fair value is based on the present value of the contractually specified servicing fee, net of servicing cost, over the estimated life of the loan, with an average discount rate and a range of constant prepayment rates of the related loans. Any subsequent increase or decrease in fair value of servicing assets and liabilities is to be included with loan related servicing fees on the consolidated statements of income.</t>
    </r>
  </si>
  <si>
    <t>Bank Premises and Equipment</t>
  </si>
  <si>
    <r>
      <t>        </t>
    </r>
    <r>
      <rPr>
        <b/>
        <i/>
        <sz val="10"/>
        <color theme="1"/>
        <rFont val="Times"/>
      </rPr>
      <t>Bank Premises and Equipment</t>
    </r>
    <r>
      <rPr>
        <sz val="10"/>
        <color theme="1"/>
        <rFont val="Times"/>
      </rPr>
      <t>—Bank premises and equipment are stated at cost less accumulated depreciation and amortization while land is carried at cost. Depreciation on building, furniture, fixtures, and equipment is calculated using the straight-line method over the estimated useful lives of the assets, which can range from 3 to 30 years. Leasehold improvements are capitalized and amortized using the straight-line method over the term of the lease or the estimated useful lives of the improvements, whichever is shorter.</t>
    </r>
  </si>
  <si>
    <t>Other Real Estate Owned ("OREO")</t>
  </si>
  <si>
    <r>
      <t>        </t>
    </r>
    <r>
      <rPr>
        <sz val="10"/>
        <color theme="1"/>
        <rFont val="Times"/>
      </rPr>
      <t>Any subsequent operating expenses or income, reduction in estimated fair values, and gains or losses on disposition of such properties are recorded in consolidated statements of income for the current period</t>
    </r>
    <r>
      <rPr>
        <sz val="10"/>
        <color theme="1"/>
        <rFont val="Times New Roman"/>
        <family val="1"/>
      </rPr>
      <t>.</t>
    </r>
  </si>
  <si>
    <t>Impairment of Long-Lived Assets</t>
  </si>
  <si>
    <r>
      <t>        </t>
    </r>
    <r>
      <rPr>
        <b/>
        <i/>
        <sz val="10"/>
        <color theme="1"/>
        <rFont val="Times"/>
      </rPr>
      <t>Impairment of Long-Lived Assets</t>
    </r>
    <r>
      <rPr>
        <sz val="10"/>
        <color theme="1"/>
        <rFont val="Times"/>
      </rPr>
      <t>—The Company reviews its long-lived assets for impairment annually or when events or circumstances indicate that the carrying amount of these assets may not be recoverable. An asset is considered impaired when the expected undiscounted cash flows over the remaining useful life are less than the net book value. When impairment is indicated for an asset, the amount of impairment loss is the excess of the net book value over its fair value.</t>
    </r>
  </si>
  <si>
    <t>Federal Home Loan Bank ("FHLB") Stock</t>
  </si>
  <si>
    <r>
      <t>        </t>
    </r>
    <r>
      <rPr>
        <b/>
        <i/>
        <sz val="10"/>
        <color theme="1"/>
        <rFont val="Times"/>
      </rPr>
      <t>Federal Home Loan Bank ("FHLB") Stock</t>
    </r>
    <r>
      <rPr>
        <sz val="10"/>
        <color theme="1"/>
        <rFont val="Times"/>
      </rPr>
      <t>—The Bank is a member of the FHLB system. Members are required to own a certain amount of stock based on the level of borrowings and other factors, and may invest in additional amounts. FHLB stock is carried at cost, classified as a restricted security, and both cash and stock dividends are reported as income. An impairment analysis of FHLB Stock is performed annually or when events or circumstances indicate possibility of impairment.</t>
    </r>
  </si>
  <si>
    <t>Bank Owned Life Insurance ("BOLI") Obligation</t>
  </si>
  <si>
    <r>
      <t>        </t>
    </r>
    <r>
      <rPr>
        <b/>
        <i/>
        <sz val="10"/>
        <color theme="1"/>
        <rFont val="Times"/>
      </rPr>
      <t>Bank Owned Life Insurance ("BOLI") Obligation</t>
    </r>
    <r>
      <rPr>
        <sz val="10"/>
        <color theme="1"/>
        <rFont val="Times"/>
      </rPr>
      <t>—The Company has purchased life insurance policies on certain key executives and Directors. BOLI is recorded at the amount that can be realized under the insurance contract at the statement of financial condition date, which is the cash surrender value adjusted for other charges or other amounts due that are probable at settlement. ASC 715-60-35, "Accounting for Deferred Compensation and Postretirement Benefit Aspects of Endorsement Split-Dollar Life Insurance Arrangements," requires an employer to recognize obligations associated with endorsement split-dollar life insurance arrangements that extend into the participant's post-employment benefit cost for the continuing life insurance or based on the future death benefit depending on the contractual terms of the underlying agreement. During 2014, 2013, and 2012, the increase in BOLI expense related to the adoption of ASC 715-60-35 was $155,000, $78,000, and $563,000, respectively, which was included as part of the other expenses in the consolidated statements of income. The accrued liabilities, included in other liabilities, totaled $4.7 million and $4.6 million, at December 31, 2014, and 2013, respectively.</t>
    </r>
  </si>
  <si>
    <t>Affordable Housing Investment Partnerships</t>
  </si>
  <si>
    <r>
      <t>        </t>
    </r>
    <r>
      <rPr>
        <b/>
        <i/>
        <sz val="10"/>
        <color theme="1"/>
        <rFont val="Times"/>
      </rPr>
      <t>Affordable Housing Investment Partnerships</t>
    </r>
    <r>
      <rPr>
        <sz val="10"/>
        <color theme="1"/>
        <rFont val="Times"/>
      </rPr>
      <t>—The Company invests in limited partnerships formed to develop and operate affordable housing units for lower income tenants throughout the states of California, Texas, and New York. The investments were accounted for using the equity method of accounting. If the partnerships cease to qualify during the compliance period, the credits may be denied for any period in which the projects are not in compliance and a portion of the credits previously taken is subject to recapture with interest. The carrying value of such investments and commitments to fund investment in affordable housing is recorded as "Investment in affordable housing partnerships" in the consolidated statement of financial condition. Commitment to fund investments in affordable housing is also included in the line items but is also grossed up and recorded as a liability in "Commitments to fund low income tax credit housing investments".</t>
    </r>
  </si>
  <si>
    <t>Goodwill and Intangible Assets</t>
  </si>
  <si>
    <r>
      <t>        </t>
    </r>
    <r>
      <rPr>
        <sz val="10"/>
        <color theme="1"/>
        <rFont val="Times"/>
      </rPr>
      <t>During the third quarter of 2014, the Company finalized its acquisition accounting adjustment for the acquisitions of BankAsiana and Saehan Bancorp. The resulting net adjustments to goodwill was a reduction of $55,000.</t>
    </r>
  </si>
  <si>
    <t>FDIC Indemnification Asset</t>
  </si>
  <si>
    <r>
      <t>        </t>
    </r>
    <r>
      <rPr>
        <sz val="10"/>
        <color theme="1"/>
        <rFont val="Times"/>
      </rPr>
      <t>The loss sharing agreement with the FDIC related to losses on loans acquired from Mirae Bank expired in June 2014, although recoveries remain covered under the agreement for an additional three years. Upon the expiration of the loss sharing agreement in respect to losses, the remaining balance of the FDIC indemnification assets was written down. At December 31, 2014, we no longer had an FDIC indemnification asset balance.</t>
    </r>
  </si>
  <si>
    <t>Income Taxes</t>
  </si>
  <si>
    <r>
      <t>        </t>
    </r>
    <r>
      <rPr>
        <sz val="10"/>
        <color theme="1"/>
        <rFont val="Times"/>
      </rPr>
      <t>The Company adopted the provision of ASC 740-10-25, "</t>
    </r>
    <r>
      <rPr>
        <i/>
        <sz val="10"/>
        <color theme="1"/>
        <rFont val="Times"/>
      </rPr>
      <t>Accounting for Uncertainty in Income Taxes</t>
    </r>
    <r>
      <rPr>
        <sz val="10"/>
        <color theme="1"/>
        <rFont val="Times"/>
      </rPr>
      <t>", which clarifies the accounting for uncertainty in income taxes recognized in the financial statements in accordance with 740-10, "</t>
    </r>
    <r>
      <rPr>
        <i/>
        <sz val="10"/>
        <color theme="1"/>
        <rFont val="Times"/>
      </rPr>
      <t>Accounting for Income Taxes"</t>
    </r>
    <r>
      <rPr>
        <sz val="10"/>
        <color theme="1"/>
        <rFont val="Times"/>
      </rPr>
      <t>. ASC 740-10-25 provides that a tax benefit from an uncertain tax position may be recognized when it is more-likely-than-not that the position will be sustained upon examination, including resolutions of any related appeals or litigation processes, based on the technical merits. A tax position is recognized as a benefit only if it is "more-likely-than-not" that the tax position would be sustained in a tax examination, with a tax examination being presumed to occur. The amount recognized is the largest amount of tax benefit that is greater than 50% likely of being realized on examination. For tax positions not meeting the "more-likely-than-not" test, no tax benefit is recorded. The Company recognized a decrease in the liability for unrecognized tax benefit of $12,000 from prior year tax positions, a payment of $40,000 was made for a settlement with a state tax authority, and a reduction of $749,000 thousand from the expiration of the statute of limitations in 2014. As of December 31, 2014, the total unrecognized tax benefit that would affect the effective rate if recognized was $826,000, including related interest and penalties. We expect the unrecognized tax benefits to decrease by approximately $1.1 million over the next 12 months due to settlements with state tax authorities.</t>
    </r>
  </si>
  <si>
    <t>Earnings (Loss) per Common Share</t>
  </si>
  <si>
    <r>
      <t>        Earnings per Common Share</t>
    </r>
    <r>
      <rPr>
        <sz val="10"/>
        <color theme="1"/>
        <rFont val="Times"/>
      </rPr>
      <t>—Basic earnings per common share ("EPS") are computed by dividing earnings available to common shareholders by the weighted-average number of common shares outstanding for the period. Diluted EPS reflects the potential dilution that could occur if stock options or other contracts to issue common stock were exercised or converted into common stock, or resulted in the issuance of common stock that would then share in the earnings of the Company.</t>
    </r>
  </si>
  <si>
    <t>Comprehensive (Loss) Income</t>
  </si>
  <si>
    <r>
      <t>        </t>
    </r>
    <r>
      <rPr>
        <b/>
        <i/>
        <sz val="10"/>
        <color theme="1"/>
        <rFont val="Times"/>
      </rPr>
      <t>Comprehensive Income</t>
    </r>
    <r>
      <rPr>
        <sz val="10"/>
        <color theme="1"/>
        <rFont val="Times"/>
      </rPr>
      <t>—Comprehensive income (loss) consists of net income and other comprehensive income (loss). Other comprehensive income (loss) includes unrealized gains and losses on interest only ("I/O") strips, BOLI unrecognized prior service cost, and unrealized gains and losses on securities available-for-sale. The accumulated change in other comprehensive income, net of tax, is recognized as a separate component of shareholders' equity.</t>
    </r>
  </si>
  <si>
    <t>Dividend Restrictions</t>
  </si>
  <si>
    <r>
      <t>        </t>
    </r>
    <r>
      <rPr>
        <b/>
        <i/>
        <sz val="10"/>
        <color theme="1"/>
        <rFont val="Times"/>
      </rPr>
      <t>Dividend Restrictions</t>
    </r>
    <r>
      <rPr>
        <sz val="10"/>
        <color theme="1"/>
        <rFont val="Times"/>
      </rPr>
      <t>—Banking regulations and state laws require the Company and Bank to maintain certain capital levels and may limit the dividends paid by the Bank to the Company or by the Company to its shareholders.</t>
    </r>
  </si>
  <si>
    <t>Stock-Based Compensation</t>
  </si>
  <si>
    <r>
      <t>        </t>
    </r>
    <r>
      <rPr>
        <b/>
        <i/>
        <sz val="10"/>
        <color theme="1"/>
        <rFont val="Times"/>
      </rPr>
      <t>Stock-Based Compensation</t>
    </r>
    <r>
      <rPr>
        <sz val="10"/>
        <color theme="1"/>
        <rFont val="Times"/>
      </rPr>
      <t>—The Company issues stock-based compensation to certain employees, officers, and directors. Stock-based compensation cost is recognized for stock options and restricted stock awards issued to employees and directors, based on the fair value of these awards on the date of grant. The Black-Scholes model is utilized to estimate the fair value of stock options, while the market price of the Company's common stock on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r>
  </si>
  <si>
    <t>Use of Estimates in the Preparation of Financial Statements</t>
  </si>
  <si>
    <r>
      <t>        </t>
    </r>
    <r>
      <rPr>
        <b/>
        <i/>
        <sz val="10"/>
        <color theme="1"/>
        <rFont val="Times"/>
      </rPr>
      <t>Use of Estimates in the Preparation of Financial Statements</t>
    </r>
    <r>
      <rPr>
        <sz val="10"/>
        <color theme="1"/>
        <rFont val="Times"/>
      </rPr>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allowance for loan losses, loan servicing rights, deferred tax assets, fair value of securities and financial instruments, other real estate owned, other-than-temporary impairment, and goodwill and other intangible assets are particularly subject to change.</t>
    </r>
  </si>
  <si>
    <t>Recent Accounting Pronouncements</t>
  </si>
  <si>
    <r>
      <t>        </t>
    </r>
    <r>
      <rPr>
        <sz val="10"/>
        <color theme="1"/>
        <rFont val="Times"/>
      </rPr>
      <t>In January 2015, the FASB issued ASU 2015-01, "Income Statement—Extraordinary and Unusual Items (Subtopic 225-20)—Simplifying Income Statement Presentation by Eliminating the Concept of Extraordinary Items." ASU 2015-01 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periods ending after beginning December 15, 2015, though early adoption is permitted. The adoption of this new guidance is not expected to have a material impact on the Company's consolidated financial statements.</t>
    </r>
  </si>
  <si>
    <t>ACQUISITIONS (Tables)</t>
  </si>
  <si>
    <t>Schedule of FDIC indemnification assets</t>
  </si>
  <si>
    <t>Bank Asiana and Saehan Bancorp</t>
  </si>
  <si>
    <t>Schedule of estimated fair value of the assets purchased and liabilities assumed</t>
  </si>
  <si>
    <t>Schedule of fair value and discount on loans acquired from acquired entities</t>
  </si>
  <si>
    <t>Schedule of outstanding contractual principal balance of loans acquired and estimated cashflows of ASC 310-30 loans at the dates of acquisitions</t>
  </si>
  <si>
    <t>Schedule of discount on acquired loans broken out into accretable and non-accretable portions</t>
  </si>
  <si>
    <t>Schedule of unaudited pro forma financial information</t>
  </si>
  <si>
    <t>FAIR VALUE MEASUREMENTS FOR FINANCIAL ASSETS AND LIABILITIES (Tables)</t>
  </si>
  <si>
    <t>Summary of valuation of the Company's financial instruments measured on a recurring basis by the fair value hierarchy levels</t>
  </si>
  <si>
    <t>Schedule of identification of financial instruments measured at fair value on a recurring basis, by asset category with a summary of changes in fair value</t>
  </si>
  <si>
    <t>Schedule of assets measured at estimated fair value on a non-recurring basis and the total losses resulting from these fair value adjustments</t>
  </si>
  <si>
    <t>Schedule of quantitative information about the significant unobservable inputs (level 3) used in the fair value measurement for asset and liabilities measured on a recurring and non-recurring basis</t>
  </si>
  <si>
    <t>Summary of fair value estimates for financial instruments, as defined by ASC 825-10 Financial Instruments</t>
  </si>
  <si>
    <t>INVESTMENT SECURITIES (Tables)</t>
  </si>
  <si>
    <t>Summary of the investment securities</t>
  </si>
  <si>
    <t>Schedule of investments' gross unrealized losses and fair value, aggregated by investment category and length of time that individual securities have been in a continuous unrealized loss position</t>
  </si>
  <si>
    <t>Contractual maturities of investment securities</t>
  </si>
  <si>
    <t>Schedule of amortized cost and estimated fair value of investment securities by their contractual maturities</t>
  </si>
  <si>
    <t>Mortgage-backed securities and collateralized mortgage obligations</t>
  </si>
  <si>
    <t>LOANS RECEIVABLE, LOANS HELD-FOR-SALE, AND ALLOWANCE FOR LOAN LOSSES (Tables)</t>
  </si>
  <si>
    <t>Summary of loans</t>
  </si>
  <si>
    <t>Schedule of breakdown of real estate secured loans and commercial and industrial loans for impairment and historical losses measurement</t>
  </si>
  <si>
    <t>Schedule of carrying amount of loans acquired through acquisitions and legacy loans</t>
  </si>
  <si>
    <t>Schedule of breakdown of acquired ASC 310-30 loans by loan type</t>
  </si>
  <si>
    <t>Schedule of change to the discount on acquired loans</t>
  </si>
  <si>
    <t>Schedule of breakdown of changes to the accretable portion of the discount related to acquired loans</t>
  </si>
  <si>
    <t>Summary of activity in the allowance for losses on unfunded loan commitments</t>
  </si>
  <si>
    <t>Schedule of roll forward of the allowance for loan losses</t>
  </si>
  <si>
    <t>Schedule of breakdown of allowance by specific valuation and general valuation allowance by loan segment excluding loans held-for-sale</t>
  </si>
  <si>
    <t>Schedule of breakdown of loan balances for loans acquired with deteriorated credit quality</t>
  </si>
  <si>
    <t>Summary of impaired loans at their recorded investment (or net principal balance) with and without specific reserves</t>
  </si>
  <si>
    <t>Schedule of impairment balances with specific reserves and those without specific reserves by loan class</t>
  </si>
  <si>
    <t>Summary of TDR balances</t>
  </si>
  <si>
    <t>Schedule of total recorded investment in TDR loans by types of concessions made and loan segment</t>
  </si>
  <si>
    <t>Schedule of the roll-forward of TDR loans with addition and reductions</t>
  </si>
  <si>
    <t>Summary of the pre-modification and post-modification balances and types of concessions provided for new TDR loans modified</t>
  </si>
  <si>
    <t>Schedule of balance of TDRs and TDRs for which there were subsequent payment defaults TDRs by loan type</t>
  </si>
  <si>
    <t>Summary of non-accrual loans and loans 90 days or more past due and still accruing</t>
  </si>
  <si>
    <t xml:space="preserve">Balances are net of SBA guaranteed portions totaling $4.1 million and $12.4 million at December 31, 2014 and December 31, 2013, respectively. </t>
  </si>
  <si>
    <t>Schedule of delinquent loans, including non-accrual loans 30 days past due or greater by loan class</t>
  </si>
  <si>
    <t>Schedule of loans classified as special mention, substandard and doubtful presented by classes of loans</t>
  </si>
  <si>
    <t>Schedule of loans to officers and directors of the Company and their affiliates</t>
  </si>
  <si>
    <t>LOAN SERVICING ASSETS (Tables)</t>
  </si>
  <si>
    <t>Summary of activity for servicing assets in the consolidated statements of financial condition</t>
  </si>
  <si>
    <t>Summary of weighted average discount rates and constant prepayment rates of the Company's servicing SBA loan portfolio</t>
  </si>
  <si>
    <t>BANK PREMISES AND EQUIPMENT (Tables)</t>
  </si>
  <si>
    <t>Summary of the major components of Bank premises and equipment</t>
  </si>
  <si>
    <t>DEPOSITS (Tables)</t>
  </si>
  <si>
    <t>Summary of scheduled maturities of time deposits</t>
  </si>
  <si>
    <t>Summary of scheduled maturities of total time deposits in denominations of $100,000 or greater</t>
  </si>
  <si>
    <t>COMMITMENTS AND CONTINGENCIES (Tables)</t>
  </si>
  <si>
    <t>Schedule of future commitments and contingencies related to lease payments and investments in affordable housing partnerships</t>
  </si>
  <si>
    <t>FHLB BORROWINGS AND JUNIOR SUBORDINATED DEBENTURES (Tables)</t>
  </si>
  <si>
    <t>Schedule of outstanding advances from FHLB</t>
  </si>
  <si>
    <t>Summary of information relating to the FHLB advances</t>
  </si>
  <si>
    <t>Summary of outstanding subordinated debentures</t>
  </si>
  <si>
    <t>STOCK OPTION AND RESTRICTED STOCK PLANS (Tables)</t>
  </si>
  <si>
    <t>Schedule of assumptions used to calculate estimated weighted average fair value of options granted on the date of the option grants</t>
  </si>
  <si>
    <t>Schedule of activity in the stock option plan</t>
  </si>
  <si>
    <t>Summary of information about stock options outstanding</t>
  </si>
  <si>
    <t>Schedule of activities related to stock options</t>
  </si>
  <si>
    <t>Stock options</t>
  </si>
  <si>
    <t>Summary of the status and changes of the Company's non-vested stock options related to the Company's stock option plan</t>
  </si>
  <si>
    <t>Restricted Stock</t>
  </si>
  <si>
    <t>INCOME TAXES (Tables)</t>
  </si>
  <si>
    <t>Summary of income tax expense (benefit)</t>
  </si>
  <si>
    <t>Summary of the income taxes receivable</t>
  </si>
  <si>
    <t>Schedule of the cumulative temporary differences, as tax affected</t>
  </si>
  <si>
    <t>Schedule of reconciliation of the difference between the federal statutory income tax rate and the effective tax rate</t>
  </si>
  <si>
    <t>Schedule of reconciliation of unrecognized tax benefit</t>
  </si>
  <si>
    <t>GOODWILL &amp; OTHER INTANGIBLE ASSETS (Tables)</t>
  </si>
  <si>
    <t>Schedule of gross carrying amount and accumulated amortization for core deposit intangibles and unfavorable lease intangibles that resulted from the entity's previous acquisitions</t>
  </si>
  <si>
    <t>Schedule of amortization for intangible assets for the next five years</t>
  </si>
  <si>
    <t>REGULATORY MATTERS (Tables)</t>
  </si>
  <si>
    <t>Schedule of the Company's and Bank's actual capital amounts and ratios</t>
  </si>
  <si>
    <t>EARNINGS PER COMMON SHARE (Tables)</t>
  </si>
  <si>
    <t>Stockholders' Equity Note [Abstract]</t>
  </si>
  <si>
    <t>Schedule of reconciliation of the basic and diluted per common share computations</t>
  </si>
  <si>
    <t>Excludes in 275,800 and 750,675 stock options outstanding at December 31, 2014 and 2013, respectively, for which the exercise price exceeded the average market price of the Company's common stock. Therefore, these stock options were deemed anti-dilutive, and were excluded from the diluted earnings per share calculation.</t>
  </si>
  <si>
    <t>OTHER COMPREHENSIVE INCOME (LOSS) (Tables)</t>
  </si>
  <si>
    <t>Schedule of changes to accumulated other comprehensive income by components</t>
  </si>
  <si>
    <t>CONDENSED FINANCIAL STATEMENTS OF PARENT COMPANY (Tables) (Wilshire Bancorp, Inc.)</t>
  </si>
  <si>
    <t>Wilshire Bancorp, Inc.</t>
  </si>
  <si>
    <t>Unconsolidated financial statements of only the parent company</t>
  </si>
  <si>
    <t>Schedule of financial condition</t>
  </si>
  <si>
    <t>Schedule of operations</t>
  </si>
  <si>
    <t>Schedule of cash flows</t>
  </si>
  <si>
    <t>QUARTERLY FINANCIAL DATA (UNAUDITED) (Tables)</t>
  </si>
  <si>
    <t>Summary of quarterly financial data</t>
  </si>
  <si>
    <t>SUMMARY OF SIGNIFICANT ACCOUNTING POLICIES (Details)</t>
  </si>
  <si>
    <t>item</t>
  </si>
  <si>
    <t>Acquired loans segmented into number of groups</t>
  </si>
  <si>
    <t>Number of components of allowance for loan losses</t>
  </si>
  <si>
    <t>Number of enhancements to the overall allowance for loan losses calculation methodology</t>
  </si>
  <si>
    <t>Period of utilization rate and historical loss rates used for breaking down commitments by loan type</t>
  </si>
  <si>
    <t>3 months</t>
  </si>
  <si>
    <t>Minimum</t>
  </si>
  <si>
    <t>Delinquency period of loans with respect to interest or principal, for discontinuance of accrual of interest income</t>
  </si>
  <si>
    <t>90 days</t>
  </si>
  <si>
    <t>SUMMARY OF SIGNIFICANT ACCOUNTING POLICIES (Details 2)</t>
  </si>
  <si>
    <t>Estimated useful lives of the related assets, building, furniture, fixtures and equipment</t>
  </si>
  <si>
    <t>3 years</t>
  </si>
  <si>
    <t>Maximum</t>
  </si>
  <si>
    <t>30 years</t>
  </si>
  <si>
    <t>SUMMARY OF SIGNIFICANT ACCOUNTING POLICIES (Details 3) (Other Postretirement Benefit Plan, Defined Benefit [Member], USD $)</t>
  </si>
  <si>
    <t>Other Postretirement Benefit Plan, Defined Benefit [Member]</t>
  </si>
  <si>
    <t>Increase in BOLI expense</t>
  </si>
  <si>
    <t>Accrued bank owned life insurance included in other liabilities</t>
  </si>
  <si>
    <t>SUMMARY OF SIGNIFICANT ACCOUNTING POLICIES (Details 4) (USD $)</t>
  </si>
  <si>
    <t>3 Months Ended</t>
  </si>
  <si>
    <t>Sep. 30, 2014</t>
  </si>
  <si>
    <t>Additional period covered under loss-sharing agreement</t>
  </si>
  <si>
    <t>Period of cumulative positive pre-tax income</t>
  </si>
  <si>
    <t>Period of positive earnings</t>
  </si>
  <si>
    <t>3 years 9 months</t>
  </si>
  <si>
    <t>Deferred tax assets valuation allowance</t>
  </si>
  <si>
    <t>Decrease in liability for unrecognized benefit from prior year tax position</t>
  </si>
  <si>
    <t>Decrease in liability from a settlement with the IRS</t>
  </si>
  <si>
    <t>Expiration of the statute of limitations</t>
  </si>
  <si>
    <t>Total unrecognized tax benefit that would affect the effective rate if recognized</t>
  </si>
  <si>
    <t>Decrease in liabilities for an unrecognized tax benefit</t>
  </si>
  <si>
    <t>(Increase) decrease in goodwill</t>
  </si>
  <si>
    <t>ACQUISITIONS (Detail) (USD $)</t>
  </si>
  <si>
    <t>0 Months Ended</t>
  </si>
  <si>
    <t>Nov. 20, 2013</t>
  </si>
  <si>
    <t>Oct. 02, 2013</t>
  </si>
  <si>
    <t>Total value of shares issued pursuant to acquisition</t>
  </si>
  <si>
    <t>Maximum period for adjustment of provisional fair values</t>
  </si>
  <si>
    <t>1 year</t>
  </si>
  <si>
    <t>Bank Asiana</t>
  </si>
  <si>
    <t>Purchase consideration</t>
  </si>
  <si>
    <t>Common share price paid (in dollars per share)</t>
  </si>
  <si>
    <t>Number of branch offices operated</t>
  </si>
  <si>
    <t>Total fair value of assets acquired</t>
  </si>
  <si>
    <t>Business Combination, Consideration Transferred, Total</t>
  </si>
  <si>
    <t>Core deposit intangible</t>
  </si>
  <si>
    <t>Net assets acquired</t>
  </si>
  <si>
    <t>Bank Asiana | Shareholders</t>
  </si>
  <si>
    <t>Total cash consideration paid</t>
  </si>
  <si>
    <t>Bank Asiana | Stock Option Holders</t>
  </si>
  <si>
    <t>Bank Asiana | NEW JERSEY</t>
  </si>
  <si>
    <t>Bank Asiana | NEW YORK</t>
  </si>
  <si>
    <t>Saehan Bancorp</t>
  </si>
  <si>
    <t>Cash payable for each share of acquiree (in dollars per share)</t>
  </si>
  <si>
    <t>Shares of common stock issuable for each share of acquiree</t>
  </si>
  <si>
    <t>Cash payable for each unit issued or issuable of acquiree (in dollars per share)</t>
  </si>
  <si>
    <t>Shares of common stock issuable for each unit issued or issuable of acquiree</t>
  </si>
  <si>
    <t>Saehan Bancorp | Former Shareholders</t>
  </si>
  <si>
    <t>Saehan Bancorp | Shareholders</t>
  </si>
  <si>
    <t>Saehan Bancorp | Stock Option Holders</t>
  </si>
  <si>
    <t>Saehan Bancorp | Southern California</t>
  </si>
  <si>
    <t>Saehan Bancorp | New York and Washington</t>
  </si>
  <si>
    <t>Number of LPO offices operated</t>
  </si>
  <si>
    <t>ACQUISITIONS (Details 2) (USD $)</t>
  </si>
  <si>
    <t>Number of groups into which acquired loan portfolios are segmented</t>
  </si>
  <si>
    <t>Fair Value of Loans</t>
  </si>
  <si>
    <t>Discount</t>
  </si>
  <si>
    <t>Classification of loan acquired into accretable and non-accretable portion</t>
  </si>
  <si>
    <t>Accretable Discount</t>
  </si>
  <si>
    <t>Non-accretable Portion</t>
  </si>
  <si>
    <t>Accounting Standard Codification Topic 3, 1030 Loans</t>
  </si>
  <si>
    <t>Non Accounting Standard Codification Topic 3 1030 Loans</t>
  </si>
  <si>
    <t>Core deposits intangibles acquired</t>
  </si>
  <si>
    <t>Percentage of core deposits recorded</t>
  </si>
  <si>
    <t>Useful lives of core deposits</t>
  </si>
  <si>
    <t>13 years</t>
  </si>
  <si>
    <t>Premium on time deposit after valuation</t>
  </si>
  <si>
    <t>Average life of time deposits</t>
  </si>
  <si>
    <t>16 months</t>
  </si>
  <si>
    <t>Premium on FHLB advances acquired</t>
  </si>
  <si>
    <t>Average life of FHLB advances</t>
  </si>
  <si>
    <t>33 months</t>
  </si>
  <si>
    <t>Number of lease contracts acquired</t>
  </si>
  <si>
    <t>Unfavorable leasehold interests assumed</t>
  </si>
  <si>
    <t>Bank Asiana | Accounting Standard Codification Topic 3, 1030 Loans</t>
  </si>
  <si>
    <t>Outstanding contractual principal balance of loan acquired and estimated cashflows</t>
  </si>
  <si>
    <t>Bank Asiana | Deteriorated Loans</t>
  </si>
  <si>
    <t>Bank Asiana | Deteriorated Loans | Accounting Standard Codification Topic 3, 1030 Loans</t>
  </si>
  <si>
    <t>Contractual principal balance</t>
  </si>
  <si>
    <t>Bank Asiana | Deteriorated Loans | Non Accounting Standard Codification Topic 3 1030 Loans</t>
  </si>
  <si>
    <t>9 years</t>
  </si>
  <si>
    <t>7 months</t>
  </si>
  <si>
    <t>Discount on junior subordinated debenture acquired</t>
  </si>
  <si>
    <t>Remaining life of junior subordinated debenture acquired</t>
  </si>
  <si>
    <t>23 years 4 months 24 days</t>
  </si>
  <si>
    <t>Saehan Bancorp | Accounting Standard Codification Topic 3, 1030 Loans</t>
  </si>
  <si>
    <t>Saehan Bancorp | Deteriorated Loans</t>
  </si>
  <si>
    <t>Saehan Bancorp | Deteriorated Loans | Accounting Standard Codification Topic 3, 1030 Loans</t>
  </si>
  <si>
    <t>Saehan Bancorp | Deteriorated Loans | Non Accounting Standard Codification Topic 3 1030 Loans</t>
  </si>
  <si>
    <t>ACQUISITIONS (Detail 3) (USD $)</t>
  </si>
  <si>
    <t>In Thousands, except Per Share data, unless otherwise specified</t>
  </si>
  <si>
    <t>24 Months Ended</t>
  </si>
  <si>
    <t>Jun. 30, 2014</t>
  </si>
  <si>
    <t>Mar. 31, 2014</t>
  </si>
  <si>
    <t>Sep. 30, 2013</t>
  </si>
  <si>
    <t>Mar. 31, 2013</t>
  </si>
  <si>
    <t>Pro forma information</t>
  </si>
  <si>
    <t>Basic earnings per share (in dollars per share)</t>
  </si>
  <si>
    <t>Diluted earnings per share (in dollars per share)</t>
  </si>
  <si>
    <t>ACQUISITIONS (Detail 4) (USD $)</t>
  </si>
  <si>
    <t>1 Months Ended</t>
  </si>
  <si>
    <t>FDIC indemnification assets</t>
  </si>
  <si>
    <t>Beginning Balance</t>
  </si>
  <si>
    <t>Ending Balance</t>
  </si>
  <si>
    <t>Mirae Bank | Single Family Loans</t>
  </si>
  <si>
    <t>Additional term for loss recoveries on loans</t>
  </si>
  <si>
    <t>FAIR VALUE MEASUREMENTS FOR FINANCIAL ASSETS AND LIABILITIES (Details) (USD $)</t>
  </si>
  <si>
    <t>Summary of valuation of the company's financial instruments measured on a recurring basis by the fair value hierarchy levels</t>
  </si>
  <si>
    <t>Corporate Debt Securities</t>
  </si>
  <si>
    <t>Fair Value, Measurements, Recurring | Estimated Fair Value</t>
  </si>
  <si>
    <t>Fair Value, Measurements, Recurring | Estimated Fair Value | Securities of government sponsored enterprises</t>
  </si>
  <si>
    <t>Fair Value, Measurements, Recurring | Estimated Fair Value | Mortgage-backed securities (residential)</t>
  </si>
  <si>
    <t>Fair Value, Measurements, Recurring | Estimated Fair Value | Collateralized mortgage obligations (residential)</t>
  </si>
  <si>
    <t>Fair Value, Measurements, Recurring | Estimated Fair Value | Corporate Debt Securities</t>
  </si>
  <si>
    <t>Fair Value, Measurements, Recurring | Estimated Fair Value | Municipal bonds</t>
  </si>
  <si>
    <t>Fair Value, Measurements, Recurring | Fair Value, Inputs, Level 2 | Securities of government sponsored enterprises</t>
  </si>
  <si>
    <t>Fair Value, Measurements, Recurring | Fair Value, Inputs, Level 2 | Mortgage-backed securities (residential)</t>
  </si>
  <si>
    <t>Fair Value, Measurements, Recurring | Fair Value, Inputs, Level 2 | Collateralized mortgage obligations (residential)</t>
  </si>
  <si>
    <t>Fair Value, Measurements, Recurring | Fair Value, Inputs, Level 2 | Corporate Debt Securities</t>
  </si>
  <si>
    <t>Fair Value, Measurements, Recurring | Fair Value, Inputs, Level 2 | Municipal bonds</t>
  </si>
  <si>
    <t>Fair Value, Measurements, Recurring | Fair Value, Inputs, Level 3</t>
  </si>
  <si>
    <t>FAIR VALUE MEASUREMENTS FOR FINANCIAL ASSETS AND LIABILITIES (Details 2) (USD $)</t>
  </si>
  <si>
    <t>Summary of changes in fair value by asset category</t>
  </si>
  <si>
    <t>Transfer of financial assets from level 1 to level 2</t>
  </si>
  <si>
    <t>Transfer of financial assets from level 2 to level 1</t>
  </si>
  <si>
    <t>Transfer of financial liabilities from level 1 to level 2</t>
  </si>
  <si>
    <t>Transfer of financial liabilities from level 2 to level 1</t>
  </si>
  <si>
    <t>Transfer of financial assets into and out of level 3</t>
  </si>
  <si>
    <t>Transfer of financial liabilities into and out of level 3</t>
  </si>
  <si>
    <t>Servicing Asset</t>
  </si>
  <si>
    <t>Balance at the beginning of the period</t>
  </si>
  <si>
    <t>Net Realized Gains in Net Income</t>
  </si>
  <si>
    <t>Net Purchases, Sales and Settlements</t>
  </si>
  <si>
    <t>Acquired From BankAsiana and Saehan</t>
  </si>
  <si>
    <t>Balance at the end of the period</t>
  </si>
  <si>
    <t>FAIR VALUE MEASUREMENTS FOR FINANCIAL ASSETS AND LIABILITIES (Details 3) (USD $)</t>
  </si>
  <si>
    <t>Fair Value, Inputs, Level 3 | Collateral Dependent Impaired Financing Receivable</t>
  </si>
  <si>
    <t>Aggregated balance of assets measured at estimated fair value on a non-recurring basis</t>
  </si>
  <si>
    <t>Fair Value, Measurements, Nonrecurring</t>
  </si>
  <si>
    <t>Net Realized (Losses)/Gains</t>
  </si>
  <si>
    <t>Fair Value, Measurements, Nonrecurring | Collateral Dependent Impaired Financing Receivable | Commercial Real Estate</t>
  </si>
  <si>
    <t>Fair Value, Measurements, Nonrecurring | Collateral Dependent Impaired Financing Receivable | Home mortgage</t>
  </si>
  <si>
    <t>Fair Value, Measurements, Nonrecurring | Other Real Estate Owned | Commercial Real Estate</t>
  </si>
  <si>
    <t>Fair Value, Measurements, Nonrecurring | Impaired Loans Receivable Held-for-sale | Commercial Real Estate</t>
  </si>
  <si>
    <t>Fair Value, Measurements, Nonrecurring | Fair Value, Inputs, Level 3</t>
  </si>
  <si>
    <t>Fair Value, Measurements, Nonrecurring | Fair Value, Inputs, Level 3 | Collateral Dependent Impaired Financing Receivable | Commercial Real Estate</t>
  </si>
  <si>
    <t>Fair Value, Measurements, Nonrecurring | Fair Value, Inputs, Level 3 | Collateral Dependent Impaired Financing Receivable | Home mortgage</t>
  </si>
  <si>
    <t>Fair Value, Measurements, Nonrecurring | Fair Value, Inputs, Level 3 | Other Real Estate Owned | Commercial Real Estate</t>
  </si>
  <si>
    <t>Fair Value, Measurements, Nonrecurring | Fair Value, Inputs, Level 3 | Impaired Loans Receivable Held-for-sale | Commercial Real Estate</t>
  </si>
  <si>
    <t>Fair Value, Measurements, Nonrecurring | Estimated Fair Value</t>
  </si>
  <si>
    <t>Fair Value, Measurements, Nonrecurring | Estimated Fair Value | Collateral Dependent Impaired Financing Receivable | Commercial Real Estate</t>
  </si>
  <si>
    <t>Fair Value, Measurements, Nonrecurring | Estimated Fair Value | Collateral Dependent Impaired Financing Receivable | Home mortgage</t>
  </si>
  <si>
    <t>Fair Value, Measurements, Nonrecurring | Estimated Fair Value | Other Real Estate Owned | Commercial Real Estate</t>
  </si>
  <si>
    <t>Fair Value, Measurements, Nonrecurring | Estimated Fair Value | Impaired Loans Receivable Held-for-sale | Commercial Real Estate</t>
  </si>
  <si>
    <t>FAIR VALUE MEASUREMENTS FOR FINANCIAL ASSETS AND LIABILITIES (Details 4) (Fair Value, Inputs, Level 3, USD $)</t>
  </si>
  <si>
    <t>Quantitative information about the significant unobservable inputs (level 3) used in the fair value measurement for asset and liabilities measured on a recurring and non-recurring basis</t>
  </si>
  <si>
    <t>Fair value of assets</t>
  </si>
  <si>
    <t>Servicing Asset | Minimum | Discounted Cash Flow Valuation Technique</t>
  </si>
  <si>
    <t>Discount rate (as a percent)</t>
  </si>
  <si>
    <t>Constant prepayment rate (as a percent)</t>
  </si>
  <si>
    <t>Servicing Asset | Maximum | Discounted Cash Flow Valuation Technique</t>
  </si>
  <si>
    <t>Collateral Dependent Impaired Financing Receivable</t>
  </si>
  <si>
    <t>Collateral Dependent Impaired Financing Receivable | Weighted Average | Sales Comparison Approach Valuation Technique</t>
  </si>
  <si>
    <t>Adjustment for difference between comparable sales and expected sales amounts (as a percent)</t>
  </si>
  <si>
    <t>Commercial Real Estate | Weighted Average | Sales Comparison Approach Valuation Technique</t>
  </si>
  <si>
    <t>Residential Real Estate | Weighted Average | Sales Comparison Approach Valuation Technique</t>
  </si>
  <si>
    <t>Other Commercial Real Estate Owned</t>
  </si>
  <si>
    <t>Other Commercial Real Estate Owned | Weighted Average | Sales Comparison Approach Valuation Technique</t>
  </si>
  <si>
    <t>Impaired Loans Receivable Held for Sale Commercial Real Estate</t>
  </si>
  <si>
    <t>Impaired Loans Receivable Held for Sale Commercial Real Estate | Weighted Average | Sales Comparison Approach Valuation Technique</t>
  </si>
  <si>
    <t>FAIR VALUE MEASUREMENTS FOR FINANCIAL ASSETS AND LIABILITIES (Details 5) (USD $)</t>
  </si>
  <si>
    <t>FHLB stock</t>
  </si>
  <si>
    <t>Due from customer on acceptances</t>
  </si>
  <si>
    <t>Carrying Amount</t>
  </si>
  <si>
    <t>Carrying Amount | Fair Value, Inputs, Level 1</t>
  </si>
  <si>
    <t>Carrying Amount | Fair Value, Inputs, Level 2</t>
  </si>
  <si>
    <t>Interest-bearing deposits</t>
  </si>
  <si>
    <t>Carrying Amount | Fair Value, Inputs, Level 3</t>
  </si>
  <si>
    <t>Loans receivable, net of allowance</t>
  </si>
  <si>
    <t>Estimated Fair Value | Fair Value, Inputs, Level 1</t>
  </si>
  <si>
    <t>Estimated Fair Value | Fair Value, Inputs, Level 2</t>
  </si>
  <si>
    <t>Estimated Fair Value | Fair Value, Inputs, Level 3</t>
  </si>
  <si>
    <t>INVESTMENT SECURITIES (Details) (USD $)</t>
  </si>
  <si>
    <t>Available-for-Sale:</t>
  </si>
  <si>
    <t>Amortized Cost</t>
  </si>
  <si>
    <t>Gross Unrealized Gains</t>
  </si>
  <si>
    <t>Gross Unrealized Losses</t>
  </si>
  <si>
    <t>Reduction in HTM securities due to paydowns in principal</t>
  </si>
  <si>
    <t>Realized gains on the sale or call of securities</t>
  </si>
  <si>
    <t>Securities pledged</t>
  </si>
  <si>
    <t>Fair value of securities pledged</t>
  </si>
  <si>
    <t>Number of investment securities sold that did not result in gain or loss</t>
  </si>
  <si>
    <t>Number of securities held with issuer</t>
  </si>
  <si>
    <t>INVESTMENT SECURITIES (Details 2) (USD $)</t>
  </si>
  <si>
    <t>Investments' gross unrealized losses and fair value, aggregated by investment category and length of time that individual securities have been in a continuous unrealized loss position</t>
  </si>
  <si>
    <t>Less than 12 months, Fair Value</t>
  </si>
  <si>
    <t>Less than 12 months, Gross Unrealized Losses</t>
  </si>
  <si>
    <t>12 months or longer, Fair Value</t>
  </si>
  <si>
    <t>12 months or longer, Gross Unrealized Losses</t>
  </si>
  <si>
    <t>Total Fair Value</t>
  </si>
  <si>
    <t>Total Gross Unrealized Losses</t>
  </si>
  <si>
    <t>INVESTMENT SECURITIES (Detail 3) (USD $)</t>
  </si>
  <si>
    <t>Available-for-sale, Amortized Cost</t>
  </si>
  <si>
    <t>Available-for-sale, Fair Value</t>
  </si>
  <si>
    <t>Held-to-maturity, Amortized Cost</t>
  </si>
  <si>
    <t>Held-to-maturity, Fair Value</t>
  </si>
  <si>
    <t>Fair value of securities pledged to secure certain deposits</t>
  </si>
  <si>
    <t>Fair value of securities pledged at the Federal Reserve Bank Discount Window</t>
  </si>
  <si>
    <t>Fair value of securities pledged at the Federal Home Loan Bank</t>
  </si>
  <si>
    <t>Fair value of securities pledged at the New Jersey Department of Banking</t>
  </si>
  <si>
    <t>LOANS RECEIVABLE, LOANS HELD-FOR-SALE, AND ALLOWANCE FOR LOAN LOSSES (Details) (Imported) (USD $)</t>
  </si>
  <si>
    <t>Dec. 31, 2011</t>
  </si>
  <si>
    <t>Distribution and Percentage Composition of Allowance for Loan Losses</t>
  </si>
  <si>
    <t>Loans Receivable</t>
  </si>
  <si>
    <t>Deferred loan fees &amp; unearned income</t>
  </si>
  <si>
    <t>Loans sold to unaffiliated parties serviced by the entity</t>
  </si>
  <si>
    <t>Loans acquired through acquisitions and legacy loans</t>
  </si>
  <si>
    <t>Acquired loan broken down by ASC 310-30 and Non-ASC 310-30 loans</t>
  </si>
  <si>
    <t>Change to the discount on acquired loans</t>
  </si>
  <si>
    <t>Changes to the accretable portion of the discount on acquired loans</t>
  </si>
  <si>
    <t>Allowance for loan commitments</t>
  </si>
  <si>
    <t>Balances at beginning of period</t>
  </si>
  <si>
    <t>Credit for losses on loan commitments</t>
  </si>
  <si>
    <t>Balances at end of period</t>
  </si>
  <si>
    <t>Carrying amount of Non ASC 310-30 and ASC 310-30 loans</t>
  </si>
  <si>
    <t>Outstanding balance</t>
  </si>
  <si>
    <t>Discount on loans acquired</t>
  </si>
  <si>
    <t>Accretable portion of discount on loans acquired</t>
  </si>
  <si>
    <t>Deteriorated Loans | Saehan Bancorp</t>
  </si>
  <si>
    <t>Deteriorated Loans | Saehan Bancorp | Accounting Standard Codification Topic 3, 1030 Loans</t>
  </si>
  <si>
    <t>Deteriorated Loans | Saehan Bancorp | Non Accounting Standard Codification Topic 3 1030 Loans</t>
  </si>
  <si>
    <t>Deteriorated Loans | Bank Asiana</t>
  </si>
  <si>
    <t>Deteriorated Loans | Bank Asiana | Accounting Standard Codification Topic 3, 1030 Loans</t>
  </si>
  <si>
    <t>Deteriorated Loans | Bank Asiana | Non Accounting Standard Codification Topic 3 1030 Loans</t>
  </si>
  <si>
    <t>Loans Receivable Held For Sale</t>
  </si>
  <si>
    <t>Acquired Loans | Mirae Bank</t>
  </si>
  <si>
    <t>Acquired Loans | Saehan Bancorp</t>
  </si>
  <si>
    <t>Acquired Loans | Bank Asiana</t>
  </si>
  <si>
    <t>Construction | Bank Asiana</t>
  </si>
  <si>
    <t>Construction | Loans Receivable</t>
  </si>
  <si>
    <t>Construction | Legacy Loans</t>
  </si>
  <si>
    <t>Construction | Acquired Loans | Bank Asiana</t>
  </si>
  <si>
    <t>Loan maturity period</t>
  </si>
  <si>
    <t>7 years</t>
  </si>
  <si>
    <t>Loan principal and interest amortization period</t>
  </si>
  <si>
    <t>25 years</t>
  </si>
  <si>
    <t>Real Estate Secured | Minimum</t>
  </si>
  <si>
    <t>Loan-to-value ratio (as a percent)</t>
  </si>
  <si>
    <t>Prepayment penalty period from the date of the loan</t>
  </si>
  <si>
    <t>Real Estate Secured | Maximum</t>
  </si>
  <si>
    <t>5 years</t>
  </si>
  <si>
    <t>Real Estate Secured | Mirae Bank</t>
  </si>
  <si>
    <t>Real Estate Secured | Saehan Bancorp</t>
  </si>
  <si>
    <t>Real Estate Secured | Bank Asiana</t>
  </si>
  <si>
    <t>Real Estate Secured | Loans Receivable Held For Sale</t>
  </si>
  <si>
    <t>Real Estate Secured | Loans Receivable Held For Sale | Residential Real Estate</t>
  </si>
  <si>
    <t>Real Estate Secured | Loans Receivable Held For Sale | SBA Real Estate</t>
  </si>
  <si>
    <t>Real Estate Secured | Loans Receivable Held For Sale | Hotel/Motel</t>
  </si>
  <si>
    <t>Real Estate Secured | Loans Receivable</t>
  </si>
  <si>
    <t>Real Estate Secured | Loans Receivable | Residential Real Estate</t>
  </si>
  <si>
    <t>Real Estate Secured | Loans Receivable | SBA Real Estate</t>
  </si>
  <si>
    <t>Real Estate Secured | Loans Receivable | Gas Station</t>
  </si>
  <si>
    <t>Real Estate Secured | Loans Receivable | Carwash</t>
  </si>
  <si>
    <t>Real Estate Secured | Loans Receivable | Hotel/Motel</t>
  </si>
  <si>
    <t>Real Estate Secured | Loans Receivable | Land</t>
  </si>
  <si>
    <t>Real Estate Secured | Loans Receivable | Other</t>
  </si>
  <si>
    <t>Real Estate Secured | Legacy Loans</t>
  </si>
  <si>
    <t>Real Estate Secured | Acquired Loans | Mirae Bank</t>
  </si>
  <si>
    <t>Real Estate Secured | Acquired Loans | Saehan Bancorp</t>
  </si>
  <si>
    <t>Real Estate Secured | Acquired Loans | Bank Asiana</t>
  </si>
  <si>
    <t>Commercial &amp; Industrial</t>
  </si>
  <si>
    <t>Commercial &amp; Industrial | Loans Receivable Held For Sale</t>
  </si>
  <si>
    <t>Commercial &amp; Industrial | Loans Receivable Held For Sale | SBA Commercial</t>
  </si>
  <si>
    <t>Commercial &amp; Industrial | Loans Receivable</t>
  </si>
  <si>
    <t>Commercial &amp; Industrial | Loans Receivable | SBA Commercial</t>
  </si>
  <si>
    <t>Commercial &amp; Industrial | Loans Receivable | Other Commercial</t>
  </si>
  <si>
    <t>Commercial &amp; Industrial | Legacy Loans</t>
  </si>
  <si>
    <t>Commercial &amp; Industrial | Acquired Loans | Mirae Bank</t>
  </si>
  <si>
    <t>Commercial &amp; Industrial | Acquired Loans | Saehan Bancorp</t>
  </si>
  <si>
    <t>Commercial &amp; Industrial | Acquired Loans | Bank Asiana</t>
  </si>
  <si>
    <t>Commercial and Industrial Lines of Credit Loan</t>
  </si>
  <si>
    <t>Commercial and Industrial Lines of Credit Loan | Maximum</t>
  </si>
  <si>
    <t>Commercial and Industrial Lines of Credit Loan | Mirae Bank</t>
  </si>
  <si>
    <t>Commercial and Industrial Lines of Credit Loan | Saehan Bancorp</t>
  </si>
  <si>
    <t>Commercial and Industrial Lines of Credit Loan | Bank Asiana</t>
  </si>
  <si>
    <t>Commercial and Industrial Lines of Credit Loan | Legacy Loans</t>
  </si>
  <si>
    <t>Commercial and Industrial Business Term Loan | Minimum</t>
  </si>
  <si>
    <t>Commercial and Industrial Business Term Loan | Maximum</t>
  </si>
  <si>
    <t>Consumer | Saehan Bancorp</t>
  </si>
  <si>
    <t>Consumer | Loans Receivable</t>
  </si>
  <si>
    <t>Consumer | Legacy Loans</t>
  </si>
  <si>
    <t>Consumer | Acquired Loans | Mirae Bank</t>
  </si>
  <si>
    <t>Consumer | Acquired Loans | Saehan Bancorp</t>
  </si>
  <si>
    <t>Consumer | Acquired Loans | Bank Asiana</t>
  </si>
  <si>
    <t>LOANS RECEIVABLE, LOANS HELD-FOR-SALE, AND ALLOWANCE FOR LOAN LOSSES (Details 2) (Imported) (USD $)</t>
  </si>
  <si>
    <t>Breakdown of allowance by specific valuation and general valuation allowance</t>
  </si>
  <si>
    <t>Coverage ratio (as a percent)</t>
  </si>
  <si>
    <t>Total allowance for loan losses</t>
  </si>
  <si>
    <t>Percentage Composition of Allowance for Loan Losses</t>
  </si>
  <si>
    <t>LOANS RECEIVABLE, LOANS HELD-FOR-SALE, AND ALLOWANCE FOR LOAN LOSSES (Details 3) (Imported) (USD $)</t>
  </si>
  <si>
    <t>LOANS RECEIVABLE, LOANS HELD-FOR-SALE, AND ALLOWANCE FOR LOAN LOSSES (Details 4) (Imported) (USD $)</t>
  </si>
  <si>
    <t>Impaired loans broken down by those with and without specific reserves</t>
  </si>
  <si>
    <t>Recorded Investment, With Specific Reserves, Without Charge-Offs</t>
  </si>
  <si>
    <t>Recorded Investment, With Specific Reserves, With Charge-Offs</t>
  </si>
  <si>
    <t>Recorded Investment, Without Specific Reserves, Without Charge-Offs</t>
  </si>
  <si>
    <t>Recorded Investment, Without Specific Reserves, With Charge-Offs</t>
  </si>
  <si>
    <t>Impaired Loans Net of Allowance</t>
  </si>
  <si>
    <t>Total balance of net of SBA guaranteed portions</t>
  </si>
  <si>
    <t>Cash basis income recognized from impaired loans</t>
  </si>
  <si>
    <t>LOANS RECEIVABLE, LOANS HELD-FOR-SALE, AND ALLOWANCE FOR LOAN LOSSES (Details 5) (Imported) (USD $)</t>
  </si>
  <si>
    <t>Total Balance</t>
  </si>
  <si>
    <t>Related Allowance</t>
  </si>
  <si>
    <t>Average Balance</t>
  </si>
  <si>
    <t>Real Estate Secured | Residential Real Estate</t>
  </si>
  <si>
    <t>Real Estate Secured | SBA Real Estate</t>
  </si>
  <si>
    <t>Real Estate Secured | Gas Station</t>
  </si>
  <si>
    <t>Real Estate Secured | Carwash</t>
  </si>
  <si>
    <t>Real Estate Secured | Hotel/Motel</t>
  </si>
  <si>
    <t>Real Estate Secured | Land</t>
  </si>
  <si>
    <t>Real Estate Secured | Other</t>
  </si>
  <si>
    <t>Commercial &amp; Industrial | SBA Commercial</t>
  </si>
  <si>
    <t>Commercial &amp; Industrial | Other Commercial</t>
  </si>
  <si>
    <t>LOANS RECEIVABLE, LOANS HELD-FOR-SALE, AND ALLOWANCE FOR LOAN LOSSES (Details 6) (Imported) (USD $)</t>
  </si>
  <si>
    <t>Troubled debt restructurings</t>
  </si>
  <si>
    <t>SBA guaranteed portion of total recorded investment of TDR loans</t>
  </si>
  <si>
    <t>Roll-forward of TDR loans</t>
  </si>
  <si>
    <t>Other Changes (Payments, Amortization, &amp; Other)</t>
  </si>
  <si>
    <t>Pre-modification and post-modification balances and types of concession given for newly modified TDR loans</t>
  </si>
  <si>
    <t>Number of Loans</t>
  </si>
  <si>
    <t>Amount of increase in allowance for loan losses due to troubled debt restructurings</t>
  </si>
  <si>
    <t>Amount of increase in charge offs due to troubled debt restructurings</t>
  </si>
  <si>
    <t>TDR loans modified during the past 12 months that had a payment default during current period</t>
  </si>
  <si>
    <t>Number of loans</t>
  </si>
  <si>
    <t>Amount of increase in charge offs due to troubled debt restructurings that subsequently defaulted</t>
  </si>
  <si>
    <t>Amount of loans with modified terms not defined as troubled debt restructuring</t>
  </si>
  <si>
    <t>Amount of impact to the allowance for loan losses from TDR loan that defaulted</t>
  </si>
  <si>
    <t>Delinquent period of TDRs to be considered as non-performing</t>
  </si>
  <si>
    <t>Period of interest only payment concessions</t>
  </si>
  <si>
    <t>Period of delays in payment considered for modification of troubled debt restructuring that subsequently defaulted</t>
  </si>
  <si>
    <t>6 months</t>
  </si>
  <si>
    <t>Principal Concession</t>
  </si>
  <si>
    <t>Term or Maturity Concession</t>
  </si>
  <si>
    <t>Interest Rate Concession</t>
  </si>
  <si>
    <t>Nonaccrual Financing Receivable</t>
  </si>
  <si>
    <t>Performing Financing Receivable</t>
  </si>
  <si>
    <t>Real Estate Secured | Principal Concession</t>
  </si>
  <si>
    <t>Real Estate Secured | Term or Maturity Concession</t>
  </si>
  <si>
    <t>Real Estate Secured | Interest Rate Concession</t>
  </si>
  <si>
    <t>Commercial &amp; Industrial | Principal Concession</t>
  </si>
  <si>
    <t>Commercial &amp; Industrial | Term or Maturity Concession</t>
  </si>
  <si>
    <t>Commercial &amp; Industrial | Interest Rate Concession</t>
  </si>
  <si>
    <t>LOANS RECEIVABLE, LOANS HELD-FOR-SALE, AND ALLOWANCE FOR LOAN LOSSES (Details 7) (Imported) (USD $)</t>
  </si>
  <si>
    <t>Non-performing loans</t>
  </si>
  <si>
    <t>Non-Accrual Loans</t>
  </si>
  <si>
    <t>90 Days or More Past Due and Still Accruing</t>
  </si>
  <si>
    <t>Total Non-Performing Loans</t>
  </si>
  <si>
    <t>Additional interest income from non-accrual loans</t>
  </si>
  <si>
    <t>Additional interest income that would have been recorded if nonperforming loans had been paid in accordance with their original terms</t>
  </si>
  <si>
    <t>30-59 Days Past Due</t>
  </si>
  <si>
    <t>60-89 Days Past Due</t>
  </si>
  <si>
    <t>90 Days or More Past Due</t>
  </si>
  <si>
    <t>Total Past Due</t>
  </si>
  <si>
    <t>Total Past Due, SBA guaranteed portions</t>
  </si>
  <si>
    <t>Nonperforming Financing Receivable</t>
  </si>
  <si>
    <t>Nonperforming Financing Receivable | Legacy Loans</t>
  </si>
  <si>
    <t>Nonperforming Financing Receivable | Acquired Loans</t>
  </si>
  <si>
    <t>SBA Commercial | Legacy Loans</t>
  </si>
  <si>
    <t>SBA Commercial | Acquired Loans</t>
  </si>
  <si>
    <t>Other Commercial | Legacy Loans</t>
  </si>
  <si>
    <t>Other Commercial | Acquired Loans</t>
  </si>
  <si>
    <t>Loans not considered delinquent</t>
  </si>
  <si>
    <t>Nonaccrual Financing Receivable | Legacy Loans</t>
  </si>
  <si>
    <t>Nonaccrual Financing Receivable | Acquired Loans</t>
  </si>
  <si>
    <t>Construction | Nonperforming Financing Receivable | Legacy Loans</t>
  </si>
  <si>
    <t>Real Estate Secured | Residential Real Estate | Legacy Loans</t>
  </si>
  <si>
    <t>Real Estate Secured | Residential Real Estate | Acquired Loans</t>
  </si>
  <si>
    <t>Real Estate Secured | Residential Real Estate | Nonperforming Financing Receivable | Legacy Loans</t>
  </si>
  <si>
    <t>Real Estate Secured | Residential Real Estate | Nonperforming Financing Receivable | Acquired Loans</t>
  </si>
  <si>
    <t>Real Estate Secured | SBA Real Estate | Legacy Loans</t>
  </si>
  <si>
    <t>Real Estate Secured | SBA Real Estate | Acquired Loans</t>
  </si>
  <si>
    <t>Real Estate Secured | SBA Real Estate | Nonperforming Financing Receivable | Legacy Loans</t>
  </si>
  <si>
    <t>Real Estate Secured | SBA Real Estate | Nonperforming Financing Receivable | Acquired Loans</t>
  </si>
  <si>
    <t>Real Estate Secured | Gas Station | Legacy Loans</t>
  </si>
  <si>
    <t>Real Estate Secured | Gas Station | Acquired Loans</t>
  </si>
  <si>
    <t>Real Estate Secured | Gas Station | Nonperforming Financing Receivable | Legacy Loans</t>
  </si>
  <si>
    <t>Real Estate Secured | Gas Station | Nonperforming Financing Receivable | Acquired Loans</t>
  </si>
  <si>
    <t>Real Estate Secured | Carwash | Legacy Loans</t>
  </si>
  <si>
    <t>Real Estate Secured | Carwash | Acquired Loans</t>
  </si>
  <si>
    <t>Real Estate Secured | Carwash | Nonperforming Financing Receivable | Legacy Loans</t>
  </si>
  <si>
    <t>Real Estate Secured | Carwash | Nonperforming Financing Receivable | Acquired Loans</t>
  </si>
  <si>
    <t>Real Estate Secured | Hotel/Motel | Legacy Loans</t>
  </si>
  <si>
    <t>Real Estate Secured | Hotel/Motel | Acquired Loans</t>
  </si>
  <si>
    <t>Real Estate Secured | Hotel/Motel | Nonperforming Financing Receivable | Legacy Loans</t>
  </si>
  <si>
    <t>Real Estate Secured | Hotel/Motel | Nonperforming Financing Receivable | Acquired Loans</t>
  </si>
  <si>
    <t>Real Estate Secured | Other | Legacy Loans</t>
  </si>
  <si>
    <t>Real Estate Secured | Other | Acquired Loans</t>
  </si>
  <si>
    <t>Real Estate Secured | Other | Nonperforming Financing Receivable | Legacy Loans</t>
  </si>
  <si>
    <t>Real Estate Secured | Other | Nonperforming Financing Receivable | Acquired Loans</t>
  </si>
  <si>
    <t>Real Estate Secured | Land | Legacy Loans</t>
  </si>
  <si>
    <t>Commercial &amp; Industrial | SBA Real Estate | Acquired Loans</t>
  </si>
  <si>
    <t>Total Non-Accrual Loans, SBA guaranteed portions</t>
  </si>
  <si>
    <t>Commercial &amp; Industrial | SBA Commercial | Legacy Loans</t>
  </si>
  <si>
    <t>Commercial &amp; Industrial | SBA Commercial | Acquired Loans</t>
  </si>
  <si>
    <t>Commercial &amp; Industrial | SBA Commercial | Nonperforming Financing Receivable | Legacy Loans</t>
  </si>
  <si>
    <t>Commercial &amp; Industrial | SBA Commercial | Nonperforming Financing Receivable | Acquired Loans</t>
  </si>
  <si>
    <t>Commercial &amp; Industrial | Other Commercial | Legacy Loans</t>
  </si>
  <si>
    <t>Commercial &amp; Industrial | Other Commercial | Acquired Loans</t>
  </si>
  <si>
    <t>Commercial &amp; Industrial | Other Commercial | Nonperforming Financing Receivable | Legacy Loans</t>
  </si>
  <si>
    <t>Commercial &amp; Industrial | Other Commercial | Nonperforming Financing Receivable | Acquired Loans</t>
  </si>
  <si>
    <t>Consumer | Acquired Loans</t>
  </si>
  <si>
    <t>LOANS RECEIVABLE, LOANS HELD-FOR-SALE, AND ALLOWANCE FOR LOAN LOSSES (Details 8) (Imported) (USD $)</t>
  </si>
  <si>
    <t>Loans with classification of special mention, substandard and doubtful by loan type</t>
  </si>
  <si>
    <t>Loans, SBA guaranteed portions</t>
  </si>
  <si>
    <t>Mortgage loans with interest only terms</t>
  </si>
  <si>
    <t>Mortgage loans with option adjustable rates</t>
  </si>
  <si>
    <t>Loans to officers and directors of the company and their affiliates</t>
  </si>
  <si>
    <t>Outstanding balance - beginning of year</t>
  </si>
  <si>
    <t>Adjustments due to change in affiliation</t>
  </si>
  <si>
    <t>Outstanding balance - end of year</t>
  </si>
  <si>
    <t>Home mortgage</t>
  </si>
  <si>
    <t>Home equity line of credits and loans</t>
  </si>
  <si>
    <t>Special Mention</t>
  </si>
  <si>
    <t>Special Mention | Legacy Loans</t>
  </si>
  <si>
    <t>Special Mention | Acquired Loans</t>
  </si>
  <si>
    <t>Special Mention | Real Estate Secured | SBA Real Estate | Legacy Loans</t>
  </si>
  <si>
    <t>Special Mention | Real Estate Secured | SBA Real Estate | Acquired Loans</t>
  </si>
  <si>
    <t>Special Mention | Real Estate Secured | Gas Station | Legacy Loans</t>
  </si>
  <si>
    <t>Special Mention | Real Estate Secured | Gas Station | Acquired Loans</t>
  </si>
  <si>
    <t>Special Mention | Real Estate Secured | Carwash | Legacy Loans</t>
  </si>
  <si>
    <t>Special Mention | Real Estate Secured | Carwash | Acquired Loans</t>
  </si>
  <si>
    <t>Special Mention | Real Estate Secured | Hotel/Motel | Legacy Loans</t>
  </si>
  <si>
    <t>Special Mention | Real Estate Secured | Hotel/Motel | Acquired Loans</t>
  </si>
  <si>
    <t>Special Mention | Real Estate Secured | Land | Legacy Loans</t>
  </si>
  <si>
    <t>Special Mention | Real Estate Secured | Other | Legacy Loans</t>
  </si>
  <si>
    <t>Special Mention | Real Estate Secured | Other | Acquired Loans</t>
  </si>
  <si>
    <t>Special Mention | Commercial &amp; Industrial | SBA Real Estate | Acquired Loans</t>
  </si>
  <si>
    <t>Special Mention | Commercial &amp; Industrial | SBA Commercial | Legacy Loans</t>
  </si>
  <si>
    <t>Special Mention | Commercial &amp; Industrial | SBA Commercial | Acquired Loans</t>
  </si>
  <si>
    <t>Special Mention | Commercial &amp; Industrial | Other Commercial | Legacy Loans</t>
  </si>
  <si>
    <t>Special Mention | Commercial &amp; Industrial | Other Commercial | Acquired Loans</t>
  </si>
  <si>
    <t>Special Mention | Consumer | Acquired Loans</t>
  </si>
  <si>
    <t>Substandard</t>
  </si>
  <si>
    <t>Substandard | Legacy Loans</t>
  </si>
  <si>
    <t>Substandard | Acquired Loans</t>
  </si>
  <si>
    <t>Substandard | Construction | Legacy Loans</t>
  </si>
  <si>
    <t>Substandard | Real Estate Secured | Residential Real Estate | Legacy Loans</t>
  </si>
  <si>
    <t>Substandard | Real Estate Secured | Residential Real Estate | Acquired Loans</t>
  </si>
  <si>
    <t>Substandard | Real Estate Secured | SBA Real Estate | Legacy Loans</t>
  </si>
  <si>
    <t>Substandard | Real Estate Secured | SBA Real Estate | Acquired Loans</t>
  </si>
  <si>
    <t>Substandard | Real Estate Secured | Gas Station | Legacy Loans</t>
  </si>
  <si>
    <t>Substandard | Real Estate Secured | Gas Station | Acquired Loans</t>
  </si>
  <si>
    <t>Substandard | Real Estate Secured | Carwash | Legacy Loans</t>
  </si>
  <si>
    <t>Substandard | Real Estate Secured | Carwash | Acquired Loans</t>
  </si>
  <si>
    <t>Substandard | Real Estate Secured | Hotel/Motel | Legacy Loans</t>
  </si>
  <si>
    <t>Substandard | Real Estate Secured | Hotel/Motel | Acquired Loans</t>
  </si>
  <si>
    <t>Substandard | Real Estate Secured | Land | Legacy Loans</t>
  </si>
  <si>
    <t>Substandard | Real Estate Secured | Other | Legacy Loans</t>
  </si>
  <si>
    <t>Substandard | Real Estate Secured | Other | Acquired Loans</t>
  </si>
  <si>
    <t>Substandard | Commercial &amp; Industrial | SBA Real Estate | Acquired Loans</t>
  </si>
  <si>
    <t>Substandard | Commercial &amp; Industrial | SBA Commercial | Legacy Loans</t>
  </si>
  <si>
    <t>Substandard | Commercial &amp; Industrial | SBA Commercial | Acquired Loans</t>
  </si>
  <si>
    <t>Substandard | Commercial &amp; Industrial | Other Commercial | Legacy Loans</t>
  </si>
  <si>
    <t>Substandard | Commercial &amp; Industrial | Other Commercial | Acquired Loans</t>
  </si>
  <si>
    <t>Substandard | Consumer | Legacy Loans</t>
  </si>
  <si>
    <t>Doubtful</t>
  </si>
  <si>
    <t>Doubtful | Legacy Loans</t>
  </si>
  <si>
    <t>Doubtful | Acquired Loans</t>
  </si>
  <si>
    <t>Doubtful | Real Estate Secured | Residential Real Estate | Legacy Loans</t>
  </si>
  <si>
    <t>Doubtful | Real Estate Secured | SBA Real Estate | Legacy Loans</t>
  </si>
  <si>
    <t>Doubtful | Real Estate Secured | SBA Real Estate | Acquired Loans</t>
  </si>
  <si>
    <t>Doubtful | Real Estate Secured | Gas Station | Legacy Loans</t>
  </si>
  <si>
    <t>Doubtful | Real Estate Secured | Carwash | Legacy Loans</t>
  </si>
  <si>
    <t>Doubtful | Real Estate Secured | Hotel/Motel | Legacy Loans</t>
  </si>
  <si>
    <t>Doubtful | Real Estate Secured | Hotel/Motel | Acquired Loans</t>
  </si>
  <si>
    <t>Doubtful | Real Estate Secured | Other | Legacy Loans</t>
  </si>
  <si>
    <t>Doubtful | Real Estate Secured | Other | Acquired Loans</t>
  </si>
  <si>
    <t>Doubtful | Commercial &amp; Industrial | SBA Real Estate | Acquired Loans</t>
  </si>
  <si>
    <t>Doubtful | Commercial &amp; Industrial | Other Commercial | Legacy Loans</t>
  </si>
  <si>
    <t>Doubtful | Commercial &amp; Industrial | Other Commercial | Acquired Loans</t>
  </si>
  <si>
    <t>LOAN SERVICING ASSETS (Details) (USD $)</t>
  </si>
  <si>
    <t>Loan servicing assets</t>
  </si>
  <si>
    <t>Principal balance of SBA loans serviced for others</t>
  </si>
  <si>
    <t>Total commercial and real estate loans serviced for other</t>
  </si>
  <si>
    <t>Activity for servicing assets in the consolidated statements of financial condition</t>
  </si>
  <si>
    <t>Average Discount Rate (as a percent)</t>
  </si>
  <si>
    <t>Constant Prepayment Rate (as a percent)</t>
  </si>
  <si>
    <t>Weighted Average Life</t>
  </si>
  <si>
    <t>17 years</t>
  </si>
  <si>
    <t>18 years</t>
  </si>
  <si>
    <t>BANK PREMISES AND EQUIPMENT (Detail) (USD $)</t>
  </si>
  <si>
    <t>Summary of the major components of bank premises and equipment</t>
  </si>
  <si>
    <t>Furniture and Equipment</t>
  </si>
  <si>
    <t>Leasehold Improvements</t>
  </si>
  <si>
    <t>INVESTMENTS IN AFFORDABLE HOUSING PARTNERSHIPS (Detail) (USD $)</t>
  </si>
  <si>
    <t>Number of investments in affordable housing partnerships</t>
  </si>
  <si>
    <t>Net carrying value of investments in affordable housing partnerships</t>
  </si>
  <si>
    <t>Commitments to fund investments in affordable housing partnerships</t>
  </si>
  <si>
    <t>Minimum compliance period to fully utilize the tax credits</t>
  </si>
  <si>
    <t>15 years</t>
  </si>
  <si>
    <t>Maximum period to utilize remaining federal tax credits</t>
  </si>
  <si>
    <t>12 years</t>
  </si>
  <si>
    <t>Remaining federal tax credits</t>
  </si>
  <si>
    <t>Company's usage of federal tax credits</t>
  </si>
  <si>
    <t>DEPOSITS (Detail) (USD $)</t>
  </si>
  <si>
    <t>Scheduled maturities of time deposits</t>
  </si>
  <si>
    <t>Scheduled maturities of total time deposits in denominations of $100,000 or greater</t>
  </si>
  <si>
    <t>Deposits that met or exceeded FDIC insurance limit of $ 250,000 or more</t>
  </si>
  <si>
    <t>COMMITMENTS AND CONTINGENCIES (Details) (USD $)</t>
  </si>
  <si>
    <t>Future commitments and contingencies related to lease payments and investments in affordable housing partnerships</t>
  </si>
  <si>
    <t>Rental expense</t>
  </si>
  <si>
    <t>Contingencies</t>
  </si>
  <si>
    <t>Total accrued loss contingencies for all legal claims</t>
  </si>
  <si>
    <t>Borrowing outstanding</t>
  </si>
  <si>
    <t>Federal Home Loan Bank Forward Commitment</t>
  </si>
  <si>
    <t>Term of debt</t>
  </si>
  <si>
    <t>4 years</t>
  </si>
  <si>
    <t>Interest rate (as a percent)</t>
  </si>
  <si>
    <t>Investments Affordable Housing Partnerships</t>
  </si>
  <si>
    <t>Commitments to Fund Low Income Housing Tax Credits</t>
  </si>
  <si>
    <t>Commitments to Extend Credit</t>
  </si>
  <si>
    <t>Standby letters of credit and commercial letters of credit</t>
  </si>
  <si>
    <t>FHLB BORROWINGS AND JUNIOR SUBORDINATED DEBENTURES (Details) (USD $)</t>
  </si>
  <si>
    <t>FHLB borrowings</t>
  </si>
  <si>
    <t>Maximum FHLB advances as a percentage of total assets based on qualifying collateral</t>
  </si>
  <si>
    <t>Rate (as a percent)</t>
  </si>
  <si>
    <t>Extinguishment of debt</t>
  </si>
  <si>
    <t>Amount of securities pledged with the FHLB</t>
  </si>
  <si>
    <t>Average interest rate during the year (as a percent)</t>
  </si>
  <si>
    <t>Debt pre-payment penalty</t>
  </si>
  <si>
    <t>Amortization of debt discount</t>
  </si>
  <si>
    <t>Federal Home Loan Bank Advances Issued 22 September 2014</t>
  </si>
  <si>
    <t>Interest Rate base</t>
  </si>
  <si>
    <t>Federal Home Loan Bank Advances Issued 26 December 2012</t>
  </si>
  <si>
    <t>Standard Credit Program</t>
  </si>
  <si>
    <t>Actual borrowing capacity</t>
  </si>
  <si>
    <t>Remaining capacity</t>
  </si>
  <si>
    <t>Federal Home Loan Bank Adjustable Rate Advance | Federal Home Loan Bank Advances Issued 22 September 2014</t>
  </si>
  <si>
    <t>three month LIBOR</t>
  </si>
  <si>
    <t>Interest rate cap (as a percent)</t>
  </si>
  <si>
    <t>Maximum debt interest rate (as a percent)</t>
  </si>
  <si>
    <t>Federal Home Loan Bank Fixed Rate Term</t>
  </si>
  <si>
    <t>Fair value of borrowings</t>
  </si>
  <si>
    <t>FHLB BORROWINGS AND JUNIOR SUBORDINATED DEBENTURES (Details 2) (USD $)</t>
  </si>
  <si>
    <t>Dec. 31, 2007</t>
  </si>
  <si>
    <t>Dec. 17, 2012</t>
  </si>
  <si>
    <t>Sep. 26, 2012</t>
  </si>
  <si>
    <t>Dec. 31, 2005</t>
  </si>
  <si>
    <t>Mar. 31, 2007</t>
  </si>
  <si>
    <t>Dec. 31, 2002</t>
  </si>
  <si>
    <t>Junior Subordinated Debt</t>
  </si>
  <si>
    <t>Junior subordinated debentures issued</t>
  </si>
  <si>
    <t>Amount of trust preferred securities issued</t>
  </si>
  <si>
    <t>Junior Subordinated Debt | Wilshire Statutory Trust I</t>
  </si>
  <si>
    <t>Junior subordinated debentures redeemed</t>
  </si>
  <si>
    <t>Interest rate at the time of redemption (as a percent)</t>
  </si>
  <si>
    <t>Junior Subordinated Debt | Wilshire Statutory Trust II</t>
  </si>
  <si>
    <t>Interest Rate margin (as a percent)</t>
  </si>
  <si>
    <t>Current Rate (as a percent)</t>
  </si>
  <si>
    <t>Right to redeem debentures</t>
  </si>
  <si>
    <t>Junior Subordinated Debt | Wilshire Statutory Trust III</t>
  </si>
  <si>
    <t>Junior Subordinated Debt | Wilshire Statutory Trust IV</t>
  </si>
  <si>
    <t>Junior Subordinated Debt | Saehan Capital Trust I</t>
  </si>
  <si>
    <t>Junior Subordinated Debt | Subsidiaries</t>
  </si>
  <si>
    <t>TROUBLED ASSETS RELIEF PROGRAM ("TARP") SERIES A PREFERRED STOCK AND WARRANTS (Details) (USD $)</t>
  </si>
  <si>
    <t>Jun. 30, 2012</t>
  </si>
  <si>
    <t>Mar. 31, 2012</t>
  </si>
  <si>
    <t>Dec. 31, 2010</t>
  </si>
  <si>
    <t>Dec. 31, 2008</t>
  </si>
  <si>
    <t>Redemption of TARP Preferred Stock</t>
  </si>
  <si>
    <t>Actual cost</t>
  </si>
  <si>
    <t>Actual cost at which preferred shares repurchased</t>
  </si>
  <si>
    <t>Price at which warrants repurchased</t>
  </si>
  <si>
    <t>Cumulative Preferred Stock [Member]</t>
  </si>
  <si>
    <t>Redemption of preferred stock, shares (in shares)</t>
  </si>
  <si>
    <t>Discount at which shares repurchased (as a percent)</t>
  </si>
  <si>
    <t>Increase to capital due to share repurchase</t>
  </si>
  <si>
    <t>Accretion of preferred stock discount due to share repurchase</t>
  </si>
  <si>
    <t>Net increase to capital due to share repurchase</t>
  </si>
  <si>
    <t>Warrant [Member]</t>
  </si>
  <si>
    <t>Percentage of vesting at grant</t>
  </si>
  <si>
    <t>Term of warrant</t>
  </si>
  <si>
    <t>10 years</t>
  </si>
  <si>
    <t>Repurchase of warrant to purchase shares of common stock</t>
  </si>
  <si>
    <t>Price of warrant to purchase shares of common stock (in dollars per share)</t>
  </si>
  <si>
    <t>Preferred Stock | Bank Asiana</t>
  </si>
  <si>
    <t>Number of CDCI preferred stock (in shares)</t>
  </si>
  <si>
    <t>Total par value of CDCI preferred stock issued</t>
  </si>
  <si>
    <t>STOCK OPTION AND RESTRICTED STOCK PLANS (Details) (USD $)</t>
  </si>
  <si>
    <t>Dec. 31, 1997</t>
  </si>
  <si>
    <t>Stock Option Plan</t>
  </si>
  <si>
    <t>Options outstanding</t>
  </si>
  <si>
    <t>Total stock-based compensation expense</t>
  </si>
  <si>
    <t>Assumptions used to calculate estimated weighted average fair value of options granted on the date of the option grants</t>
  </si>
  <si>
    <t>Expected dividend yield (as a percent)</t>
  </si>
  <si>
    <t>Risk-free interest rate (as a percent)</t>
  </si>
  <si>
    <t>Stock options | Minimum</t>
  </si>
  <si>
    <t>2 years 2 months 12 days</t>
  </si>
  <si>
    <t>Expected volatility (as a percent)</t>
  </si>
  <si>
    <t>Stock options | Maximum</t>
  </si>
  <si>
    <t>Contractual term</t>
  </si>
  <si>
    <t>6 years</t>
  </si>
  <si>
    <t>Stock Option Plan 1997</t>
  </si>
  <si>
    <t>Stock Option Plan 1997 | Stock options | Subsidiaries</t>
  </si>
  <si>
    <t>Number of shares authorized</t>
  </si>
  <si>
    <t>Life of the share based compensation plan</t>
  </si>
  <si>
    <t>Stock Option Plan 1997 | Stock Options Granted Through 2005 [Member] | Maximum | Subsidiaries</t>
  </si>
  <si>
    <t>Stock Option Plan 1997 | Stock Options Granted after 2005 [Member] | Maximum | Subsidiaries</t>
  </si>
  <si>
    <t>Stock Option Plan 2008</t>
  </si>
  <si>
    <t>Number of shares available for grant</t>
  </si>
  <si>
    <t>STOCK OPTION AND RESTRICTED STOCK PLANS (Details 2) (USD $)</t>
  </si>
  <si>
    <t>Shares</t>
  </si>
  <si>
    <t>Outstanding at the beginning of the period (in shares)</t>
  </si>
  <si>
    <t>Granted (in shares)</t>
  </si>
  <si>
    <t>Exercised (in shares)</t>
  </si>
  <si>
    <t>Forfeited (in shares)</t>
  </si>
  <si>
    <t>Expired (in shares)</t>
  </si>
  <si>
    <t>Outstanding at the end of the period (in shares)</t>
  </si>
  <si>
    <t>Vested or expected to vest at end of period (in shares)</t>
  </si>
  <si>
    <t>Option exercisable at end of period (in shares)</t>
  </si>
  <si>
    <t>Weighted Average Exercise Price</t>
  </si>
  <si>
    <t>Outstanding at the beginning of the period (in dollars per share)</t>
  </si>
  <si>
    <t>Granted (in dollars per share)</t>
  </si>
  <si>
    <t>Exercised (in dollars per share)</t>
  </si>
  <si>
    <t>Forfeited (in dollars per share)</t>
  </si>
  <si>
    <t>Expired (in dollars per share)</t>
  </si>
  <si>
    <t>Outstanding at the end of the period (in dollars per share)</t>
  </si>
  <si>
    <t>Vested or expected to vest at end of period (in dollars per share)</t>
  </si>
  <si>
    <t>Option exercisable at end of period (in dollars per share)</t>
  </si>
  <si>
    <t>Weighted Average Remaining Contractual Term</t>
  </si>
  <si>
    <t>Outstanding at the end of the period</t>
  </si>
  <si>
    <t>4 years 7 months 28 days</t>
  </si>
  <si>
    <t>Vested or expected to vest at end of period</t>
  </si>
  <si>
    <t>4 years 7 months 24 days</t>
  </si>
  <si>
    <t>Option exercisable at end of period</t>
  </si>
  <si>
    <t>5 years 2 months 12 days</t>
  </si>
  <si>
    <t>Aggregate Intrinsic Value</t>
  </si>
  <si>
    <t>STOCK OPTION AND RESTRICTED STOCK PLANS (Details 3) (Stock options, USD $)</t>
  </si>
  <si>
    <t>Options Outstanding, Number Outstanding (in shares)</t>
  </si>
  <si>
    <t>Options Outstanding, Weighted-Average Exercise Price (in dollars per share)</t>
  </si>
  <si>
    <t>Options Outstanding, Weighted-Average Remaining Contractual Life</t>
  </si>
  <si>
    <t>Options Exercisable, Number Exercisable (in shares)</t>
  </si>
  <si>
    <t>Options Exercisable, Weighted-Average Exercise Price (in dollars per share)</t>
  </si>
  <si>
    <t>Exercise price, low end of range (in dollars per share)</t>
  </si>
  <si>
    <t>Exercise price, high end of range (in dollars per share)</t>
  </si>
  <si>
    <t>7 years 22 days</t>
  </si>
  <si>
    <t>2 years 6 months 18 days</t>
  </si>
  <si>
    <t>5 years 9 months</t>
  </si>
  <si>
    <t>3 years 10 months 13 days</t>
  </si>
  <si>
    <t>1 month 2 days</t>
  </si>
  <si>
    <t>STOCK OPTION AND RESTRICTED STOCK PLANS (Details 4) (USD $)</t>
  </si>
  <si>
    <t>Weighted average fair value of options granted (in dollars per share)</t>
  </si>
  <si>
    <t>Total unrecognized compensation cost related to awards that have been granted prior to the end of 2012</t>
  </si>
  <si>
    <t>Expected weighted average period for recognition of compensation cost</t>
  </si>
  <si>
    <t>1 year 3 months 18 days</t>
  </si>
  <si>
    <t>2 years 3 months</t>
  </si>
  <si>
    <t>STOCK OPTION AND RESTRICTED STOCK PLANS (Details 5) (USD $)</t>
  </si>
  <si>
    <t>Non vested at the beginning of the period (in shares)</t>
  </si>
  <si>
    <t>Vested (in shares)</t>
  </si>
  <si>
    <t>Forfeitures on unvested shares (in shares)</t>
  </si>
  <si>
    <t>Non vested at the end of the period (in shares)</t>
  </si>
  <si>
    <t>Weighted Average Grant Date Fair Value</t>
  </si>
  <si>
    <t>Non vested at the beginning of the period (in dollars per share)</t>
  </si>
  <si>
    <t>Vested (in dollars per share)</t>
  </si>
  <si>
    <t>Forfeited on unvested shares (in dollars per share)</t>
  </si>
  <si>
    <t>Non vested at the ending of the period (in shares)</t>
  </si>
  <si>
    <t>Forfeitures on unvested shares (in dollars per share)</t>
  </si>
  <si>
    <t>Non vested at the ending of the period (in dollars per share)</t>
  </si>
  <si>
    <t>INCOME TAXES (Detail) (USD $)</t>
  </si>
  <si>
    <t>Total current</t>
  </si>
  <si>
    <t>Deferred</t>
  </si>
  <si>
    <t>Total deferred</t>
  </si>
  <si>
    <t>INCOME TAXES (Detail 2) (USD $)</t>
  </si>
  <si>
    <t>Tax depreciation (greater) less than the financial statement depreciation</t>
  </si>
  <si>
    <t>Unrealized gain on loans held for sale</t>
  </si>
  <si>
    <t>Period of cumulative positive income considered for recognizing valuation allowance</t>
  </si>
  <si>
    <t>Period of earnings considered for recognizing valuation allowance</t>
  </si>
  <si>
    <t>2 years 9 months</t>
  </si>
  <si>
    <t>Deferred tax asset valuation allowance reversed</t>
  </si>
  <si>
    <t>Reconciliation of the difference between the federal statutory income tax rate and the effective tax rate</t>
  </si>
  <si>
    <t>Statutory tax rate (as a percent)</t>
  </si>
  <si>
    <t>State taxes-net of California Enterprise Zone tax credit (as a percent)</t>
  </si>
  <si>
    <t>Valuation Allowance (as a percent)</t>
  </si>
  <si>
    <t>Officer Life Insurance (as a percent)</t>
  </si>
  <si>
    <t>Municipal Bonds (as a percent)</t>
  </si>
  <si>
    <t>Tax credits (as a percent)</t>
  </si>
  <si>
    <t>Other items (as a percent)</t>
  </si>
  <si>
    <t>Effective Income Tax Rate Reconciliation, Percent, Total</t>
  </si>
  <si>
    <t>Net operating losses</t>
  </si>
  <si>
    <t>Tax credit</t>
  </si>
  <si>
    <t>INCOME TAXES (Details 3) (USD $)</t>
  </si>
  <si>
    <t>Decrease in liability with the settlement with Internal Revenue Service</t>
  </si>
  <si>
    <t>Additional disclosure of uncertain tax positions and unrecognized tax benefits</t>
  </si>
  <si>
    <t>Accrued interest payable associated with unrecognized tax benefits</t>
  </si>
  <si>
    <t>Accrued interest related to uncertain tax positions from an acquired entity</t>
  </si>
  <si>
    <t>GOODWILL &amp; OTHER INTANGIBLE ASSETS (Details) (USD $)</t>
  </si>
  <si>
    <t>Amount of goodwill recorded related to acquisition</t>
  </si>
  <si>
    <t>GOODWILL &amp; OTHER INTANGIBLE ASSETS (Detail 2) (USD $)</t>
  </si>
  <si>
    <t>Other intangible assets</t>
  </si>
  <si>
    <t>Original Amount</t>
  </si>
  <si>
    <t>Accumulated Amortization</t>
  </si>
  <si>
    <t>Amortization schedule for intangible assets for the next five years</t>
  </si>
  <si>
    <t>Unfavorable lease liabilities</t>
  </si>
  <si>
    <t>Liberty Bank of New York | Core deposits intangibles</t>
  </si>
  <si>
    <t>Mirae Bank | Core deposits intangibles</t>
  </si>
  <si>
    <t>Bank Asiana | Core deposits intangibles</t>
  </si>
  <si>
    <t>Bank Asiana | Lease intangibles</t>
  </si>
  <si>
    <t>Amount of intangibles recorded related to acquisition</t>
  </si>
  <si>
    <t>Saehan Bancorp | Core deposits intangibles</t>
  </si>
  <si>
    <t>Saehan Bancorp | Lease intangibles</t>
  </si>
  <si>
    <t>BENEFIT PLANS (Details) (USD $)</t>
  </si>
  <si>
    <t>Jan. 31, 2013</t>
  </si>
  <si>
    <t>Jan. 30, 2012</t>
  </si>
  <si>
    <t>401(k) Savings Plan</t>
  </si>
  <si>
    <t>Minimum age of employees for eligibility to participate in the 401(k) savings plan</t>
  </si>
  <si>
    <t>21 years</t>
  </si>
  <si>
    <t>Requisite service period of employees to be eligible to participate in the 401(k) savings plan</t>
  </si>
  <si>
    <t>Employer matching contribution (as a percent)</t>
  </si>
  <si>
    <t>Vesting percentage for employer's contribution after two years of service</t>
  </si>
  <si>
    <t>Period of service after which employer's contribution vests</t>
  </si>
  <si>
    <t>2 years</t>
  </si>
  <si>
    <t>Vesting percentage for employer's contribution thereafter</t>
  </si>
  <si>
    <t>Total employer contributions to the 401 (k) savings plan</t>
  </si>
  <si>
    <t>Deferred Compensation Plan</t>
  </si>
  <si>
    <t>Percentage of base amount increases until normal retirement age under the Survivor Income Plan</t>
  </si>
  <si>
    <t>Normal retirement age of participant under the Survivor Income Plan</t>
  </si>
  <si>
    <t>65 years</t>
  </si>
  <si>
    <t>Maximum period following the participant's death for determining the payment of death benefit obligation under the Survivor Income Plan</t>
  </si>
  <si>
    <t>Accrual for postretirement benefit obligations under the Survivor Income Plan</t>
  </si>
  <si>
    <t>Increase in BOLI benefits</t>
  </si>
  <si>
    <t>Number of directors for which increase in BOLI benefits approved</t>
  </si>
  <si>
    <t>BOLI unrecognized prior service costs, a part of other comprehensive income</t>
  </si>
  <si>
    <t>REGULATORY MATTERS (Details) (USD $)</t>
  </si>
  <si>
    <t>Company's and Bank's actual capital amounts and ratios</t>
  </si>
  <si>
    <t>Maximum trust preferred securities as a percentage of the Total Tier I capital</t>
  </si>
  <si>
    <t>Actual, Amount</t>
  </si>
  <si>
    <t>Actual, Ratio (as a percent)</t>
  </si>
  <si>
    <t>For Capital Adequacy Purposes, Amount</t>
  </si>
  <si>
    <t>For Capital Adequacy Purposes, Ratio (as a percent)</t>
  </si>
  <si>
    <t>To Be Well Capitalized, Ratio (as a percent)</t>
  </si>
  <si>
    <t>Tier 1 Capital (to risk-weighted assets):</t>
  </si>
  <si>
    <t>Tier 1 Capital (to quarterly average assets):</t>
  </si>
  <si>
    <t>Subsidiaries</t>
  </si>
  <si>
    <t>To Be Well Capitalized, Amount</t>
  </si>
  <si>
    <t>REGULATORY MATTERS (Details 2) (USD $)</t>
  </si>
  <si>
    <t>Aggregate cost of the repurchase, including commissions</t>
  </si>
  <si>
    <t>Number of preceding years net profits considered by the bank for the payment of dividend without prior regulatory consent</t>
  </si>
  <si>
    <t>Cash Dividends</t>
  </si>
  <si>
    <t>Shares of common stock repurchased</t>
  </si>
  <si>
    <t>Number of shares issued pursuant to acquisition</t>
  </si>
  <si>
    <t>Limit for amount of dividends that can be paid without prior regulatory approval</t>
  </si>
  <si>
    <t>Common Stock | Subsidiaries</t>
  </si>
  <si>
    <t>EARNINGS PER COMMON SHARE (Detail) (USD $)</t>
  </si>
  <si>
    <t>Stock option dilution (in shares)</t>
  </si>
  <si>
    <t>Adjusted weighted-average shares and assumed conversions</t>
  </si>
  <si>
    <t>Basic earnings per common share (in dollars per share)</t>
  </si>
  <si>
    <t>Diluted earnings per common share (in dollars per share)</t>
  </si>
  <si>
    <t>Antidilutive securities</t>
  </si>
  <si>
    <t>Antidilutive stock options awards excluded from earnings per common share calculation (in shares)</t>
  </si>
  <si>
    <t>OTHER COMPREHENSIVE INCOME (LOSS) (Detail) (USD $)</t>
  </si>
  <si>
    <t>Changes to accumulated other comprehensive income by components</t>
  </si>
  <si>
    <t>Accumulated Net Unrealized Interest Only Strip Gain (Loss)</t>
  </si>
  <si>
    <t>Accumulated Unrecognized Prior Service Cost on Bank Owned Life Insurance</t>
  </si>
  <si>
    <t>BUSINESS SEGMENT INFORMATION (Detail) 10Q (USD $)</t>
  </si>
  <si>
    <t>Results of operations of the Company's segments</t>
  </si>
  <si>
    <t>Credit for loan losses and loan commitments</t>
  </si>
  <si>
    <t>CONDENSED FINANCIAL STATEMENTS OF PARENT COMPANY (Details) (USD $)</t>
  </si>
  <si>
    <t>CONDENSED FINANCIAL STATEMENTS OF PARENT COMPANY (Details 2) (USD $)</t>
  </si>
  <si>
    <t>Interest Expense</t>
  </si>
  <si>
    <t>CONDENSED FINANCIAL STATEMENTS OF PARENT COMPANY (Detail 3) (USD $)</t>
  </si>
  <si>
    <t>Mar. 31, 2011</t>
  </si>
  <si>
    <t>Adjustments to reconcile net income to net cash (used in) provided by (used in) operating activities:</t>
  </si>
  <si>
    <t>Payments of Preferred Stock cash dividend</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</si>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</sst>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b/>
      <i/>
      <sz val="10"/>
      <color theme="1"/>
      <name val="Times"/>
    </font>
    <font>
      <i/>
      <sz val="10"/>
      <color theme="1"/>
      <name val="Times"/>
    </font>
    <font>
      <sz val="12"/>
      <color theme="1"/>
      <name val="Times New Roman"/>
      <family val="1"/>
    </font>
    <font>
      <sz val="7.5"/>
      <color theme="1"/>
      <name val="Calibri"/>
      <family val="2"/>
      <scheme val="minor"/>
    </font>
    <font>
      <b/>
      <sz val="12"/>
      <color theme="1"/>
      <name val="Times"/>
    </font>
    <font>
      <b/>
      <sz val="7.5"/>
      <color theme="1"/>
      <name val="Times"/>
    </font>
    <font>
      <sz val="1.5"/>
      <color theme="1"/>
      <name val="Times"/>
    </font>
    <font>
      <sz val="12"/>
      <color theme="1"/>
      <name val="Times"/>
    </font>
    <font>
      <sz val="7.5"/>
      <color theme="1"/>
      <name val="Times"/>
    </font>
    <font>
      <sz val="1"/>
      <color theme="1"/>
      <name val="Times"/>
    </font>
    <font>
      <sz val="5"/>
      <color theme="1"/>
      <name val="Times"/>
    </font>
    <font>
      <sz val="6"/>
      <color theme="1"/>
      <name val="Times"/>
    </font>
    <font>
      <b/>
      <i/>
      <sz val="12"/>
      <color theme="1"/>
      <name val="Times"/>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vertical="top" wrapText="1"/>
    </xf>
    <xf numFmtId="0" fontId="23" fillId="0" borderId="0" xfId="0" applyFont="1" applyAlignment="1">
      <alignment horizontal="justify" wrapText="1"/>
    </xf>
    <xf numFmtId="0" fontId="20" fillId="0" borderId="0" xfId="0" applyFont="1" applyAlignment="1">
      <alignment vertical="top"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2" fillId="0" borderId="0" xfId="0" applyFont="1" applyAlignment="1">
      <alignment horizontal="justify" wrapText="1"/>
    </xf>
    <xf numFmtId="0" fontId="24" fillId="0" borderId="0" xfId="0" applyFont="1" applyAlignment="1">
      <alignment wrapText="1"/>
    </xf>
    <xf numFmtId="0" fontId="19"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3"/>
    </xf>
    <xf numFmtId="0" fontId="20" fillId="34" borderId="0" xfId="0" applyFont="1" applyFill="1" applyAlignment="1">
      <alignment wrapText="1"/>
    </xf>
    <xf numFmtId="0" fontId="0" fillId="34" borderId="0" xfId="0" applyFill="1" applyAlignment="1">
      <alignment wrapText="1"/>
    </xf>
    <xf numFmtId="0" fontId="20" fillId="34" borderId="0" xfId="0" applyFont="1" applyFill="1" applyAlignment="1">
      <alignment horizontal="right" wrapText="1"/>
    </xf>
    <xf numFmtId="3" fontId="20" fillId="34" borderId="0" xfId="0" applyNumberFormat="1" applyFont="1" applyFill="1" applyAlignment="1">
      <alignment horizontal="right"/>
    </xf>
    <xf numFmtId="0" fontId="20" fillId="33" borderId="0" xfId="0" applyFont="1" applyFill="1" applyAlignment="1">
      <alignment horizontal="left" wrapText="1" indent="3"/>
    </xf>
    <xf numFmtId="3" fontId="20" fillId="33" borderId="0" xfId="0" applyNumberFormat="1" applyFont="1" applyFill="1" applyAlignment="1">
      <alignment horizontal="right"/>
    </xf>
    <xf numFmtId="0" fontId="20" fillId="34" borderId="0" xfId="0" applyFont="1" applyFill="1" applyAlignment="1">
      <alignment horizontal="right"/>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33" borderId="0" xfId="0" applyFont="1" applyFill="1" applyAlignment="1">
      <alignment horizontal="left" wrapText="1" indent="4"/>
    </xf>
    <xf numFmtId="0" fontId="20" fillId="34" borderId="0" xfId="0" applyFont="1" applyFill="1" applyAlignment="1">
      <alignment horizontal="left" wrapText="1" indent="1"/>
    </xf>
    <xf numFmtId="0" fontId="20" fillId="33" borderId="0" xfId="0" applyFont="1" applyFill="1" applyAlignment="1">
      <alignment horizontal="right"/>
    </xf>
    <xf numFmtId="0" fontId="0" fillId="33" borderId="0" xfId="0" applyFill="1" applyAlignment="1">
      <alignment wrapText="1"/>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0" fillId="33" borderId="0" xfId="0" applyFont="1" applyFill="1" applyAlignment="1">
      <alignment horizontal="left" wrapText="1" indent="5"/>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6" fillId="0" borderId="0" xfId="0" applyFont="1" applyAlignment="1">
      <alignment wrapText="1"/>
    </xf>
    <xf numFmtId="0" fontId="26" fillId="0" borderId="0" xfId="0" applyFont="1" applyAlignment="1">
      <alignment wrapText="1"/>
    </xf>
    <xf numFmtId="0" fontId="20" fillId="34" borderId="0" xfId="0" applyFont="1" applyFill="1" applyAlignment="1">
      <alignment horizontal="left" wrapText="1" indent="4"/>
    </xf>
    <xf numFmtId="0" fontId="25" fillId="0" borderId="0" xfId="0" applyFont="1" applyAlignment="1">
      <alignment horizontal="center" wrapText="1"/>
    </xf>
    <xf numFmtId="0" fontId="28" fillId="33" borderId="0" xfId="0" applyFont="1" applyFill="1" applyAlignment="1">
      <alignment wrapText="1"/>
    </xf>
    <xf numFmtId="0" fontId="28" fillId="33" borderId="0" xfId="0" applyFont="1" applyFill="1" applyAlignment="1">
      <alignment horizontal="right" wrapText="1"/>
    </xf>
    <xf numFmtId="0" fontId="26" fillId="0" borderId="12" xfId="0" applyFont="1" applyBorder="1" applyAlignment="1">
      <alignment horizontal="center" wrapText="1"/>
    </xf>
    <xf numFmtId="0" fontId="26" fillId="0" borderId="11" xfId="0" applyFont="1" applyBorder="1" applyAlignment="1">
      <alignment horizontal="center" wrapText="1"/>
    </xf>
    <xf numFmtId="0" fontId="19" fillId="0" borderId="0" xfId="0" applyFont="1" applyAlignment="1">
      <alignment horizontal="center" wrapText="1"/>
    </xf>
    <xf numFmtId="0" fontId="18" fillId="0" borderId="0" xfId="0" applyFont="1" applyAlignment="1">
      <alignment horizontal="justify" wrapText="1"/>
    </xf>
    <xf numFmtId="0" fontId="0" fillId="0" borderId="10" xfId="0" applyBorder="1" applyAlignment="1">
      <alignment wrapText="1"/>
    </xf>
    <xf numFmtId="0" fontId="29" fillId="33" borderId="0" xfId="0" applyFont="1" applyFill="1" applyAlignment="1">
      <alignment horizontal="left" vertical="top" wrapText="1" indent="1"/>
    </xf>
    <xf numFmtId="0" fontId="29" fillId="33" borderId="0" xfId="0" applyFont="1" applyFill="1" applyAlignment="1">
      <alignment vertical="top" wrapText="1"/>
    </xf>
    <xf numFmtId="0" fontId="29" fillId="33" borderId="0" xfId="0" applyFont="1" applyFill="1" applyAlignment="1">
      <alignment horizontal="right" vertical="top"/>
    </xf>
    <xf numFmtId="0" fontId="29" fillId="33" borderId="0" xfId="0" applyFont="1" applyFill="1" applyAlignment="1">
      <alignment horizontal="center" vertical="top" wrapText="1"/>
    </xf>
    <xf numFmtId="0" fontId="28" fillId="33" borderId="0" xfId="0" applyFont="1" applyFill="1" applyAlignment="1">
      <alignment vertical="top" wrapText="1"/>
    </xf>
    <xf numFmtId="0" fontId="29" fillId="33" borderId="0" xfId="0" applyFont="1" applyFill="1" applyAlignment="1">
      <alignment horizontal="right" vertical="top" wrapText="1"/>
    </xf>
    <xf numFmtId="0" fontId="29" fillId="0" borderId="0" xfId="0" applyFont="1" applyAlignment="1">
      <alignment vertical="top" wrapText="1"/>
    </xf>
    <xf numFmtId="0" fontId="29" fillId="0" borderId="0" xfId="0" applyFont="1" applyAlignment="1">
      <alignment horizontal="center" vertical="top" wrapText="1"/>
    </xf>
    <xf numFmtId="0" fontId="29" fillId="33" borderId="0" xfId="0" applyFont="1" applyFill="1" applyAlignment="1">
      <alignment horizontal="left" vertical="top" wrapText="1" indent="2"/>
    </xf>
    <xf numFmtId="0" fontId="29" fillId="0" borderId="0" xfId="0" applyFont="1" applyAlignment="1">
      <alignment horizontal="left" vertical="top" wrapText="1" indent="2"/>
    </xf>
    <xf numFmtId="0" fontId="29" fillId="0" borderId="0" xfId="0" applyFont="1" applyAlignment="1">
      <alignment horizontal="right" vertical="top"/>
    </xf>
    <xf numFmtId="0" fontId="29" fillId="0" borderId="0" xfId="0" applyFont="1" applyAlignment="1">
      <alignment horizontal="left" vertical="top" wrapText="1" indent="1"/>
    </xf>
    <xf numFmtId="0" fontId="29" fillId="0" borderId="0" xfId="0" applyFont="1" applyAlignment="1">
      <alignment vertical="top" wrapText="1"/>
    </xf>
    <xf numFmtId="0" fontId="0" fillId="0" borderId="0" xfId="0" applyAlignment="1">
      <alignment horizontal="right" vertical="top" wrapText="1"/>
    </xf>
    <xf numFmtId="0" fontId="29" fillId="0" borderId="0" xfId="0" applyFont="1" applyAlignment="1">
      <alignment horizontal="center" vertical="top" wrapText="1"/>
    </xf>
    <xf numFmtId="0" fontId="29" fillId="33" borderId="0" xfId="0" applyFont="1" applyFill="1" applyAlignment="1">
      <alignment horizontal="left" vertical="top" wrapText="1" indent="1"/>
    </xf>
    <xf numFmtId="0" fontId="29" fillId="33" borderId="0" xfId="0" applyFont="1" applyFill="1" applyAlignment="1">
      <alignment vertical="top" wrapText="1"/>
    </xf>
    <xf numFmtId="0" fontId="0" fillId="33" borderId="0" xfId="0" applyFill="1" applyAlignment="1">
      <alignment horizontal="right" vertical="top" wrapText="1"/>
    </xf>
    <xf numFmtId="0" fontId="29" fillId="33" borderId="0" xfId="0" applyFont="1" applyFill="1" applyAlignment="1">
      <alignment horizontal="center" vertical="top" wrapText="1"/>
    </xf>
    <xf numFmtId="0" fontId="29" fillId="0" borderId="0" xfId="0" applyFont="1" applyAlignment="1">
      <alignment horizontal="justify" wrapText="1"/>
    </xf>
    <xf numFmtId="0" fontId="19"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horizontal="center" wrapText="1"/>
    </xf>
    <xf numFmtId="0" fontId="0" fillId="0" borderId="13" xfId="0" applyBorder="1"/>
    <xf numFmtId="0" fontId="0" fillId="0" borderId="14" xfId="0" applyBorder="1" applyAlignment="1">
      <alignment wrapText="1"/>
    </xf>
    <xf numFmtId="3" fontId="28" fillId="33" borderId="0" xfId="0" applyNumberFormat="1" applyFont="1" applyFill="1" applyAlignment="1">
      <alignment horizontal="right"/>
    </xf>
    <xf numFmtId="0" fontId="28" fillId="33" borderId="0" xfId="0" applyFont="1" applyFill="1" applyAlignment="1">
      <alignment horizontal="right"/>
    </xf>
    <xf numFmtId="0" fontId="30" fillId="34" borderId="0" xfId="0" applyFont="1" applyFill="1" applyAlignment="1">
      <alignment wrapText="1"/>
    </xf>
    <xf numFmtId="0" fontId="30" fillId="34" borderId="10" xfId="0" applyFont="1" applyFill="1" applyBorder="1" applyAlignment="1">
      <alignment wrapText="1"/>
    </xf>
    <xf numFmtId="0" fontId="30" fillId="34" borderId="10" xfId="0" applyFont="1" applyFill="1" applyBorder="1" applyAlignment="1">
      <alignment horizontal="right" wrapText="1"/>
    </xf>
    <xf numFmtId="0" fontId="28" fillId="0" borderId="0" xfId="0" applyFont="1" applyAlignment="1">
      <alignment vertical="top" wrapText="1"/>
    </xf>
    <xf numFmtId="0" fontId="28" fillId="0" borderId="0" xfId="0" applyFont="1" applyAlignment="1">
      <alignment wrapText="1"/>
    </xf>
    <xf numFmtId="0" fontId="28" fillId="0" borderId="0" xfId="0" applyFont="1" applyAlignment="1">
      <alignment wrapText="1"/>
    </xf>
    <xf numFmtId="0" fontId="19" fillId="33" borderId="0" xfId="0" applyFont="1" applyFill="1" applyAlignment="1">
      <alignment horizontal="left" wrapText="1" indent="1"/>
    </xf>
    <xf numFmtId="0" fontId="19" fillId="0" borderId="12" xfId="0" applyFont="1" applyBorder="1" applyAlignment="1">
      <alignment wrapText="1"/>
    </xf>
    <xf numFmtId="0" fontId="19" fillId="0" borderId="11" xfId="0" applyFont="1" applyBorder="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0" fillId="33" borderId="0" xfId="0" applyFill="1" applyAlignment="1">
      <alignment horizontal="right" wrapText="1"/>
    </xf>
    <xf numFmtId="0" fontId="19" fillId="34" borderId="0" xfId="0" applyFont="1" applyFill="1" applyAlignment="1">
      <alignment horizontal="left" wrapText="1" indent="1"/>
    </xf>
    <xf numFmtId="0" fontId="28" fillId="34" borderId="0" xfId="0" applyFont="1" applyFill="1" applyAlignment="1">
      <alignment wrapText="1"/>
    </xf>
    <xf numFmtId="14" fontId="20" fillId="33" borderId="0" xfId="0" applyNumberFormat="1" applyFont="1" applyFill="1" applyAlignment="1">
      <alignment horizontal="right" wrapText="1"/>
    </xf>
    <xf numFmtId="14" fontId="20" fillId="34" borderId="0" xfId="0" applyNumberFormat="1" applyFont="1" applyFill="1" applyAlignment="1">
      <alignment horizontal="right" wrapText="1"/>
    </xf>
    <xf numFmtId="14" fontId="20" fillId="34" borderId="0" xfId="0" applyNumberFormat="1" applyFont="1" applyFill="1" applyAlignment="1">
      <alignment horizontal="center" wrapText="1"/>
    </xf>
    <xf numFmtId="0" fontId="30" fillId="34" borderId="0" xfId="0" applyFont="1" applyFill="1" applyAlignment="1">
      <alignment horizontal="right" wrapText="1"/>
    </xf>
    <xf numFmtId="0" fontId="30" fillId="34" borderId="0" xfId="0" applyFont="1" applyFill="1" applyAlignment="1">
      <alignment horizontal="center" wrapText="1"/>
    </xf>
    <xf numFmtId="0" fontId="28" fillId="33" borderId="0" xfId="0" applyFont="1" applyFill="1" applyAlignment="1">
      <alignment horizontal="center" wrapText="1"/>
    </xf>
    <xf numFmtId="0" fontId="27" fillId="34" borderId="0" xfId="0" applyFont="1" applyFill="1" applyAlignment="1">
      <alignment horizontal="center" wrapText="1"/>
    </xf>
    <xf numFmtId="0" fontId="27" fillId="34" borderId="0" xfId="0" applyFont="1" applyFill="1" applyAlignment="1">
      <alignment horizontal="right" wrapText="1"/>
    </xf>
    <xf numFmtId="0" fontId="28" fillId="0" borderId="0" xfId="0" applyFont="1" applyAlignment="1">
      <alignment horizontal="justify" wrapText="1"/>
    </xf>
    <xf numFmtId="0" fontId="20" fillId="33" borderId="0" xfId="0" applyFont="1" applyFill="1" applyAlignment="1">
      <alignment vertical="top" wrapText="1"/>
    </xf>
    <xf numFmtId="0" fontId="20" fillId="33" borderId="0" xfId="0" applyFont="1" applyFill="1" applyAlignment="1">
      <alignment horizontal="right" vertical="top"/>
    </xf>
    <xf numFmtId="0" fontId="20" fillId="33" borderId="0" xfId="0" applyFont="1" applyFill="1" applyAlignment="1">
      <alignment horizontal="center" vertical="top" wrapText="1"/>
    </xf>
    <xf numFmtId="0" fontId="20" fillId="34" borderId="0" xfId="0" applyFont="1" applyFill="1" applyAlignment="1">
      <alignment horizontal="center" vertical="top" wrapText="1"/>
    </xf>
    <xf numFmtId="0" fontId="27" fillId="34" borderId="0" xfId="0" applyFont="1" applyFill="1" applyAlignment="1">
      <alignment vertical="top" wrapText="1"/>
    </xf>
    <xf numFmtId="0" fontId="27" fillId="34" borderId="0" xfId="0" applyFont="1" applyFill="1" applyAlignment="1">
      <alignment horizontal="right" vertical="top" wrapText="1"/>
    </xf>
    <xf numFmtId="0" fontId="27" fillId="34" borderId="10" xfId="0" applyFont="1" applyFill="1" applyBorder="1" applyAlignment="1">
      <alignment vertical="top" wrapText="1"/>
    </xf>
    <xf numFmtId="0" fontId="27" fillId="34" borderId="10" xfId="0" applyFont="1" applyFill="1" applyBorder="1" applyAlignment="1">
      <alignment horizontal="right" vertical="top" wrapText="1"/>
    </xf>
    <xf numFmtId="0" fontId="27" fillId="34" borderId="0" xfId="0" applyFont="1" applyFill="1" applyAlignment="1">
      <alignment horizontal="center" vertical="top" wrapText="1"/>
    </xf>
    <xf numFmtId="0" fontId="20" fillId="33" borderId="0" xfId="0" applyFont="1" applyFill="1" applyAlignment="1">
      <alignment horizontal="right" vertical="top" wrapText="1"/>
    </xf>
    <xf numFmtId="0" fontId="19"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12" xfId="0" applyFont="1" applyFill="1" applyBorder="1" applyAlignment="1">
      <alignment vertical="top" wrapText="1"/>
    </xf>
    <xf numFmtId="14" fontId="20" fillId="33" borderId="0" xfId="0" applyNumberFormat="1" applyFont="1" applyFill="1" applyAlignment="1">
      <alignment horizontal="right" vertical="top" wrapText="1"/>
    </xf>
    <xf numFmtId="14" fontId="20" fillId="33" borderId="12" xfId="0" applyNumberFormat="1" applyFont="1" applyFill="1" applyBorder="1" applyAlignment="1">
      <alignment horizontal="right" vertical="top" wrapText="1"/>
    </xf>
    <xf numFmtId="0" fontId="20" fillId="33" borderId="0" xfId="0" applyFont="1" applyFill="1" applyAlignment="1">
      <alignment horizontal="right" vertical="top"/>
    </xf>
    <xf numFmtId="0" fontId="20" fillId="33" borderId="12" xfId="0" applyFont="1" applyFill="1" applyBorder="1" applyAlignment="1">
      <alignment horizontal="right" vertical="top"/>
    </xf>
    <xf numFmtId="0" fontId="31" fillId="33" borderId="0" xfId="0" applyFont="1" applyFill="1" applyAlignment="1">
      <alignment vertical="top" wrapText="1"/>
    </xf>
    <xf numFmtId="0" fontId="19" fillId="34" borderId="0" xfId="0" applyFont="1" applyFill="1" applyAlignment="1">
      <alignment horizontal="left" vertical="top" wrapText="1" indent="1"/>
    </xf>
    <xf numFmtId="0" fontId="20" fillId="34" borderId="0" xfId="0" applyFont="1" applyFill="1" applyAlignment="1">
      <alignment vertical="top" wrapText="1"/>
    </xf>
    <xf numFmtId="14" fontId="20" fillId="34" borderId="0" xfId="0" applyNumberFormat="1" applyFont="1" applyFill="1" applyAlignment="1">
      <alignment horizontal="right" vertical="top" wrapText="1"/>
    </xf>
    <xf numFmtId="0" fontId="20" fillId="34" borderId="0" xfId="0" applyFont="1" applyFill="1" applyAlignment="1">
      <alignment horizontal="right" vertical="top"/>
    </xf>
    <xf numFmtId="0" fontId="31" fillId="34" borderId="0" xfId="0" applyFont="1" applyFill="1" applyAlignment="1">
      <alignment vertical="top" wrapText="1"/>
    </xf>
    <xf numFmtId="0" fontId="32" fillId="0" borderId="0" xfId="0" applyFont="1" applyAlignment="1">
      <alignment vertical="top" wrapText="1"/>
    </xf>
    <xf numFmtId="0" fontId="31" fillId="0" borderId="0" xfId="0" applyFont="1" applyAlignment="1">
      <alignment vertical="top" wrapText="1"/>
    </xf>
    <xf numFmtId="46" fontId="19" fillId="33" borderId="0" xfId="0" applyNumberFormat="1" applyFont="1" applyFill="1" applyAlignment="1">
      <alignment horizontal="left" wrapText="1" indent="1"/>
    </xf>
    <xf numFmtId="0" fontId="20" fillId="0" borderId="0" xfId="0" applyFont="1" applyAlignment="1">
      <alignment wrapText="1"/>
    </xf>
    <xf numFmtId="0" fontId="18" fillId="34" borderId="0" xfId="0" applyFont="1" applyFill="1" applyAlignment="1">
      <alignment horizontal="center" wrapText="1"/>
    </xf>
    <xf numFmtId="0" fontId="20" fillId="33" borderId="0" xfId="0" applyFont="1" applyFill="1" applyAlignment="1">
      <alignment horizontal="center" wrapText="1"/>
    </xf>
    <xf numFmtId="0" fontId="0" fillId="34" borderId="0" xfId="0" applyFill="1" applyAlignment="1">
      <alignment horizontal="right" wrapText="1"/>
    </xf>
    <xf numFmtId="0" fontId="20" fillId="34" borderId="0" xfId="0" applyFont="1" applyFill="1" applyAlignment="1">
      <alignment horizontal="center" wrapText="1"/>
    </xf>
    <xf numFmtId="0" fontId="19" fillId="33" borderId="0" xfId="0" applyFont="1" applyFill="1" applyAlignment="1">
      <alignment horizontal="left" wrapText="1" indent="1"/>
    </xf>
    <xf numFmtId="3" fontId="20" fillId="34" borderId="0" xfId="0" applyNumberFormat="1" applyFont="1" applyFill="1" applyAlignment="1">
      <alignment horizontal="right"/>
    </xf>
    <xf numFmtId="0" fontId="20" fillId="34" borderId="0" xfId="0" applyFont="1" applyFill="1" applyAlignment="1">
      <alignment horizontal="left" wrapText="1" indent="5"/>
    </xf>
    <xf numFmtId="0" fontId="20" fillId="0" borderId="0" xfId="0" applyFont="1" applyAlignment="1">
      <alignment horizontal="justify" vertical="top" wrapText="1"/>
    </xf>
    <xf numFmtId="0" fontId="28" fillId="0" borderId="0" xfId="0" applyFont="1" applyAlignment="1">
      <alignment vertical="top" wrapText="1"/>
    </xf>
    <xf numFmtId="0" fontId="33" fillId="0" borderId="0" xfId="0" applyFont="1" applyAlignment="1">
      <alignment horizontal="justify" wrapText="1"/>
    </xf>
    <xf numFmtId="0" fontId="33" fillId="0" borderId="0" xfId="0" applyFont="1" applyAlignment="1">
      <alignment wrapText="1"/>
    </xf>
    <xf numFmtId="0" fontId="34" fillId="0" borderId="0" xfId="0" applyFont="1" applyAlignment="1">
      <alignment horizontal="justify" wrapText="1"/>
    </xf>
    <xf numFmtId="0" fontId="28" fillId="0" borderId="0" xfId="0" applyFont="1" applyAlignment="1">
      <alignment horizontal="justify" wrapText="1"/>
    </xf>
    <xf numFmtId="0" fontId="21" fillId="0" borderId="0" xfId="0" applyFont="1" applyAlignment="1">
      <alignment wrapText="1"/>
    </xf>
    <xf numFmtId="0" fontId="26" fillId="0" borderId="12" xfId="0" applyFont="1" applyBorder="1" applyAlignment="1">
      <alignment wrapText="1"/>
    </xf>
    <xf numFmtId="0" fontId="27" fillId="33" borderId="0" xfId="0" applyFont="1" applyFill="1" applyAlignment="1">
      <alignment vertical="top" wrapText="1"/>
    </xf>
    <xf numFmtId="0" fontId="2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1285224</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722.2</v>
      </c>
    </row>
    <row r="15" spans="1:4" ht="30" x14ac:dyDescent="0.25">
      <c r="A15" s="2" t="s">
        <v>23</v>
      </c>
      <c r="B15" s="4"/>
      <c r="C15" s="7">
        <v>78329554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233699</v>
      </c>
      <c r="C4" s="8">
        <v>124064</v>
      </c>
    </row>
    <row r="5" spans="1:3" ht="30" x14ac:dyDescent="0.25">
      <c r="A5" s="2" t="s">
        <v>32</v>
      </c>
      <c r="B5" s="4">
        <v>254</v>
      </c>
      <c r="C5" s="7">
        <v>46590</v>
      </c>
    </row>
    <row r="6" spans="1:3" x14ac:dyDescent="0.25">
      <c r="A6" s="2" t="s">
        <v>33</v>
      </c>
      <c r="B6" s="7">
        <v>233953</v>
      </c>
      <c r="C6" s="7">
        <v>170654</v>
      </c>
    </row>
    <row r="7" spans="1:3" ht="30" x14ac:dyDescent="0.25">
      <c r="A7" s="2" t="s">
        <v>34</v>
      </c>
      <c r="B7" s="7">
        <v>8000</v>
      </c>
      <c r="C7" s="7">
        <v>21019</v>
      </c>
    </row>
    <row r="8" spans="1:3" ht="60" x14ac:dyDescent="0.25">
      <c r="A8" s="2" t="s">
        <v>35</v>
      </c>
      <c r="B8" s="7">
        <v>388367</v>
      </c>
      <c r="C8" s="7">
        <v>352437</v>
      </c>
    </row>
    <row r="9" spans="1:3" ht="75" x14ac:dyDescent="0.25">
      <c r="A9" s="2" t="s">
        <v>36</v>
      </c>
      <c r="B9" s="4">
        <v>26</v>
      </c>
      <c r="C9" s="4">
        <v>35</v>
      </c>
    </row>
    <row r="10" spans="1:3" ht="60" x14ac:dyDescent="0.25">
      <c r="A10" s="2" t="s">
        <v>37</v>
      </c>
      <c r="B10" s="7">
        <v>3259673</v>
      </c>
      <c r="C10" s="7">
        <v>2763279</v>
      </c>
    </row>
    <row r="11" spans="1:3" ht="30" x14ac:dyDescent="0.25">
      <c r="A11" s="2" t="s">
        <v>38</v>
      </c>
      <c r="B11" s="7">
        <v>11783</v>
      </c>
      <c r="C11" s="7">
        <v>47557</v>
      </c>
    </row>
    <row r="12" spans="1:3" x14ac:dyDescent="0.25">
      <c r="A12" s="2" t="s">
        <v>39</v>
      </c>
      <c r="B12" s="7">
        <v>16539</v>
      </c>
      <c r="C12" s="7">
        <v>15983</v>
      </c>
    </row>
    <row r="13" spans="1:3" x14ac:dyDescent="0.25">
      <c r="A13" s="2" t="s">
        <v>40</v>
      </c>
      <c r="B13" s="7">
        <v>7922</v>
      </c>
      <c r="C13" s="7">
        <v>7600</v>
      </c>
    </row>
    <row r="14" spans="1:3" x14ac:dyDescent="0.25">
      <c r="A14" s="2" t="s">
        <v>41</v>
      </c>
      <c r="B14" s="7">
        <v>5611</v>
      </c>
      <c r="C14" s="7">
        <v>1517</v>
      </c>
    </row>
    <row r="15" spans="1:3" ht="30" x14ac:dyDescent="0.25">
      <c r="A15" s="2" t="s">
        <v>42</v>
      </c>
      <c r="B15" s="7">
        <v>23330</v>
      </c>
      <c r="C15" s="7">
        <v>22519</v>
      </c>
    </row>
    <row r="16" spans="1:3" ht="30" x14ac:dyDescent="0.25">
      <c r="A16" s="2" t="s">
        <v>43</v>
      </c>
      <c r="B16" s="7">
        <v>44077</v>
      </c>
      <c r="C16" s="7">
        <v>43316</v>
      </c>
    </row>
    <row r="17" spans="1:3" x14ac:dyDescent="0.25">
      <c r="A17" s="2" t="s">
        <v>44</v>
      </c>
      <c r="B17" s="7">
        <v>13881</v>
      </c>
      <c r="C17" s="7">
        <v>13862</v>
      </c>
    </row>
    <row r="18" spans="1:3" x14ac:dyDescent="0.25">
      <c r="A18" s="2" t="s">
        <v>45</v>
      </c>
      <c r="B18" s="7">
        <v>8792</v>
      </c>
      <c r="C18" s="7">
        <v>8350</v>
      </c>
    </row>
    <row r="19" spans="1:3" x14ac:dyDescent="0.25">
      <c r="A19" s="2" t="s">
        <v>46</v>
      </c>
      <c r="B19" s="7">
        <v>22271</v>
      </c>
      <c r="C19" s="7">
        <v>39672</v>
      </c>
    </row>
    <row r="20" spans="1:3" x14ac:dyDescent="0.25">
      <c r="A20" s="2" t="s">
        <v>47</v>
      </c>
      <c r="B20" s="7">
        <v>18031</v>
      </c>
      <c r="C20" s="7">
        <v>16108</v>
      </c>
    </row>
    <row r="21" spans="1:3" x14ac:dyDescent="0.25">
      <c r="A21" s="2" t="s">
        <v>48</v>
      </c>
      <c r="B21" s="7">
        <v>67473</v>
      </c>
      <c r="C21" s="7">
        <v>67528</v>
      </c>
    </row>
    <row r="22" spans="1:3" x14ac:dyDescent="0.25">
      <c r="A22" s="2" t="s">
        <v>49</v>
      </c>
      <c r="B22" s="7">
        <v>4155</v>
      </c>
      <c r="C22" s="7">
        <v>5224</v>
      </c>
    </row>
    <row r="23" spans="1:3" x14ac:dyDescent="0.25">
      <c r="A23" s="2" t="s">
        <v>50</v>
      </c>
      <c r="B23" s="4"/>
      <c r="C23" s="7">
        <v>4856</v>
      </c>
    </row>
    <row r="24" spans="1:3" x14ac:dyDescent="0.25">
      <c r="A24" s="2" t="s">
        <v>51</v>
      </c>
      <c r="B24" s="7">
        <v>21585</v>
      </c>
      <c r="C24" s="7">
        <v>16219</v>
      </c>
    </row>
    <row r="25" spans="1:3" x14ac:dyDescent="0.25">
      <c r="A25" s="2" t="s">
        <v>52</v>
      </c>
      <c r="B25" s="7">
        <v>4155469</v>
      </c>
      <c r="C25" s="7">
        <v>3617735</v>
      </c>
    </row>
    <row r="26" spans="1:3" x14ac:dyDescent="0.25">
      <c r="A26" s="3" t="s">
        <v>53</v>
      </c>
      <c r="B26" s="4"/>
      <c r="C26" s="4"/>
    </row>
    <row r="27" spans="1:3" x14ac:dyDescent="0.25">
      <c r="A27" s="2" t="s">
        <v>54</v>
      </c>
      <c r="B27" s="7">
        <v>915413</v>
      </c>
      <c r="C27" s="7">
        <v>832152</v>
      </c>
    </row>
    <row r="28" spans="1:3" x14ac:dyDescent="0.25">
      <c r="A28" s="3" t="s">
        <v>55</v>
      </c>
      <c r="B28" s="4"/>
      <c r="C28" s="4"/>
    </row>
    <row r="29" spans="1:3" x14ac:dyDescent="0.25">
      <c r="A29" s="2" t="s">
        <v>56</v>
      </c>
      <c r="B29" s="7">
        <v>128943</v>
      </c>
      <c r="C29" s="7">
        <v>114951</v>
      </c>
    </row>
    <row r="30" spans="1:3" x14ac:dyDescent="0.25">
      <c r="A30" s="2" t="s">
        <v>57</v>
      </c>
      <c r="B30" s="7">
        <v>797666</v>
      </c>
      <c r="C30" s="7">
        <v>810878</v>
      </c>
    </row>
    <row r="31" spans="1:3" x14ac:dyDescent="0.25">
      <c r="A31" s="2" t="s">
        <v>58</v>
      </c>
      <c r="B31" s="7">
        <v>1291844</v>
      </c>
      <c r="C31" s="7">
        <v>869337</v>
      </c>
    </row>
    <row r="32" spans="1:3" x14ac:dyDescent="0.25">
      <c r="A32" s="2" t="s">
        <v>59</v>
      </c>
      <c r="B32" s="7">
        <v>267393</v>
      </c>
      <c r="C32" s="7">
        <v>244192</v>
      </c>
    </row>
    <row r="33" spans="1:3" x14ac:dyDescent="0.25">
      <c r="A33" s="2" t="s">
        <v>60</v>
      </c>
      <c r="B33" s="7">
        <v>3401259</v>
      </c>
      <c r="C33" s="7">
        <v>2871510</v>
      </c>
    </row>
    <row r="34" spans="1:3" x14ac:dyDescent="0.25">
      <c r="A34" s="2" t="s">
        <v>61</v>
      </c>
      <c r="B34" s="7">
        <v>150000</v>
      </c>
      <c r="C34" s="7">
        <v>190325</v>
      </c>
    </row>
    <row r="35" spans="1:3" x14ac:dyDescent="0.25">
      <c r="A35" s="2" t="s">
        <v>62</v>
      </c>
      <c r="B35" s="7">
        <v>71779</v>
      </c>
      <c r="C35" s="7">
        <v>71550</v>
      </c>
    </row>
    <row r="36" spans="1:3" ht="30" x14ac:dyDescent="0.25">
      <c r="A36" s="2" t="s">
        <v>63</v>
      </c>
      <c r="B36" s="7">
        <v>9430</v>
      </c>
      <c r="C36" s="7">
        <v>10237</v>
      </c>
    </row>
    <row r="37" spans="1:3" x14ac:dyDescent="0.25">
      <c r="A37" s="2" t="s">
        <v>64</v>
      </c>
      <c r="B37" s="7">
        <v>2228</v>
      </c>
      <c r="C37" s="7">
        <v>2418</v>
      </c>
    </row>
    <row r="38" spans="1:3" x14ac:dyDescent="0.25">
      <c r="A38" s="2" t="s">
        <v>65</v>
      </c>
      <c r="B38" s="7">
        <v>5611</v>
      </c>
      <c r="C38" s="7">
        <v>1517</v>
      </c>
    </row>
    <row r="39" spans="1:3" x14ac:dyDescent="0.25">
      <c r="A39" s="2" t="s">
        <v>66</v>
      </c>
      <c r="B39" s="7">
        <v>25751</v>
      </c>
      <c r="C39" s="7">
        <v>30760</v>
      </c>
    </row>
    <row r="40" spans="1:3" x14ac:dyDescent="0.25">
      <c r="A40" s="2" t="s">
        <v>67</v>
      </c>
      <c r="B40" s="7">
        <v>3666058</v>
      </c>
      <c r="C40" s="7">
        <v>3178317</v>
      </c>
    </row>
    <row r="41" spans="1:3" x14ac:dyDescent="0.25">
      <c r="A41" s="3" t="s">
        <v>68</v>
      </c>
      <c r="B41" s="4"/>
      <c r="C41" s="4"/>
    </row>
    <row r="42" spans="1:3" ht="75" x14ac:dyDescent="0.25">
      <c r="A42" s="2" t="s">
        <v>69</v>
      </c>
      <c r="B42" s="4" t="s">
        <v>70</v>
      </c>
      <c r="C42" s="4" t="s">
        <v>70</v>
      </c>
    </row>
    <row r="43" spans="1:3" ht="105" x14ac:dyDescent="0.25">
      <c r="A43" s="2" t="s">
        <v>71</v>
      </c>
      <c r="B43" s="7">
        <v>232001</v>
      </c>
      <c r="C43" s="7">
        <v>229836</v>
      </c>
    </row>
    <row r="44" spans="1:3" ht="30" x14ac:dyDescent="0.25">
      <c r="A44" s="2" t="s">
        <v>72</v>
      </c>
      <c r="B44" s="7">
        <v>4453</v>
      </c>
      <c r="C44" s="4">
        <v>-23</v>
      </c>
    </row>
    <row r="45" spans="1:3" x14ac:dyDescent="0.25">
      <c r="A45" s="2" t="s">
        <v>73</v>
      </c>
      <c r="B45" s="7">
        <v>252957</v>
      </c>
      <c r="C45" s="7">
        <v>209605</v>
      </c>
    </row>
    <row r="46" spans="1:3" x14ac:dyDescent="0.25">
      <c r="A46" s="2" t="s">
        <v>74</v>
      </c>
      <c r="B46" s="7">
        <v>489411</v>
      </c>
      <c r="C46" s="7">
        <v>439418</v>
      </c>
    </row>
    <row r="47" spans="1:3" x14ac:dyDescent="0.25">
      <c r="A47" s="2" t="s">
        <v>52</v>
      </c>
      <c r="B47" s="8">
        <v>4155469</v>
      </c>
      <c r="C47" s="8">
        <v>3617735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75</v>
      </c>
      <c r="B1" s="1" t="s">
        <v>3</v>
      </c>
      <c r="C1" s="1" t="s">
        <v>29</v>
      </c>
    </row>
    <row r="2" spans="1:3" ht="30" x14ac:dyDescent="0.25">
      <c r="A2" s="3" t="s">
        <v>76</v>
      </c>
      <c r="B2" s="4"/>
      <c r="C2" s="4"/>
    </row>
    <row r="3" spans="1:3" ht="30" x14ac:dyDescent="0.25">
      <c r="A3" s="2" t="s">
        <v>77</v>
      </c>
      <c r="B3" s="8">
        <v>384000000</v>
      </c>
      <c r="C3" s="8">
        <v>356000000</v>
      </c>
    </row>
    <row r="4" spans="1:3" ht="30" x14ac:dyDescent="0.25">
      <c r="A4" s="2" t="s">
        <v>78</v>
      </c>
      <c r="B4" s="7">
        <v>28000</v>
      </c>
      <c r="C4" s="7">
        <v>37000</v>
      </c>
    </row>
    <row r="5" spans="1:3" ht="30" x14ac:dyDescent="0.25">
      <c r="A5" s="2" t="s">
        <v>79</v>
      </c>
      <c r="B5" s="8">
        <v>49000000</v>
      </c>
      <c r="C5" s="8">
        <v>54000000</v>
      </c>
    </row>
    <row r="6" spans="1:3" ht="30" x14ac:dyDescent="0.25">
      <c r="A6" s="2" t="s">
        <v>80</v>
      </c>
      <c r="B6" s="8">
        <v>1000</v>
      </c>
      <c r="C6" s="8">
        <v>1000</v>
      </c>
    </row>
    <row r="7" spans="1:3" x14ac:dyDescent="0.25">
      <c r="A7" s="2" t="s">
        <v>81</v>
      </c>
      <c r="B7" s="7">
        <v>5000000</v>
      </c>
      <c r="C7" s="7">
        <v>5000000</v>
      </c>
    </row>
    <row r="8" spans="1:3" x14ac:dyDescent="0.25">
      <c r="A8" s="2" t="s">
        <v>82</v>
      </c>
      <c r="B8" s="4">
        <v>0</v>
      </c>
      <c r="C8" s="4">
        <v>0</v>
      </c>
    </row>
    <row r="9" spans="1:3" x14ac:dyDescent="0.25">
      <c r="A9" s="2" t="s">
        <v>83</v>
      </c>
      <c r="B9" s="4">
        <v>0</v>
      </c>
      <c r="C9" s="4">
        <v>0</v>
      </c>
    </row>
    <row r="10" spans="1:3" ht="30" x14ac:dyDescent="0.25">
      <c r="A10" s="2" t="s">
        <v>84</v>
      </c>
      <c r="B10" s="8">
        <v>0</v>
      </c>
      <c r="C10" s="8">
        <v>0</v>
      </c>
    </row>
    <row r="11" spans="1:3" x14ac:dyDescent="0.25">
      <c r="A11" s="2" t="s">
        <v>85</v>
      </c>
      <c r="B11" s="7">
        <v>200000000</v>
      </c>
      <c r="C11" s="7">
        <v>200000000</v>
      </c>
    </row>
    <row r="12" spans="1:3" x14ac:dyDescent="0.25">
      <c r="A12" s="2" t="s">
        <v>86</v>
      </c>
      <c r="B12" s="7">
        <v>78322462</v>
      </c>
      <c r="C12" s="7">
        <v>78061307</v>
      </c>
    </row>
    <row r="13" spans="1:3" x14ac:dyDescent="0.25">
      <c r="A13" s="2" t="s">
        <v>87</v>
      </c>
      <c r="B13" s="7">
        <v>78322462</v>
      </c>
      <c r="C13" s="7">
        <v>78061307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9" t="s">
        <v>2</v>
      </c>
      <c r="C1" s="9"/>
      <c r="D1" s="9"/>
    </row>
    <row r="2" spans="1:4" ht="30" x14ac:dyDescent="0.25">
      <c r="A2" s="1" t="s">
        <v>89</v>
      </c>
      <c r="B2" s="1" t="s">
        <v>3</v>
      </c>
      <c r="C2" s="1" t="s">
        <v>29</v>
      </c>
      <c r="D2" s="1" t="s">
        <v>90</v>
      </c>
    </row>
    <row r="3" spans="1:4" x14ac:dyDescent="0.25">
      <c r="A3" s="3" t="s">
        <v>91</v>
      </c>
      <c r="B3" s="4"/>
      <c r="C3" s="4"/>
      <c r="D3" s="4"/>
    </row>
    <row r="4" spans="1:4" x14ac:dyDescent="0.25">
      <c r="A4" s="2" t="s">
        <v>92</v>
      </c>
      <c r="B4" s="8">
        <v>155020</v>
      </c>
      <c r="C4" s="8">
        <v>115722</v>
      </c>
      <c r="D4" s="8">
        <v>109367</v>
      </c>
    </row>
    <row r="5" spans="1:4" x14ac:dyDescent="0.25">
      <c r="A5" s="2" t="s">
        <v>93</v>
      </c>
      <c r="B5" s="7">
        <v>8195</v>
      </c>
      <c r="C5" s="7">
        <v>7423</v>
      </c>
      <c r="D5" s="7">
        <v>6166</v>
      </c>
    </row>
    <row r="6" spans="1:4" ht="30" x14ac:dyDescent="0.25">
      <c r="A6" s="2" t="s">
        <v>94</v>
      </c>
      <c r="B6" s="4">
        <v>489</v>
      </c>
      <c r="C6" s="4">
        <v>594</v>
      </c>
      <c r="D6" s="7">
        <v>1424</v>
      </c>
    </row>
    <row r="7" spans="1:4" x14ac:dyDescent="0.25">
      <c r="A7" s="2" t="s">
        <v>95</v>
      </c>
      <c r="B7" s="7">
        <v>163704</v>
      </c>
      <c r="C7" s="7">
        <v>123739</v>
      </c>
      <c r="D7" s="7">
        <v>116957</v>
      </c>
    </row>
    <row r="8" spans="1:4" x14ac:dyDescent="0.25">
      <c r="A8" s="3" t="s">
        <v>96</v>
      </c>
      <c r="B8" s="4"/>
      <c r="C8" s="4"/>
      <c r="D8" s="4"/>
    </row>
    <row r="9" spans="1:4" x14ac:dyDescent="0.25">
      <c r="A9" s="2" t="s">
        <v>97</v>
      </c>
      <c r="B9" s="7">
        <v>15926</v>
      </c>
      <c r="C9" s="7">
        <v>11968</v>
      </c>
      <c r="D9" s="7">
        <v>15021</v>
      </c>
    </row>
    <row r="10" spans="1:4" ht="30" x14ac:dyDescent="0.25">
      <c r="A10" s="2" t="s">
        <v>98</v>
      </c>
      <c r="B10" s="4">
        <v>522</v>
      </c>
      <c r="C10" s="4">
        <v>244</v>
      </c>
      <c r="D10" s="4">
        <v>16</v>
      </c>
    </row>
    <row r="11" spans="1:4" ht="30" x14ac:dyDescent="0.25">
      <c r="A11" s="2" t="s">
        <v>99</v>
      </c>
      <c r="B11" s="7">
        <v>1719</v>
      </c>
      <c r="C11" s="7">
        <v>1197</v>
      </c>
      <c r="D11" s="7">
        <v>2018</v>
      </c>
    </row>
    <row r="12" spans="1:4" x14ac:dyDescent="0.25">
      <c r="A12" s="2" t="s">
        <v>100</v>
      </c>
      <c r="B12" s="7">
        <v>18167</v>
      </c>
      <c r="C12" s="7">
        <v>13409</v>
      </c>
      <c r="D12" s="7">
        <v>17055</v>
      </c>
    </row>
    <row r="13" spans="1:4" ht="45" x14ac:dyDescent="0.25">
      <c r="A13" s="2" t="s">
        <v>101</v>
      </c>
      <c r="B13" s="7">
        <v>145537</v>
      </c>
      <c r="C13" s="7">
        <v>110330</v>
      </c>
      <c r="D13" s="7">
        <v>99902</v>
      </c>
    </row>
    <row r="14" spans="1:4" ht="30" x14ac:dyDescent="0.25">
      <c r="A14" s="2" t="s">
        <v>102</v>
      </c>
      <c r="B14" s="4"/>
      <c r="C14" s="4"/>
      <c r="D14" s="7">
        <v>-34000</v>
      </c>
    </row>
    <row r="15" spans="1:4" ht="45" x14ac:dyDescent="0.25">
      <c r="A15" s="2" t="s">
        <v>103</v>
      </c>
      <c r="B15" s="7">
        <v>145537</v>
      </c>
      <c r="C15" s="7">
        <v>110330</v>
      </c>
      <c r="D15" s="7">
        <v>133902</v>
      </c>
    </row>
    <row r="16" spans="1:4" x14ac:dyDescent="0.25">
      <c r="A16" s="3" t="s">
        <v>104</v>
      </c>
      <c r="B16" s="4"/>
      <c r="C16" s="4"/>
      <c r="D16" s="4"/>
    </row>
    <row r="17" spans="1:4" x14ac:dyDescent="0.25">
      <c r="A17" s="2" t="s">
        <v>105</v>
      </c>
      <c r="B17" s="7">
        <v>12693</v>
      </c>
      <c r="C17" s="7">
        <v>11412</v>
      </c>
      <c r="D17" s="7">
        <v>12672</v>
      </c>
    </row>
    <row r="18" spans="1:4" x14ac:dyDescent="0.25">
      <c r="A18" s="2" t="s">
        <v>106</v>
      </c>
      <c r="B18" s="7">
        <v>14962</v>
      </c>
      <c r="C18" s="7">
        <v>13415</v>
      </c>
      <c r="D18" s="7">
        <v>6393</v>
      </c>
    </row>
    <row r="19" spans="1:4" x14ac:dyDescent="0.25">
      <c r="A19" s="2" t="s">
        <v>107</v>
      </c>
      <c r="B19" s="7">
        <v>6092</v>
      </c>
      <c r="C19" s="7">
        <v>5011</v>
      </c>
      <c r="D19" s="7">
        <v>5267</v>
      </c>
    </row>
    <row r="20" spans="1:4" x14ac:dyDescent="0.25">
      <c r="A20" s="2" t="s">
        <v>108</v>
      </c>
      <c r="B20" s="4"/>
      <c r="C20" s="4">
        <v>19</v>
      </c>
      <c r="D20" s="4">
        <v>3</v>
      </c>
    </row>
    <row r="21" spans="1:4" x14ac:dyDescent="0.25">
      <c r="A21" s="2" t="s">
        <v>109</v>
      </c>
      <c r="B21" s="7">
        <v>7494</v>
      </c>
      <c r="C21" s="7">
        <v>4326</v>
      </c>
      <c r="D21" s="7">
        <v>3914</v>
      </c>
    </row>
    <row r="22" spans="1:4" x14ac:dyDescent="0.25">
      <c r="A22" s="2" t="s">
        <v>110</v>
      </c>
      <c r="B22" s="7">
        <v>41241</v>
      </c>
      <c r="C22" s="7">
        <v>34183</v>
      </c>
      <c r="D22" s="7">
        <v>28249</v>
      </c>
    </row>
    <row r="23" spans="1:4" x14ac:dyDescent="0.25">
      <c r="A23" s="3" t="s">
        <v>111</v>
      </c>
      <c r="B23" s="4"/>
      <c r="C23" s="4"/>
      <c r="D23" s="4"/>
    </row>
    <row r="24" spans="1:4" x14ac:dyDescent="0.25">
      <c r="A24" s="2" t="s">
        <v>112</v>
      </c>
      <c r="B24" s="7">
        <v>49724</v>
      </c>
      <c r="C24" s="7">
        <v>40131</v>
      </c>
      <c r="D24" s="7">
        <v>34475</v>
      </c>
    </row>
    <row r="25" spans="1:4" ht="30" x14ac:dyDescent="0.25">
      <c r="A25" s="2" t="s">
        <v>113</v>
      </c>
      <c r="B25" s="4">
        <v>597</v>
      </c>
      <c r="C25" s="4"/>
      <c r="D25" s="7">
        <v>7900</v>
      </c>
    </row>
    <row r="26" spans="1:4" x14ac:dyDescent="0.25">
      <c r="A26" s="2" t="s">
        <v>114</v>
      </c>
      <c r="B26" s="7">
        <v>13371</v>
      </c>
      <c r="C26" s="7">
        <v>8851</v>
      </c>
      <c r="D26" s="7">
        <v>7875</v>
      </c>
    </row>
    <row r="27" spans="1:4" x14ac:dyDescent="0.25">
      <c r="A27" s="2" t="s">
        <v>115</v>
      </c>
      <c r="B27" s="7">
        <v>2239</v>
      </c>
      <c r="C27" s="7">
        <v>1391</v>
      </c>
      <c r="D27" s="7">
        <v>2147</v>
      </c>
    </row>
    <row r="28" spans="1:4" x14ac:dyDescent="0.25">
      <c r="A28" s="2" t="s">
        <v>116</v>
      </c>
      <c r="B28" s="7">
        <v>3270</v>
      </c>
      <c r="C28" s="7">
        <v>3704</v>
      </c>
      <c r="D28" s="7">
        <v>4421</v>
      </c>
    </row>
    <row r="29" spans="1:4" x14ac:dyDescent="0.25">
      <c r="A29" s="2" t="s">
        <v>117</v>
      </c>
      <c r="B29" s="7">
        <v>3998</v>
      </c>
      <c r="C29" s="7">
        <v>2801</v>
      </c>
      <c r="D29" s="7">
        <v>2817</v>
      </c>
    </row>
    <row r="30" spans="1:4" ht="30" x14ac:dyDescent="0.25">
      <c r="A30" s="2" t="s">
        <v>118</v>
      </c>
      <c r="B30" s="7">
        <v>4239</v>
      </c>
      <c r="C30" s="7">
        <v>3838</v>
      </c>
      <c r="D30" s="7">
        <v>3240</v>
      </c>
    </row>
    <row r="31" spans="1:4" x14ac:dyDescent="0.25">
      <c r="A31" s="2" t="s">
        <v>119</v>
      </c>
      <c r="B31" s="7">
        <v>1069</v>
      </c>
      <c r="C31" s="4">
        <v>383</v>
      </c>
      <c r="D31" s="4">
        <v>284</v>
      </c>
    </row>
    <row r="32" spans="1:4" x14ac:dyDescent="0.25">
      <c r="A32" s="2" t="s">
        <v>120</v>
      </c>
      <c r="B32" s="7">
        <v>3577</v>
      </c>
      <c r="C32" s="7">
        <v>2797</v>
      </c>
      <c r="D32" s="4"/>
    </row>
    <row r="33" spans="1:4" x14ac:dyDescent="0.25">
      <c r="A33" s="2" t="s">
        <v>121</v>
      </c>
      <c r="B33" s="7">
        <v>15430</v>
      </c>
      <c r="C33" s="7">
        <v>12960</v>
      </c>
      <c r="D33" s="7">
        <v>11020</v>
      </c>
    </row>
    <row r="34" spans="1:4" x14ac:dyDescent="0.25">
      <c r="A34" s="2" t="s">
        <v>122</v>
      </c>
      <c r="B34" s="7">
        <v>97514</v>
      </c>
      <c r="C34" s="7">
        <v>76856</v>
      </c>
      <c r="D34" s="7">
        <v>74179</v>
      </c>
    </row>
    <row r="35" spans="1:4" x14ac:dyDescent="0.25">
      <c r="A35" s="2" t="s">
        <v>123</v>
      </c>
      <c r="B35" s="7">
        <v>89264</v>
      </c>
      <c r="C35" s="7">
        <v>67657</v>
      </c>
      <c r="D35" s="7">
        <v>87972</v>
      </c>
    </row>
    <row r="36" spans="1:4" x14ac:dyDescent="0.25">
      <c r="A36" s="2" t="s">
        <v>124</v>
      </c>
      <c r="B36" s="7">
        <v>30255</v>
      </c>
      <c r="C36" s="7">
        <v>22281</v>
      </c>
      <c r="D36" s="7">
        <v>-4333</v>
      </c>
    </row>
    <row r="37" spans="1:4" x14ac:dyDescent="0.25">
      <c r="A37" s="2" t="s">
        <v>125</v>
      </c>
      <c r="B37" s="7">
        <v>59009</v>
      </c>
      <c r="C37" s="7">
        <v>45376</v>
      </c>
      <c r="D37" s="7">
        <v>92305</v>
      </c>
    </row>
    <row r="38" spans="1:4" ht="30" x14ac:dyDescent="0.25">
      <c r="A38" s="2" t="s">
        <v>126</v>
      </c>
      <c r="B38" s="4"/>
      <c r="C38" s="4"/>
      <c r="D38" s="7">
        <v>3389</v>
      </c>
    </row>
    <row r="39" spans="1:4" ht="30" x14ac:dyDescent="0.25">
      <c r="A39" s="2" t="s">
        <v>127</v>
      </c>
      <c r="B39" s="4"/>
      <c r="C39" s="4"/>
      <c r="D39" s="7">
        <v>-1988</v>
      </c>
    </row>
    <row r="40" spans="1:4" ht="30" x14ac:dyDescent="0.25">
      <c r="A40" s="2" t="s">
        <v>128</v>
      </c>
      <c r="B40" s="8">
        <v>59009</v>
      </c>
      <c r="C40" s="8">
        <v>45376</v>
      </c>
      <c r="D40" s="8">
        <v>93706</v>
      </c>
    </row>
    <row r="41" spans="1:4" ht="30" x14ac:dyDescent="0.25">
      <c r="A41" s="3" t="s">
        <v>129</v>
      </c>
      <c r="B41" s="4"/>
      <c r="C41" s="4"/>
      <c r="D41" s="4"/>
    </row>
    <row r="42" spans="1:4" x14ac:dyDescent="0.25">
      <c r="A42" s="2" t="s">
        <v>130</v>
      </c>
      <c r="B42" s="6">
        <v>0.75</v>
      </c>
      <c r="C42" s="6">
        <v>0.63</v>
      </c>
      <c r="D42" s="6">
        <v>1.31</v>
      </c>
    </row>
    <row r="43" spans="1:4" x14ac:dyDescent="0.25">
      <c r="A43" s="2" t="s">
        <v>131</v>
      </c>
      <c r="B43" s="6">
        <v>0.75</v>
      </c>
      <c r="C43" s="6">
        <v>0.63</v>
      </c>
      <c r="D43" s="6">
        <v>1.31</v>
      </c>
    </row>
    <row r="44" spans="1:4" ht="30" x14ac:dyDescent="0.25">
      <c r="A44" s="3" t="s">
        <v>132</v>
      </c>
      <c r="B44" s="4"/>
      <c r="C44" s="4"/>
      <c r="D44" s="4"/>
    </row>
    <row r="45" spans="1:4" x14ac:dyDescent="0.25">
      <c r="A45" s="2" t="s">
        <v>133</v>
      </c>
      <c r="B45" s="7">
        <v>78250901</v>
      </c>
      <c r="C45" s="7">
        <v>71771116</v>
      </c>
      <c r="D45" s="7">
        <v>71288484</v>
      </c>
    </row>
    <row r="46" spans="1:4" x14ac:dyDescent="0.25">
      <c r="A46" s="2" t="s">
        <v>134</v>
      </c>
      <c r="B46" s="7">
        <v>78591374</v>
      </c>
      <c r="C46" s="7">
        <v>72037516</v>
      </c>
      <c r="D46" s="7">
        <v>71375150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9" t="s">
        <v>2</v>
      </c>
      <c r="C1" s="9"/>
      <c r="D1" s="9"/>
    </row>
    <row r="2" spans="1:4" ht="30" x14ac:dyDescent="0.25">
      <c r="A2" s="1" t="s">
        <v>28</v>
      </c>
      <c r="B2" s="1" t="s">
        <v>3</v>
      </c>
      <c r="C2" s="1" t="s">
        <v>29</v>
      </c>
      <c r="D2" s="1" t="s">
        <v>90</v>
      </c>
    </row>
    <row r="3" spans="1:4" ht="30" x14ac:dyDescent="0.25">
      <c r="A3" s="3" t="s">
        <v>136</v>
      </c>
      <c r="B3" s="4"/>
      <c r="C3" s="4"/>
      <c r="D3" s="4"/>
    </row>
    <row r="4" spans="1:4" x14ac:dyDescent="0.25">
      <c r="A4" s="2" t="s">
        <v>125</v>
      </c>
      <c r="B4" s="8">
        <v>59009</v>
      </c>
      <c r="C4" s="8">
        <v>45376</v>
      </c>
      <c r="D4" s="8">
        <v>92305</v>
      </c>
    </row>
    <row r="5" spans="1:4" ht="45" x14ac:dyDescent="0.25">
      <c r="A5" s="3" t="s">
        <v>137</v>
      </c>
      <c r="B5" s="4"/>
      <c r="C5" s="4"/>
      <c r="D5" s="4"/>
    </row>
    <row r="6" spans="1:4" ht="45" x14ac:dyDescent="0.25">
      <c r="A6" s="2" t="s">
        <v>138</v>
      </c>
      <c r="B6" s="7">
        <v>7681</v>
      </c>
      <c r="C6" s="7">
        <v>-11445</v>
      </c>
      <c r="D6" s="4">
        <v>652</v>
      </c>
    </row>
    <row r="7" spans="1:4" ht="30" x14ac:dyDescent="0.25">
      <c r="A7" s="2" t="s">
        <v>139</v>
      </c>
      <c r="B7" s="4"/>
      <c r="C7" s="4">
        <v>-19</v>
      </c>
      <c r="D7" s="4">
        <v>-3</v>
      </c>
    </row>
    <row r="8" spans="1:4" x14ac:dyDescent="0.25">
      <c r="A8" s="2" t="s">
        <v>140</v>
      </c>
      <c r="B8" s="7">
        <v>3224</v>
      </c>
      <c r="C8" s="7">
        <v>-4815</v>
      </c>
      <c r="D8" s="4">
        <v>273</v>
      </c>
    </row>
    <row r="9" spans="1:4" ht="30" x14ac:dyDescent="0.25">
      <c r="A9" s="2" t="s">
        <v>141</v>
      </c>
      <c r="B9" s="7">
        <v>4457</v>
      </c>
      <c r="C9" s="7">
        <v>-6649</v>
      </c>
      <c r="D9" s="4">
        <v>376</v>
      </c>
    </row>
    <row r="10" spans="1:4" ht="30" x14ac:dyDescent="0.25">
      <c r="A10" s="3" t="s">
        <v>142</v>
      </c>
      <c r="B10" s="4"/>
      <c r="C10" s="4"/>
      <c r="D10" s="4"/>
    </row>
    <row r="11" spans="1:4" ht="45" x14ac:dyDescent="0.25">
      <c r="A11" s="2" t="s">
        <v>143</v>
      </c>
      <c r="B11" s="4">
        <v>-53</v>
      </c>
      <c r="C11" s="4">
        <v>28</v>
      </c>
      <c r="D11" s="4">
        <v>43</v>
      </c>
    </row>
    <row r="12" spans="1:4" x14ac:dyDescent="0.25">
      <c r="A12" s="2" t="s">
        <v>140</v>
      </c>
      <c r="B12" s="4">
        <v>-22</v>
      </c>
      <c r="C12" s="4">
        <v>19</v>
      </c>
      <c r="D12" s="4">
        <v>18</v>
      </c>
    </row>
    <row r="13" spans="1:4" ht="30" x14ac:dyDescent="0.25">
      <c r="A13" s="2" t="s">
        <v>144</v>
      </c>
      <c r="B13" s="4">
        <v>-31</v>
      </c>
      <c r="C13" s="4">
        <v>9</v>
      </c>
      <c r="D13" s="4">
        <v>25</v>
      </c>
    </row>
    <row r="14" spans="1:4" ht="30" x14ac:dyDescent="0.25">
      <c r="A14" s="3" t="s">
        <v>145</v>
      </c>
      <c r="B14" s="4"/>
      <c r="C14" s="4"/>
      <c r="D14" s="4"/>
    </row>
    <row r="15" spans="1:4" x14ac:dyDescent="0.25">
      <c r="A15" s="2" t="s">
        <v>146</v>
      </c>
      <c r="B15" s="4">
        <v>50</v>
      </c>
      <c r="C15" s="4">
        <v>-194</v>
      </c>
      <c r="D15" s="4">
        <v>-351</v>
      </c>
    </row>
    <row r="16" spans="1:4" ht="30" x14ac:dyDescent="0.25">
      <c r="A16" s="2" t="s">
        <v>147</v>
      </c>
      <c r="B16" s="4">
        <v>50</v>
      </c>
      <c r="C16" s="4">
        <v>-194</v>
      </c>
      <c r="D16" s="4">
        <v>-351</v>
      </c>
    </row>
    <row r="17" spans="1:4" ht="30" x14ac:dyDescent="0.25">
      <c r="A17" s="2" t="s">
        <v>148</v>
      </c>
      <c r="B17" s="7">
        <v>4476</v>
      </c>
      <c r="C17" s="7">
        <v>-6834</v>
      </c>
      <c r="D17" s="4">
        <v>50</v>
      </c>
    </row>
    <row r="18" spans="1:4" x14ac:dyDescent="0.25">
      <c r="A18" s="2" t="s">
        <v>149</v>
      </c>
      <c r="B18" s="8">
        <v>63485</v>
      </c>
      <c r="C18" s="8">
        <v>38542</v>
      </c>
      <c r="D18" s="8">
        <v>92355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5" width="36.5703125" bestFit="1" customWidth="1"/>
    <col min="6" max="6" width="17" bestFit="1" customWidth="1"/>
    <col min="7" max="7" width="9" bestFit="1" customWidth="1"/>
  </cols>
  <sheetData>
    <row r="1" spans="1:7" ht="15" customHeight="1" x14ac:dyDescent="0.25">
      <c r="A1" s="1" t="s">
        <v>150</v>
      </c>
      <c r="B1" s="9" t="s">
        <v>151</v>
      </c>
      <c r="C1" s="9" t="s">
        <v>152</v>
      </c>
      <c r="D1" s="9" t="s">
        <v>153</v>
      </c>
      <c r="E1" s="9" t="s">
        <v>154</v>
      </c>
      <c r="F1" s="9" t="s">
        <v>155</v>
      </c>
      <c r="G1" s="9" t="s">
        <v>156</v>
      </c>
    </row>
    <row r="2" spans="1:7" ht="30" x14ac:dyDescent="0.25">
      <c r="A2" s="1" t="s">
        <v>89</v>
      </c>
      <c r="B2" s="9"/>
      <c r="C2" s="9"/>
      <c r="D2" s="9"/>
      <c r="E2" s="9"/>
      <c r="F2" s="9"/>
      <c r="G2" s="9"/>
    </row>
    <row r="3" spans="1:7" x14ac:dyDescent="0.25">
      <c r="A3" s="2" t="s">
        <v>157</v>
      </c>
      <c r="B3" s="8">
        <v>61000</v>
      </c>
      <c r="C3" s="8">
        <v>164711</v>
      </c>
      <c r="D3" s="8">
        <v>6761</v>
      </c>
      <c r="E3" s="4"/>
      <c r="F3" s="8">
        <v>77110</v>
      </c>
      <c r="G3" s="8">
        <v>309582</v>
      </c>
    </row>
    <row r="4" spans="1:7" x14ac:dyDescent="0.25">
      <c r="A4" s="2" t="s">
        <v>158</v>
      </c>
      <c r="B4" s="7">
        <v>62158</v>
      </c>
      <c r="C4" s="7">
        <v>71282518</v>
      </c>
      <c r="D4" s="4"/>
      <c r="E4" s="4"/>
      <c r="F4" s="4"/>
      <c r="G4" s="4"/>
    </row>
    <row r="5" spans="1:7" ht="30" x14ac:dyDescent="0.25">
      <c r="A5" s="3" t="s">
        <v>159</v>
      </c>
      <c r="B5" s="4"/>
      <c r="C5" s="4"/>
      <c r="D5" s="4"/>
      <c r="E5" s="4"/>
      <c r="F5" s="4"/>
      <c r="G5" s="4"/>
    </row>
    <row r="6" spans="1:7" x14ac:dyDescent="0.25">
      <c r="A6" s="2" t="s">
        <v>160</v>
      </c>
      <c r="B6" s="4"/>
      <c r="C6" s="4">
        <v>53</v>
      </c>
      <c r="D6" s="4"/>
      <c r="E6" s="4"/>
      <c r="F6" s="4"/>
      <c r="G6" s="4">
        <v>53</v>
      </c>
    </row>
    <row r="7" spans="1:7" ht="30" x14ac:dyDescent="0.25">
      <c r="A7" s="2" t="s">
        <v>161</v>
      </c>
      <c r="B7" s="4"/>
      <c r="C7" s="7">
        <v>12626</v>
      </c>
      <c r="D7" s="4"/>
      <c r="E7" s="4"/>
      <c r="F7" s="4"/>
      <c r="G7" s="4"/>
    </row>
    <row r="8" spans="1:7" x14ac:dyDescent="0.25">
      <c r="A8" s="3" t="s">
        <v>162</v>
      </c>
      <c r="B8" s="4"/>
      <c r="C8" s="4"/>
      <c r="D8" s="4"/>
      <c r="E8" s="4"/>
      <c r="F8" s="4"/>
      <c r="G8" s="4"/>
    </row>
    <row r="9" spans="1:7" x14ac:dyDescent="0.25">
      <c r="A9" s="2" t="s">
        <v>163</v>
      </c>
      <c r="B9" s="4"/>
      <c r="C9" s="4"/>
      <c r="D9" s="4"/>
      <c r="E9" s="4"/>
      <c r="F9" s="4">
        <v>-830</v>
      </c>
      <c r="G9" s="4">
        <v>-830</v>
      </c>
    </row>
    <row r="10" spans="1:7" x14ac:dyDescent="0.25">
      <c r="A10" s="2" t="s">
        <v>164</v>
      </c>
      <c r="B10" s="4"/>
      <c r="C10" s="4">
        <v>786</v>
      </c>
      <c r="D10" s="4"/>
      <c r="E10" s="4"/>
      <c r="F10" s="4"/>
      <c r="G10" s="4">
        <v>786</v>
      </c>
    </row>
    <row r="11" spans="1:7" x14ac:dyDescent="0.25">
      <c r="A11" s="3" t="s">
        <v>165</v>
      </c>
      <c r="B11" s="4"/>
      <c r="C11" s="4"/>
      <c r="D11" s="4"/>
      <c r="E11" s="4"/>
      <c r="F11" s="4"/>
      <c r="G11" s="4"/>
    </row>
    <row r="12" spans="1:7" x14ac:dyDescent="0.25">
      <c r="A12" s="2" t="s">
        <v>166</v>
      </c>
      <c r="B12" s="4"/>
      <c r="C12" s="4"/>
      <c r="D12" s="4"/>
      <c r="E12" s="4"/>
      <c r="F12" s="7">
        <v>92305</v>
      </c>
      <c r="G12" s="7">
        <v>92305</v>
      </c>
    </row>
    <row r="13" spans="1:7" x14ac:dyDescent="0.25">
      <c r="A13" s="2" t="s">
        <v>167</v>
      </c>
      <c r="B13" s="4"/>
      <c r="C13" s="4"/>
      <c r="D13" s="4">
        <v>50</v>
      </c>
      <c r="E13" s="4">
        <v>376</v>
      </c>
      <c r="F13" s="4"/>
      <c r="G13" s="4">
        <v>50</v>
      </c>
    </row>
    <row r="14" spans="1:7" x14ac:dyDescent="0.25">
      <c r="A14" s="2" t="s">
        <v>149</v>
      </c>
      <c r="B14" s="4"/>
      <c r="C14" s="4"/>
      <c r="D14" s="4"/>
      <c r="E14" s="4"/>
      <c r="F14" s="4"/>
      <c r="G14" s="7">
        <v>92355</v>
      </c>
    </row>
    <row r="15" spans="1:7" x14ac:dyDescent="0.25">
      <c r="A15" s="2" t="s">
        <v>168</v>
      </c>
      <c r="B15" s="7">
        <v>-62158</v>
      </c>
      <c r="C15" s="4"/>
      <c r="D15" s="4"/>
      <c r="E15" s="4"/>
      <c r="F15" s="7">
        <v>3389</v>
      </c>
      <c r="G15" s="7">
        <v>-58769</v>
      </c>
    </row>
    <row r="16" spans="1:7" ht="30" x14ac:dyDescent="0.25">
      <c r="A16" s="2" t="s">
        <v>169</v>
      </c>
      <c r="B16" s="7">
        <v>-62158</v>
      </c>
      <c r="C16" s="4"/>
      <c r="D16" s="4"/>
      <c r="E16" s="4"/>
      <c r="F16" s="4"/>
      <c r="G16" s="4"/>
    </row>
    <row r="17" spans="1:7" x14ac:dyDescent="0.25">
      <c r="A17" s="2" t="s">
        <v>170</v>
      </c>
      <c r="B17" s="4"/>
      <c r="C17" s="4">
        <v>-760</v>
      </c>
      <c r="D17" s="4"/>
      <c r="E17" s="4"/>
      <c r="F17" s="4"/>
      <c r="G17" s="4">
        <v>-760</v>
      </c>
    </row>
    <row r="18" spans="1:7" ht="30" x14ac:dyDescent="0.25">
      <c r="A18" s="2" t="s">
        <v>171</v>
      </c>
      <c r="B18" s="7">
        <v>1158</v>
      </c>
      <c r="C18" s="4"/>
      <c r="D18" s="4"/>
      <c r="E18" s="4"/>
      <c r="F18" s="7">
        <v>-1158</v>
      </c>
      <c r="G18" s="4"/>
    </row>
    <row r="19" spans="1:7" x14ac:dyDescent="0.25">
      <c r="A19" s="2" t="s">
        <v>172</v>
      </c>
      <c r="B19" s="4"/>
      <c r="C19" s="7">
        <v>164790</v>
      </c>
      <c r="D19" s="7">
        <v>6811</v>
      </c>
      <c r="E19" s="4"/>
      <c r="F19" s="7">
        <v>170816</v>
      </c>
      <c r="G19" s="7">
        <v>342417</v>
      </c>
    </row>
    <row r="20" spans="1:7" x14ac:dyDescent="0.25">
      <c r="A20" s="2" t="s">
        <v>173</v>
      </c>
      <c r="B20" s="4"/>
      <c r="C20" s="7">
        <v>71295144</v>
      </c>
      <c r="D20" s="4"/>
      <c r="E20" s="4"/>
      <c r="F20" s="4"/>
      <c r="G20" s="4"/>
    </row>
    <row r="21" spans="1:7" ht="30" x14ac:dyDescent="0.25">
      <c r="A21" s="3" t="s">
        <v>159</v>
      </c>
      <c r="B21" s="4"/>
      <c r="C21" s="4"/>
      <c r="D21" s="4"/>
      <c r="E21" s="4"/>
      <c r="F21" s="4"/>
      <c r="G21" s="4"/>
    </row>
    <row r="22" spans="1:7" x14ac:dyDescent="0.25">
      <c r="A22" s="2" t="s">
        <v>160</v>
      </c>
      <c r="B22" s="4"/>
      <c r="C22" s="4">
        <v>958</v>
      </c>
      <c r="D22" s="4"/>
      <c r="E22" s="4"/>
      <c r="F22" s="4"/>
      <c r="G22" s="4">
        <v>958</v>
      </c>
    </row>
    <row r="23" spans="1:7" ht="30" x14ac:dyDescent="0.25">
      <c r="A23" s="2" t="s">
        <v>161</v>
      </c>
      <c r="B23" s="4"/>
      <c r="C23" s="7">
        <v>206911</v>
      </c>
      <c r="D23" s="4"/>
      <c r="E23" s="4"/>
      <c r="F23" s="4"/>
      <c r="G23" s="4"/>
    </row>
    <row r="24" spans="1:7" ht="30" x14ac:dyDescent="0.25">
      <c r="A24" s="2" t="s">
        <v>174</v>
      </c>
      <c r="B24" s="4"/>
      <c r="C24" s="7">
        <v>67780</v>
      </c>
      <c r="D24" s="4"/>
      <c r="E24" s="4"/>
      <c r="F24" s="4"/>
      <c r="G24" s="7">
        <v>67780</v>
      </c>
    </row>
    <row r="25" spans="1:7" ht="30" x14ac:dyDescent="0.25">
      <c r="A25" s="2" t="s">
        <v>175</v>
      </c>
      <c r="B25" s="4"/>
      <c r="C25" s="7">
        <v>7210664</v>
      </c>
      <c r="D25" s="4"/>
      <c r="E25" s="4"/>
      <c r="F25" s="4"/>
      <c r="G25" s="4"/>
    </row>
    <row r="26" spans="1:7" x14ac:dyDescent="0.25">
      <c r="A26" s="2" t="s">
        <v>176</v>
      </c>
      <c r="B26" s="4"/>
      <c r="C26" s="7">
        <v>-4287</v>
      </c>
      <c r="D26" s="4"/>
      <c r="E26" s="4"/>
      <c r="F26" s="4"/>
      <c r="G26" s="7">
        <v>-4287</v>
      </c>
    </row>
    <row r="27" spans="1:7" x14ac:dyDescent="0.25">
      <c r="A27" s="2" t="s">
        <v>177</v>
      </c>
      <c r="B27" s="4"/>
      <c r="C27" s="7">
        <v>-651412</v>
      </c>
      <c r="D27" s="4"/>
      <c r="E27" s="4"/>
      <c r="F27" s="4"/>
      <c r="G27" s="4"/>
    </row>
    <row r="28" spans="1:7" x14ac:dyDescent="0.25">
      <c r="A28" s="3" t="s">
        <v>162</v>
      </c>
      <c r="B28" s="4"/>
      <c r="C28" s="4"/>
      <c r="D28" s="4"/>
      <c r="E28" s="4"/>
      <c r="F28" s="4"/>
      <c r="G28" s="4"/>
    </row>
    <row r="29" spans="1:7" ht="45" x14ac:dyDescent="0.25">
      <c r="A29" s="2" t="s">
        <v>178</v>
      </c>
      <c r="B29" s="4"/>
      <c r="C29" s="4"/>
      <c r="D29" s="4"/>
      <c r="E29" s="4"/>
      <c r="F29" s="7">
        <v>-6587</v>
      </c>
      <c r="G29" s="7">
        <v>-6587</v>
      </c>
    </row>
    <row r="30" spans="1:7" x14ac:dyDescent="0.25">
      <c r="A30" s="2" t="s">
        <v>164</v>
      </c>
      <c r="B30" s="4"/>
      <c r="C30" s="4">
        <v>460</v>
      </c>
      <c r="D30" s="4"/>
      <c r="E30" s="4"/>
      <c r="F30" s="4"/>
      <c r="G30" s="4">
        <v>460</v>
      </c>
    </row>
    <row r="31" spans="1:7" ht="30" x14ac:dyDescent="0.25">
      <c r="A31" s="2" t="s">
        <v>179</v>
      </c>
      <c r="B31" s="4"/>
      <c r="C31" s="4">
        <v>135</v>
      </c>
      <c r="D31" s="4"/>
      <c r="E31" s="4"/>
      <c r="F31" s="4"/>
      <c r="G31" s="4">
        <v>135</v>
      </c>
    </row>
    <row r="32" spans="1:7" x14ac:dyDescent="0.25">
      <c r="A32" s="3" t="s">
        <v>165</v>
      </c>
      <c r="B32" s="4"/>
      <c r="C32" s="4"/>
      <c r="D32" s="4"/>
      <c r="E32" s="4"/>
      <c r="F32" s="4"/>
      <c r="G32" s="4"/>
    </row>
    <row r="33" spans="1:7" x14ac:dyDescent="0.25">
      <c r="A33" s="2" t="s">
        <v>166</v>
      </c>
      <c r="B33" s="4"/>
      <c r="C33" s="4"/>
      <c r="D33" s="4"/>
      <c r="E33" s="4"/>
      <c r="F33" s="7">
        <v>45376</v>
      </c>
      <c r="G33" s="7">
        <v>45376</v>
      </c>
    </row>
    <row r="34" spans="1:7" x14ac:dyDescent="0.25">
      <c r="A34" s="2" t="s">
        <v>167</v>
      </c>
      <c r="B34" s="4"/>
      <c r="C34" s="4"/>
      <c r="D34" s="7">
        <v>-6834</v>
      </c>
      <c r="E34" s="7">
        <v>-6649</v>
      </c>
      <c r="F34" s="4"/>
      <c r="G34" s="7">
        <v>-6834</v>
      </c>
    </row>
    <row r="35" spans="1:7" x14ac:dyDescent="0.25">
      <c r="A35" s="2" t="s">
        <v>149</v>
      </c>
      <c r="B35" s="4"/>
      <c r="C35" s="4"/>
      <c r="D35" s="4"/>
      <c r="E35" s="4"/>
      <c r="F35" s="4"/>
      <c r="G35" s="7">
        <v>38542</v>
      </c>
    </row>
    <row r="36" spans="1:7" x14ac:dyDescent="0.25">
      <c r="A36" s="2" t="s">
        <v>180</v>
      </c>
      <c r="B36" s="4"/>
      <c r="C36" s="7">
        <v>229836</v>
      </c>
      <c r="D36" s="4">
        <v>-23</v>
      </c>
      <c r="E36" s="4"/>
      <c r="F36" s="7">
        <v>209605</v>
      </c>
      <c r="G36" s="7">
        <v>439418</v>
      </c>
    </row>
    <row r="37" spans="1:7" x14ac:dyDescent="0.25">
      <c r="A37" s="2" t="s">
        <v>181</v>
      </c>
      <c r="B37" s="4"/>
      <c r="C37" s="7">
        <v>78061307</v>
      </c>
      <c r="D37" s="4"/>
      <c r="E37" s="4"/>
      <c r="F37" s="4"/>
      <c r="G37" s="4"/>
    </row>
    <row r="38" spans="1:7" ht="30" x14ac:dyDescent="0.25">
      <c r="A38" s="3" t="s">
        <v>159</v>
      </c>
      <c r="B38" s="4"/>
      <c r="C38" s="4"/>
      <c r="D38" s="4"/>
      <c r="E38" s="4"/>
      <c r="F38" s="4"/>
      <c r="G38" s="4"/>
    </row>
    <row r="39" spans="1:7" x14ac:dyDescent="0.25">
      <c r="A39" s="2" t="s">
        <v>160</v>
      </c>
      <c r="B39" s="4"/>
      <c r="C39" s="4">
        <v>974</v>
      </c>
      <c r="D39" s="4"/>
      <c r="E39" s="4"/>
      <c r="F39" s="4"/>
      <c r="G39" s="4">
        <v>974</v>
      </c>
    </row>
    <row r="40" spans="1:7" ht="30" x14ac:dyDescent="0.25">
      <c r="A40" s="2" t="s">
        <v>161</v>
      </c>
      <c r="B40" s="4"/>
      <c r="C40" s="7">
        <v>192786</v>
      </c>
      <c r="D40" s="4"/>
      <c r="E40" s="4"/>
      <c r="F40" s="4"/>
      <c r="G40" s="7">
        <v>192786</v>
      </c>
    </row>
    <row r="41" spans="1:7" x14ac:dyDescent="0.25">
      <c r="A41" s="3" t="s">
        <v>162</v>
      </c>
      <c r="B41" s="4"/>
      <c r="C41" s="4"/>
      <c r="D41" s="4"/>
      <c r="E41" s="4"/>
      <c r="F41" s="4"/>
      <c r="G41" s="4"/>
    </row>
    <row r="42" spans="1:7" ht="45" x14ac:dyDescent="0.25">
      <c r="A42" s="2" t="s">
        <v>178</v>
      </c>
      <c r="B42" s="4"/>
      <c r="C42" s="4"/>
      <c r="D42" s="4"/>
      <c r="E42" s="4"/>
      <c r="F42" s="7">
        <v>-15647</v>
      </c>
      <c r="G42" s="7">
        <v>-15647</v>
      </c>
    </row>
    <row r="43" spans="1:7" ht="30" x14ac:dyDescent="0.25">
      <c r="A43" s="2" t="s">
        <v>182</v>
      </c>
      <c r="B43" s="4"/>
      <c r="C43" s="4"/>
      <c r="D43" s="4"/>
      <c r="E43" s="4"/>
      <c r="F43" s="4">
        <v>-10</v>
      </c>
      <c r="G43" s="4">
        <v>-10</v>
      </c>
    </row>
    <row r="44" spans="1:7" ht="30" x14ac:dyDescent="0.25">
      <c r="A44" s="2" t="s">
        <v>183</v>
      </c>
      <c r="B44" s="4"/>
      <c r="C44" s="4">
        <v>732</v>
      </c>
      <c r="D44" s="4"/>
      <c r="E44" s="4"/>
      <c r="F44" s="4"/>
      <c r="G44" s="4"/>
    </row>
    <row r="45" spans="1:7" x14ac:dyDescent="0.25">
      <c r="A45" s="2" t="s">
        <v>164</v>
      </c>
      <c r="B45" s="4"/>
      <c r="C45" s="4">
        <v>932</v>
      </c>
      <c r="D45" s="4"/>
      <c r="E45" s="4"/>
      <c r="F45" s="4"/>
      <c r="G45" s="4">
        <v>932</v>
      </c>
    </row>
    <row r="46" spans="1:7" ht="30" x14ac:dyDescent="0.25">
      <c r="A46" s="2" t="s">
        <v>179</v>
      </c>
      <c r="B46" s="4"/>
      <c r="C46" s="4">
        <v>259</v>
      </c>
      <c r="D46" s="4"/>
      <c r="E46" s="4"/>
      <c r="F46" s="4"/>
      <c r="G46" s="4">
        <v>259</v>
      </c>
    </row>
    <row r="47" spans="1:7" x14ac:dyDescent="0.25">
      <c r="A47" s="3" t="s">
        <v>165</v>
      </c>
      <c r="B47" s="4"/>
      <c r="C47" s="4"/>
      <c r="D47" s="4"/>
      <c r="E47" s="4"/>
      <c r="F47" s="4"/>
      <c r="G47" s="4"/>
    </row>
    <row r="48" spans="1:7" x14ac:dyDescent="0.25">
      <c r="A48" s="2" t="s">
        <v>166</v>
      </c>
      <c r="B48" s="4"/>
      <c r="C48" s="4"/>
      <c r="D48" s="4"/>
      <c r="E48" s="4"/>
      <c r="F48" s="7">
        <v>59009</v>
      </c>
      <c r="G48" s="7">
        <v>59009</v>
      </c>
    </row>
    <row r="49" spans="1:7" x14ac:dyDescent="0.25">
      <c r="A49" s="2" t="s">
        <v>167</v>
      </c>
      <c r="B49" s="4"/>
      <c r="C49" s="4"/>
      <c r="D49" s="7">
        <v>4476</v>
      </c>
      <c r="E49" s="7">
        <v>4457</v>
      </c>
      <c r="F49" s="4"/>
      <c r="G49" s="7">
        <v>4476</v>
      </c>
    </row>
    <row r="50" spans="1:7" x14ac:dyDescent="0.25">
      <c r="A50" s="2" t="s">
        <v>149</v>
      </c>
      <c r="B50" s="4"/>
      <c r="C50" s="4"/>
      <c r="D50" s="4"/>
      <c r="E50" s="4"/>
      <c r="F50" s="4"/>
      <c r="G50" s="7">
        <v>63485</v>
      </c>
    </row>
    <row r="51" spans="1:7" ht="30" x14ac:dyDescent="0.25">
      <c r="A51" s="2" t="s">
        <v>184</v>
      </c>
      <c r="B51" s="4"/>
      <c r="C51" s="7">
        <v>67637</v>
      </c>
      <c r="D51" s="4"/>
      <c r="E51" s="4"/>
      <c r="F51" s="4"/>
      <c r="G51" s="4"/>
    </row>
    <row r="52" spans="1:7" x14ac:dyDescent="0.25">
      <c r="A52" s="2" t="s">
        <v>185</v>
      </c>
      <c r="B52" s="4"/>
      <c r="C52" s="8">
        <v>232001</v>
      </c>
      <c r="D52" s="8">
        <v>4453</v>
      </c>
      <c r="E52" s="4"/>
      <c r="F52" s="8">
        <v>252957</v>
      </c>
      <c r="G52" s="8">
        <v>489411</v>
      </c>
    </row>
    <row r="53" spans="1:7" x14ac:dyDescent="0.25">
      <c r="A53" s="2" t="s">
        <v>186</v>
      </c>
      <c r="B53" s="4"/>
      <c r="C53" s="7">
        <v>78322462</v>
      </c>
      <c r="D53" s="4"/>
      <c r="E53" s="4"/>
      <c r="F53" s="4"/>
      <c r="G5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187</v>
      </c>
      <c r="B1" s="9" t="s">
        <v>2</v>
      </c>
      <c r="C1" s="9"/>
    </row>
    <row r="2" spans="1:3" x14ac:dyDescent="0.25">
      <c r="A2" s="9"/>
      <c r="B2" s="1" t="s">
        <v>3</v>
      </c>
      <c r="C2" s="1" t="s">
        <v>29</v>
      </c>
    </row>
    <row r="3" spans="1:3" ht="30" x14ac:dyDescent="0.25">
      <c r="A3" s="3" t="s">
        <v>188</v>
      </c>
      <c r="B3" s="4"/>
      <c r="C3" s="4"/>
    </row>
    <row r="4" spans="1:3" ht="30" x14ac:dyDescent="0.25">
      <c r="A4" s="2" t="s">
        <v>189</v>
      </c>
      <c r="B4" s="6">
        <v>0.2</v>
      </c>
      <c r="C4" s="6">
        <v>0.09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v>
      </c>
      <c r="B1" s="9" t="s">
        <v>2</v>
      </c>
      <c r="C1" s="9"/>
      <c r="D1" s="9"/>
    </row>
    <row r="2" spans="1:4" ht="30" x14ac:dyDescent="0.25">
      <c r="A2" s="1" t="s">
        <v>28</v>
      </c>
      <c r="B2" s="1" t="s">
        <v>3</v>
      </c>
      <c r="C2" s="1" t="s">
        <v>29</v>
      </c>
      <c r="D2" s="1" t="s">
        <v>90</v>
      </c>
    </row>
    <row r="3" spans="1:4" ht="30" x14ac:dyDescent="0.25">
      <c r="A3" s="3" t="s">
        <v>191</v>
      </c>
      <c r="B3" s="4"/>
      <c r="C3" s="4"/>
      <c r="D3" s="4"/>
    </row>
    <row r="4" spans="1:4" x14ac:dyDescent="0.25">
      <c r="A4" s="2" t="s">
        <v>166</v>
      </c>
      <c r="B4" s="8">
        <v>59009</v>
      </c>
      <c r="C4" s="8">
        <v>45376</v>
      </c>
      <c r="D4" s="8">
        <v>92305</v>
      </c>
    </row>
    <row r="5" spans="1:4" ht="45" x14ac:dyDescent="0.25">
      <c r="A5" s="3" t="s">
        <v>192</v>
      </c>
      <c r="B5" s="4"/>
      <c r="C5" s="4"/>
      <c r="D5" s="4"/>
    </row>
    <row r="6" spans="1:4" x14ac:dyDescent="0.25">
      <c r="A6" s="2" t="s">
        <v>193</v>
      </c>
      <c r="B6" s="7">
        <v>1610</v>
      </c>
      <c r="C6" s="7">
        <v>2786</v>
      </c>
      <c r="D6" s="7">
        <v>4761</v>
      </c>
    </row>
    <row r="7" spans="1:4" ht="30" x14ac:dyDescent="0.25">
      <c r="A7" s="2" t="s">
        <v>194</v>
      </c>
      <c r="B7" s="7">
        <v>3783</v>
      </c>
      <c r="C7" s="7">
        <v>2496</v>
      </c>
      <c r="D7" s="7">
        <v>2254</v>
      </c>
    </row>
    <row r="8" spans="1:4" x14ac:dyDescent="0.25">
      <c r="A8" s="2" t="s">
        <v>195</v>
      </c>
      <c r="B8" s="7">
        <v>-11214</v>
      </c>
      <c r="C8" s="7">
        <v>-2463</v>
      </c>
      <c r="D8" s="7">
        <v>-1943</v>
      </c>
    </row>
    <row r="9" spans="1:4" ht="30" x14ac:dyDescent="0.25">
      <c r="A9" s="2" t="s">
        <v>196</v>
      </c>
      <c r="B9" s="7">
        <v>-1270</v>
      </c>
      <c r="C9" s="4">
        <v>-268</v>
      </c>
      <c r="D9" s="4"/>
    </row>
    <row r="10" spans="1:4" ht="30" x14ac:dyDescent="0.25">
      <c r="A10" s="2" t="s">
        <v>113</v>
      </c>
      <c r="B10" s="4">
        <v>597</v>
      </c>
      <c r="C10" s="4"/>
      <c r="D10" s="7">
        <v>7900</v>
      </c>
    </row>
    <row r="11" spans="1:4" x14ac:dyDescent="0.25">
      <c r="A11" s="2" t="s">
        <v>119</v>
      </c>
      <c r="B11" s="7">
        <v>1069</v>
      </c>
      <c r="C11" s="4">
        <v>383</v>
      </c>
      <c r="D11" s="4">
        <v>284</v>
      </c>
    </row>
    <row r="12" spans="1:4" ht="30" x14ac:dyDescent="0.25">
      <c r="A12" s="2" t="s">
        <v>197</v>
      </c>
      <c r="B12" s="4"/>
      <c r="C12" s="4"/>
      <c r="D12" s="7">
        <v>-34000</v>
      </c>
    </row>
    <row r="13" spans="1:4" ht="30" x14ac:dyDescent="0.25">
      <c r="A13" s="2" t="s">
        <v>198</v>
      </c>
      <c r="B13" s="4">
        <v>406</v>
      </c>
      <c r="C13" s="4">
        <v>221</v>
      </c>
      <c r="D13" s="4">
        <v>157</v>
      </c>
    </row>
    <row r="14" spans="1:4" x14ac:dyDescent="0.25">
      <c r="A14" s="2" t="s">
        <v>199</v>
      </c>
      <c r="B14" s="7">
        <v>13640</v>
      </c>
      <c r="C14" s="4">
        <v>948</v>
      </c>
      <c r="D14" s="7">
        <v>-20830</v>
      </c>
    </row>
    <row r="15" spans="1:4" ht="30" x14ac:dyDescent="0.25">
      <c r="A15" s="2" t="s">
        <v>200</v>
      </c>
      <c r="B15" s="4">
        <v>143</v>
      </c>
      <c r="C15" s="4">
        <v>1</v>
      </c>
      <c r="D15" s="4"/>
    </row>
    <row r="16" spans="1:4" x14ac:dyDescent="0.25">
      <c r="A16" s="2" t="s">
        <v>201</v>
      </c>
      <c r="B16" s="7">
        <v>-14962</v>
      </c>
      <c r="C16" s="7">
        <v>-13415</v>
      </c>
      <c r="D16" s="7">
        <v>-6393</v>
      </c>
    </row>
    <row r="17" spans="1:4" ht="30" x14ac:dyDescent="0.25">
      <c r="A17" s="2" t="s">
        <v>202</v>
      </c>
      <c r="B17" s="7">
        <v>174314</v>
      </c>
      <c r="C17" s="7">
        <v>659221</v>
      </c>
      <c r="D17" s="7">
        <v>700213</v>
      </c>
    </row>
    <row r="18" spans="1:4" x14ac:dyDescent="0.25">
      <c r="A18" s="2" t="s">
        <v>203</v>
      </c>
      <c r="B18" s="7">
        <v>-128163</v>
      </c>
      <c r="C18" s="7">
        <v>-546994</v>
      </c>
      <c r="D18" s="7">
        <v>-798675</v>
      </c>
    </row>
    <row r="19" spans="1:4" ht="30" x14ac:dyDescent="0.25">
      <c r="A19" s="2" t="s">
        <v>204</v>
      </c>
      <c r="B19" s="4">
        <v>0</v>
      </c>
      <c r="C19" s="4">
        <v>-19</v>
      </c>
      <c r="D19" s="4">
        <v>-3</v>
      </c>
    </row>
    <row r="20" spans="1:4" x14ac:dyDescent="0.25">
      <c r="A20" s="2" t="s">
        <v>205</v>
      </c>
      <c r="B20" s="7">
        <v>1062</v>
      </c>
      <c r="C20" s="4">
        <v>696</v>
      </c>
      <c r="D20" s="4">
        <v>332</v>
      </c>
    </row>
    <row r="21" spans="1:4" x14ac:dyDescent="0.25">
      <c r="A21" s="2" t="s">
        <v>206</v>
      </c>
      <c r="B21" s="7">
        <v>1500</v>
      </c>
      <c r="C21" s="4">
        <v>415</v>
      </c>
      <c r="D21" s="4">
        <v>213</v>
      </c>
    </row>
    <row r="22" spans="1:4" x14ac:dyDescent="0.25">
      <c r="A22" s="2" t="s">
        <v>207</v>
      </c>
      <c r="B22" s="4">
        <v>-28</v>
      </c>
      <c r="C22" s="4">
        <v>-184</v>
      </c>
      <c r="D22" s="4">
        <v>-616</v>
      </c>
    </row>
    <row r="23" spans="1:4" ht="30" x14ac:dyDescent="0.25">
      <c r="A23" s="2" t="s">
        <v>208</v>
      </c>
      <c r="B23" s="4">
        <v>-20</v>
      </c>
      <c r="C23" s="4">
        <v>-16</v>
      </c>
      <c r="D23" s="4"/>
    </row>
    <row r="24" spans="1:4" x14ac:dyDescent="0.25">
      <c r="A24" s="2" t="s">
        <v>164</v>
      </c>
      <c r="B24" s="4">
        <v>932</v>
      </c>
      <c r="C24" s="4">
        <v>460</v>
      </c>
      <c r="D24" s="4">
        <v>786</v>
      </c>
    </row>
    <row r="25" spans="1:4" ht="30" x14ac:dyDescent="0.25">
      <c r="A25" s="2" t="s">
        <v>209</v>
      </c>
      <c r="B25" s="4">
        <v>-274</v>
      </c>
      <c r="C25" s="4">
        <v>-596</v>
      </c>
      <c r="D25" s="4">
        <v>-594</v>
      </c>
    </row>
    <row r="26" spans="1:4" x14ac:dyDescent="0.25">
      <c r="A26" s="2" t="s">
        <v>210</v>
      </c>
      <c r="B26" s="7">
        <v>-4485</v>
      </c>
      <c r="C26" s="7">
        <v>-3639</v>
      </c>
      <c r="D26" s="7">
        <v>-1357</v>
      </c>
    </row>
    <row r="27" spans="1:4" ht="30" x14ac:dyDescent="0.25">
      <c r="A27" s="2" t="s">
        <v>211</v>
      </c>
      <c r="B27" s="4">
        <v>-442</v>
      </c>
      <c r="C27" s="4">
        <v>394</v>
      </c>
      <c r="D27" s="4">
        <v>828</v>
      </c>
    </row>
    <row r="28" spans="1:4" ht="30" x14ac:dyDescent="0.25">
      <c r="A28" s="2" t="s">
        <v>212</v>
      </c>
      <c r="B28" s="7">
        <v>4239</v>
      </c>
      <c r="C28" s="7">
        <v>3838</v>
      </c>
      <c r="D28" s="7">
        <v>3240</v>
      </c>
    </row>
    <row r="29" spans="1:4" x14ac:dyDescent="0.25">
      <c r="A29" s="2" t="s">
        <v>213</v>
      </c>
      <c r="B29" s="7">
        <v>-11188</v>
      </c>
      <c r="C29" s="7">
        <v>3265</v>
      </c>
      <c r="D29" s="7">
        <v>7151</v>
      </c>
    </row>
    <row r="30" spans="1:4" ht="30" x14ac:dyDescent="0.25">
      <c r="A30" s="2" t="s">
        <v>214</v>
      </c>
      <c r="B30" s="7">
        <v>1170</v>
      </c>
      <c r="C30" s="4">
        <v>543</v>
      </c>
      <c r="D30" s="4">
        <v>151</v>
      </c>
    </row>
    <row r="31" spans="1:4" x14ac:dyDescent="0.25">
      <c r="A31" s="2" t="s">
        <v>215</v>
      </c>
      <c r="B31" s="4">
        <v>-190</v>
      </c>
      <c r="C31" s="7">
        <v>-2865</v>
      </c>
      <c r="D31" s="7">
        <v>-1244</v>
      </c>
    </row>
    <row r="32" spans="1:4" x14ac:dyDescent="0.25">
      <c r="A32" s="2" t="s">
        <v>216</v>
      </c>
      <c r="B32" s="4">
        <v>-393</v>
      </c>
      <c r="C32" s="7">
        <v>2184</v>
      </c>
      <c r="D32" s="7">
        <v>5953</v>
      </c>
    </row>
    <row r="33" spans="1:4" ht="30" x14ac:dyDescent="0.25">
      <c r="A33" s="2" t="s">
        <v>217</v>
      </c>
      <c r="B33" s="7">
        <v>90845</v>
      </c>
      <c r="C33" s="7">
        <v>152768</v>
      </c>
      <c r="D33" s="7">
        <v>-39127</v>
      </c>
    </row>
    <row r="34" spans="1:4" ht="30" x14ac:dyDescent="0.25">
      <c r="A34" s="3" t="s">
        <v>218</v>
      </c>
      <c r="B34" s="4"/>
      <c r="C34" s="4"/>
      <c r="D34" s="4"/>
    </row>
    <row r="35" spans="1:4" ht="45" x14ac:dyDescent="0.25">
      <c r="A35" s="2" t="s">
        <v>219</v>
      </c>
      <c r="B35" s="4">
        <v>9</v>
      </c>
      <c r="C35" s="4">
        <v>15</v>
      </c>
      <c r="D35" s="4">
        <v>16</v>
      </c>
    </row>
    <row r="36" spans="1:4" ht="30" x14ac:dyDescent="0.25">
      <c r="A36" s="2" t="s">
        <v>220</v>
      </c>
      <c r="B36" s="7">
        <v>13019</v>
      </c>
      <c r="C36" s="7">
        <v>8863</v>
      </c>
      <c r="D36" s="4"/>
    </row>
    <row r="37" spans="1:4" ht="30" x14ac:dyDescent="0.25">
      <c r="A37" s="2" t="s">
        <v>221</v>
      </c>
      <c r="B37" s="7">
        <v>-98703</v>
      </c>
      <c r="C37" s="7">
        <v>-71377</v>
      </c>
      <c r="D37" s="7">
        <v>-126610</v>
      </c>
    </row>
    <row r="38" spans="1:4" ht="45" x14ac:dyDescent="0.25">
      <c r="A38" s="2" t="s">
        <v>222</v>
      </c>
      <c r="B38" s="7">
        <v>68844</v>
      </c>
      <c r="C38" s="7">
        <v>84910</v>
      </c>
      <c r="D38" s="7">
        <v>110061</v>
      </c>
    </row>
    <row r="39" spans="1:4" x14ac:dyDescent="0.25">
      <c r="A39" s="2" t="s">
        <v>223</v>
      </c>
      <c r="B39" s="7">
        <v>-489294</v>
      </c>
      <c r="C39" s="7">
        <v>-271639</v>
      </c>
      <c r="D39" s="7">
        <v>-88481</v>
      </c>
    </row>
    <row r="40" spans="1:4" ht="30" x14ac:dyDescent="0.25">
      <c r="A40" s="2" t="s">
        <v>224</v>
      </c>
      <c r="B40" s="7">
        <v>2618</v>
      </c>
      <c r="C40" s="7">
        <v>1792</v>
      </c>
      <c r="D40" s="7">
        <v>8380</v>
      </c>
    </row>
    <row r="41" spans="1:4" x14ac:dyDescent="0.25">
      <c r="A41" s="2" t="s">
        <v>225</v>
      </c>
      <c r="B41" s="7">
        <v>4405</v>
      </c>
      <c r="C41" s="4">
        <v>488</v>
      </c>
      <c r="D41" s="7">
        <v>7646</v>
      </c>
    </row>
    <row r="42" spans="1:4" ht="30" x14ac:dyDescent="0.25">
      <c r="A42" s="2" t="s">
        <v>226</v>
      </c>
      <c r="B42" s="7">
        <v>3342</v>
      </c>
      <c r="C42" s="7">
        <v>3132</v>
      </c>
      <c r="D42" s="7">
        <v>15612</v>
      </c>
    </row>
    <row r="43" spans="1:4" ht="30" x14ac:dyDescent="0.25">
      <c r="A43" s="2" t="s">
        <v>227</v>
      </c>
      <c r="B43" s="4">
        <v>84</v>
      </c>
      <c r="C43" s="4"/>
      <c r="D43" s="4"/>
    </row>
    <row r="44" spans="1:4" ht="30" x14ac:dyDescent="0.25">
      <c r="A44" s="2" t="s">
        <v>228</v>
      </c>
      <c r="B44" s="7">
        <v>-5806</v>
      </c>
      <c r="C44" s="7">
        <v>-8273</v>
      </c>
      <c r="D44" s="7">
        <v>-9773</v>
      </c>
    </row>
    <row r="45" spans="1:4" ht="30" x14ac:dyDescent="0.25">
      <c r="A45" s="2" t="s">
        <v>229</v>
      </c>
      <c r="B45" s="7">
        <v>-1870</v>
      </c>
      <c r="C45" s="4">
        <v>-866</v>
      </c>
      <c r="D45" s="4">
        <v>-517</v>
      </c>
    </row>
    <row r="46" spans="1:4" ht="30" x14ac:dyDescent="0.25">
      <c r="A46" s="2" t="s">
        <v>230</v>
      </c>
      <c r="B46" s="7">
        <v>-1006</v>
      </c>
      <c r="C46" s="7">
        <v>-1348</v>
      </c>
      <c r="D46" s="4"/>
    </row>
    <row r="47" spans="1:4" ht="30" x14ac:dyDescent="0.25">
      <c r="A47" s="2" t="s">
        <v>231</v>
      </c>
      <c r="B47" s="4">
        <v>450</v>
      </c>
      <c r="C47" s="4">
        <v>379</v>
      </c>
      <c r="D47" s="7">
        <v>3433</v>
      </c>
    </row>
    <row r="48" spans="1:4" ht="30" x14ac:dyDescent="0.25">
      <c r="A48" s="2" t="s">
        <v>232</v>
      </c>
      <c r="B48" s="4">
        <v>-538</v>
      </c>
      <c r="C48" s="4">
        <v>-710</v>
      </c>
      <c r="D48" s="4">
        <v>-731</v>
      </c>
    </row>
    <row r="49" spans="1:4" x14ac:dyDescent="0.25">
      <c r="A49" s="2" t="s">
        <v>233</v>
      </c>
      <c r="B49" s="4"/>
      <c r="C49" s="7">
        <v>42966</v>
      </c>
      <c r="D49" s="4"/>
    </row>
    <row r="50" spans="1:4" x14ac:dyDescent="0.25">
      <c r="A50" s="2" t="s">
        <v>234</v>
      </c>
      <c r="B50" s="7">
        <v>-504446</v>
      </c>
      <c r="C50" s="7">
        <v>-211668</v>
      </c>
      <c r="D50" s="7">
        <v>-80964</v>
      </c>
    </row>
    <row r="51" spans="1:4" ht="30" x14ac:dyDescent="0.25">
      <c r="A51" s="3" t="s">
        <v>235</v>
      </c>
      <c r="B51" s="4"/>
      <c r="C51" s="4"/>
      <c r="D51" s="4"/>
    </row>
    <row r="52" spans="1:4" ht="30" x14ac:dyDescent="0.25">
      <c r="A52" s="2" t="s">
        <v>236</v>
      </c>
      <c r="B52" s="4">
        <v>974</v>
      </c>
      <c r="C52" s="4">
        <v>958</v>
      </c>
      <c r="D52" s="4">
        <v>53</v>
      </c>
    </row>
    <row r="53" spans="1:4" ht="30" x14ac:dyDescent="0.25">
      <c r="A53" s="2" t="s">
        <v>237</v>
      </c>
      <c r="B53" s="4">
        <v>259</v>
      </c>
      <c r="C53" s="4">
        <v>135</v>
      </c>
      <c r="D53" s="4"/>
    </row>
    <row r="54" spans="1:4" x14ac:dyDescent="0.25">
      <c r="A54" s="2" t="s">
        <v>238</v>
      </c>
      <c r="B54" s="4"/>
      <c r="C54" s="7">
        <v>-4287</v>
      </c>
      <c r="D54" s="4"/>
    </row>
    <row r="55" spans="1:4" ht="30" x14ac:dyDescent="0.25">
      <c r="A55" s="2" t="s">
        <v>239</v>
      </c>
      <c r="B55" s="7">
        <v>-14082</v>
      </c>
      <c r="C55" s="7">
        <v>-4244</v>
      </c>
      <c r="D55" s="4"/>
    </row>
    <row r="56" spans="1:4" ht="30" x14ac:dyDescent="0.25">
      <c r="A56" s="2" t="s">
        <v>240</v>
      </c>
      <c r="B56" s="4"/>
      <c r="C56" s="4"/>
      <c r="D56" s="7">
        <v>-1219</v>
      </c>
    </row>
    <row r="57" spans="1:4" ht="30" x14ac:dyDescent="0.25">
      <c r="A57" s="2" t="s">
        <v>241</v>
      </c>
      <c r="B57" s="4"/>
      <c r="C57" s="4"/>
      <c r="D57" s="7">
        <v>-58769</v>
      </c>
    </row>
    <row r="58" spans="1:4" x14ac:dyDescent="0.25">
      <c r="A58" s="2" t="s">
        <v>242</v>
      </c>
      <c r="B58" s="4"/>
      <c r="C58" s="4"/>
      <c r="D58" s="4">
        <v>-760</v>
      </c>
    </row>
    <row r="59" spans="1:4" ht="30" x14ac:dyDescent="0.25">
      <c r="A59" s="2" t="s">
        <v>243</v>
      </c>
      <c r="B59" s="4"/>
      <c r="C59" s="7">
        <v>-5250</v>
      </c>
      <c r="D59" s="4"/>
    </row>
    <row r="60" spans="1:4" ht="30" x14ac:dyDescent="0.25">
      <c r="A60" s="2" t="s">
        <v>244</v>
      </c>
      <c r="B60" s="4"/>
      <c r="C60" s="4"/>
      <c r="D60" s="7">
        <v>-25464</v>
      </c>
    </row>
    <row r="61" spans="1:4" ht="30" x14ac:dyDescent="0.25">
      <c r="A61" s="2" t="s">
        <v>245</v>
      </c>
      <c r="B61" s="7">
        <v>50000</v>
      </c>
      <c r="C61" s="7">
        <v>80000</v>
      </c>
      <c r="D61" s="7">
        <v>150000</v>
      </c>
    </row>
    <row r="62" spans="1:4" ht="30" x14ac:dyDescent="0.25">
      <c r="A62" s="2" t="s">
        <v>246</v>
      </c>
      <c r="B62" s="7">
        <v>-90000</v>
      </c>
      <c r="C62" s="7">
        <v>-50000</v>
      </c>
      <c r="D62" s="7">
        <v>-60000</v>
      </c>
    </row>
    <row r="63" spans="1:4" x14ac:dyDescent="0.25">
      <c r="A63" s="2" t="s">
        <v>247</v>
      </c>
      <c r="B63" s="7">
        <v>529749</v>
      </c>
      <c r="C63" s="7">
        <v>38742</v>
      </c>
      <c r="D63" s="7">
        <v>-35500</v>
      </c>
    </row>
    <row r="64" spans="1:4" ht="30" x14ac:dyDescent="0.25">
      <c r="A64" s="2" t="s">
        <v>248</v>
      </c>
      <c r="B64" s="7">
        <v>476900</v>
      </c>
      <c r="C64" s="7">
        <v>56054</v>
      </c>
      <c r="D64" s="7">
        <v>-31659</v>
      </c>
    </row>
    <row r="65" spans="1:4" ht="30" x14ac:dyDescent="0.25">
      <c r="A65" s="2" t="s">
        <v>249</v>
      </c>
      <c r="B65" s="7">
        <v>63299</v>
      </c>
      <c r="C65" s="7">
        <v>-2846</v>
      </c>
      <c r="D65" s="7">
        <v>-151750</v>
      </c>
    </row>
    <row r="66" spans="1:4" ht="30" x14ac:dyDescent="0.25">
      <c r="A66" s="2" t="s">
        <v>250</v>
      </c>
      <c r="B66" s="7">
        <v>170654</v>
      </c>
      <c r="C66" s="7">
        <v>173500</v>
      </c>
      <c r="D66" s="4"/>
    </row>
    <row r="67" spans="1:4" ht="30" x14ac:dyDescent="0.25">
      <c r="A67" s="2" t="s">
        <v>251</v>
      </c>
      <c r="B67" s="7">
        <v>233953</v>
      </c>
      <c r="C67" s="7">
        <v>170654</v>
      </c>
      <c r="D67" s="7">
        <v>173500</v>
      </c>
    </row>
    <row r="68" spans="1:4" ht="30" x14ac:dyDescent="0.25">
      <c r="A68" s="3" t="s">
        <v>252</v>
      </c>
      <c r="B68" s="4"/>
      <c r="C68" s="4"/>
      <c r="D68" s="4"/>
    </row>
    <row r="69" spans="1:4" x14ac:dyDescent="0.25">
      <c r="A69" s="2" t="s">
        <v>253</v>
      </c>
      <c r="B69" s="7">
        <v>18358</v>
      </c>
      <c r="C69" s="7">
        <v>13029</v>
      </c>
      <c r="D69" s="7">
        <v>18299</v>
      </c>
    </row>
    <row r="70" spans="1:4" x14ac:dyDescent="0.25">
      <c r="A70" s="2" t="s">
        <v>254</v>
      </c>
      <c r="B70" s="7">
        <v>18577</v>
      </c>
      <c r="C70" s="7">
        <v>22852</v>
      </c>
      <c r="D70" s="7">
        <v>13167</v>
      </c>
    </row>
    <row r="71" spans="1:4" x14ac:dyDescent="0.25">
      <c r="A71" s="2" t="s">
        <v>255</v>
      </c>
      <c r="B71" s="4">
        <v>528</v>
      </c>
      <c r="C71" s="4">
        <v>2</v>
      </c>
      <c r="D71" s="7">
        <v>13703</v>
      </c>
    </row>
    <row r="72" spans="1:4" ht="45" x14ac:dyDescent="0.25">
      <c r="A72" s="3" t="s">
        <v>256</v>
      </c>
      <c r="B72" s="4"/>
      <c r="C72" s="4"/>
      <c r="D72" s="4"/>
    </row>
    <row r="73" spans="1:4" ht="30" x14ac:dyDescent="0.25">
      <c r="A73" s="2" t="s">
        <v>257</v>
      </c>
      <c r="B73" s="7">
        <v>4292</v>
      </c>
      <c r="C73" s="7">
        <v>3260</v>
      </c>
      <c r="D73" s="7">
        <v>8681</v>
      </c>
    </row>
    <row r="74" spans="1:4" ht="30" x14ac:dyDescent="0.25">
      <c r="A74" s="2" t="s">
        <v>258</v>
      </c>
      <c r="B74" s="7">
        <v>3605</v>
      </c>
      <c r="C74" s="7">
        <v>1288</v>
      </c>
      <c r="D74" s="7">
        <v>16771</v>
      </c>
    </row>
    <row r="75" spans="1:4" ht="30" x14ac:dyDescent="0.25">
      <c r="A75" s="2" t="s">
        <v>259</v>
      </c>
      <c r="B75" s="7">
        <v>3783</v>
      </c>
      <c r="C75" s="4">
        <v>404</v>
      </c>
      <c r="D75" s="7">
        <v>15505</v>
      </c>
    </row>
    <row r="76" spans="1:4" ht="30" x14ac:dyDescent="0.25">
      <c r="A76" s="2" t="s">
        <v>260</v>
      </c>
      <c r="B76" s="7">
        <v>2075</v>
      </c>
      <c r="C76" s="7">
        <v>1196</v>
      </c>
      <c r="D76" s="4">
        <v>756</v>
      </c>
    </row>
    <row r="77" spans="1:4" ht="30" x14ac:dyDescent="0.25">
      <c r="A77" s="2" t="s">
        <v>261</v>
      </c>
      <c r="B77" s="7">
        <v>3917</v>
      </c>
      <c r="C77" s="7">
        <v>2342</v>
      </c>
      <c r="D77" s="4"/>
    </row>
    <row r="78" spans="1:4" ht="30" x14ac:dyDescent="0.25">
      <c r="A78" s="2" t="s">
        <v>262</v>
      </c>
      <c r="B78" s="4"/>
      <c r="C78" s="8">
        <v>67780</v>
      </c>
      <c r="D78"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9" t="s">
        <v>263</v>
      </c>
      <c r="B1" s="9" t="s">
        <v>2</v>
      </c>
      <c r="C1" s="9"/>
    </row>
    <row r="2" spans="1:3" ht="15" customHeight="1" x14ac:dyDescent="0.25">
      <c r="A2" s="9"/>
      <c r="B2" s="9" t="s">
        <v>3</v>
      </c>
      <c r="C2" s="9"/>
    </row>
    <row r="3" spans="1:3" ht="30" x14ac:dyDescent="0.25">
      <c r="A3" s="3" t="s">
        <v>263</v>
      </c>
      <c r="B3" s="17"/>
      <c r="C3" s="17"/>
    </row>
    <row r="4" spans="1:3" ht="25.5" customHeight="1" x14ac:dyDescent="0.25">
      <c r="A4" s="18" t="s">
        <v>263</v>
      </c>
      <c r="B4" s="19" t="s">
        <v>264</v>
      </c>
      <c r="C4" s="19"/>
    </row>
    <row r="5" spans="1:3" ht="344.25" customHeight="1" x14ac:dyDescent="0.25">
      <c r="A5" s="18"/>
      <c r="B5" s="20" t="s">
        <v>265</v>
      </c>
      <c r="C5" s="20"/>
    </row>
    <row r="6" spans="1:3" ht="64.5" customHeight="1" x14ac:dyDescent="0.25">
      <c r="A6" s="18"/>
      <c r="B6" s="21" t="s">
        <v>266</v>
      </c>
      <c r="C6" s="21"/>
    </row>
    <row r="7" spans="1:3" ht="77.25" customHeight="1" x14ac:dyDescent="0.25">
      <c r="A7" s="18"/>
      <c r="B7" s="21" t="s">
        <v>267</v>
      </c>
      <c r="C7" s="21"/>
    </row>
    <row r="8" spans="1:3" ht="77.25" customHeight="1" x14ac:dyDescent="0.25">
      <c r="A8" s="18"/>
      <c r="B8" s="21" t="s">
        <v>268</v>
      </c>
      <c r="C8" s="21"/>
    </row>
    <row r="9" spans="1:3" ht="52.5" customHeight="1" x14ac:dyDescent="0.25">
      <c r="A9" s="18"/>
      <c r="B9" s="21" t="s">
        <v>269</v>
      </c>
      <c r="C9" s="21"/>
    </row>
    <row r="10" spans="1:3" ht="39" customHeight="1" x14ac:dyDescent="0.25">
      <c r="A10" s="18"/>
      <c r="B10" s="21" t="s">
        <v>270</v>
      </c>
      <c r="C10" s="21"/>
    </row>
    <row r="11" spans="1:3" ht="51.75" x14ac:dyDescent="0.25">
      <c r="A11" s="18"/>
      <c r="B11" s="13" t="s">
        <v>271</v>
      </c>
      <c r="C11" s="11" t="s">
        <v>272</v>
      </c>
    </row>
    <row r="12" spans="1:3" ht="51.75" x14ac:dyDescent="0.25">
      <c r="A12" s="18"/>
      <c r="B12" s="13" t="s">
        <v>273</v>
      </c>
      <c r="C12" s="11" t="s">
        <v>274</v>
      </c>
    </row>
    <row r="13" spans="1:3" ht="90" x14ac:dyDescent="0.25">
      <c r="A13" s="18"/>
      <c r="B13" s="13" t="s">
        <v>275</v>
      </c>
      <c r="C13" s="11" t="s">
        <v>276</v>
      </c>
    </row>
    <row r="14" spans="1:3" ht="102" customHeight="1" x14ac:dyDescent="0.25">
      <c r="A14" s="18"/>
      <c r="B14" s="20" t="s">
        <v>277</v>
      </c>
      <c r="C14" s="20"/>
    </row>
    <row r="15" spans="1:3" ht="255" customHeight="1" x14ac:dyDescent="0.25">
      <c r="A15" s="18"/>
      <c r="B15" s="20" t="s">
        <v>278</v>
      </c>
      <c r="C15" s="20"/>
    </row>
    <row r="16" spans="1:3" ht="229.5" customHeight="1" x14ac:dyDescent="0.25">
      <c r="A16" s="18"/>
      <c r="B16" s="20" t="s">
        <v>279</v>
      </c>
      <c r="C16" s="20"/>
    </row>
    <row r="17" spans="1:3" ht="77.25" customHeight="1" x14ac:dyDescent="0.25">
      <c r="A17" s="18"/>
      <c r="B17" s="21" t="s">
        <v>280</v>
      </c>
      <c r="C17" s="21"/>
    </row>
    <row r="18" spans="1:3" ht="140.25" customHeight="1" x14ac:dyDescent="0.25">
      <c r="A18" s="18"/>
      <c r="B18" s="20" t="s">
        <v>281</v>
      </c>
      <c r="C18" s="20"/>
    </row>
    <row r="19" spans="1:3" ht="15.75" x14ac:dyDescent="0.25">
      <c r="A19" s="18"/>
      <c r="B19" s="22"/>
      <c r="C19" s="22"/>
    </row>
    <row r="20" spans="1:3" x14ac:dyDescent="0.25">
      <c r="A20" s="18"/>
      <c r="B20" s="13" t="s">
        <v>271</v>
      </c>
      <c r="C20" s="11" t="s">
        <v>282</v>
      </c>
    </row>
    <row r="21" spans="1:3" ht="15.75" x14ac:dyDescent="0.25">
      <c r="A21" s="18"/>
      <c r="B21" s="13"/>
      <c r="C21" s="14"/>
    </row>
    <row r="22" spans="1:3" ht="179.25" x14ac:dyDescent="0.25">
      <c r="A22" s="18"/>
      <c r="B22" s="13"/>
      <c r="C22" s="11" t="s">
        <v>283</v>
      </c>
    </row>
    <row r="23" spans="1:3" ht="15.75" x14ac:dyDescent="0.25">
      <c r="A23" s="18"/>
      <c r="B23" s="13"/>
      <c r="C23" s="14"/>
    </row>
    <row r="24" spans="1:3" x14ac:dyDescent="0.25">
      <c r="A24" s="18"/>
      <c r="B24" s="13" t="s">
        <v>273</v>
      </c>
      <c r="C24" s="11" t="s">
        <v>284</v>
      </c>
    </row>
    <row r="25" spans="1:3" ht="15.75" x14ac:dyDescent="0.25">
      <c r="A25" s="18"/>
      <c r="B25" s="13"/>
      <c r="C25" s="14"/>
    </row>
    <row r="26" spans="1:3" ht="357.75" x14ac:dyDescent="0.25">
      <c r="A26" s="18"/>
      <c r="B26" s="13"/>
      <c r="C26" s="11" t="s">
        <v>285</v>
      </c>
    </row>
    <row r="27" spans="1:3" ht="15.75" x14ac:dyDescent="0.25">
      <c r="A27" s="18"/>
      <c r="B27" s="13"/>
      <c r="C27" s="14"/>
    </row>
    <row r="28" spans="1:3" x14ac:dyDescent="0.25">
      <c r="A28" s="18"/>
      <c r="B28" s="13" t="s">
        <v>275</v>
      </c>
      <c r="C28" s="11" t="s">
        <v>286</v>
      </c>
    </row>
    <row r="29" spans="1:3" ht="15.75" x14ac:dyDescent="0.25">
      <c r="A29" s="18"/>
      <c r="B29" s="13"/>
      <c r="C29" s="14"/>
    </row>
    <row r="30" spans="1:3" ht="383.25" x14ac:dyDescent="0.25">
      <c r="A30" s="18"/>
      <c r="B30" s="15"/>
      <c r="C30" s="11" t="s">
        <v>287</v>
      </c>
    </row>
    <row r="31" spans="1:3" ht="15.75" x14ac:dyDescent="0.25">
      <c r="A31" s="18"/>
      <c r="B31" s="15"/>
      <c r="C31" s="14"/>
    </row>
    <row r="32" spans="1:3" ht="204.75" x14ac:dyDescent="0.25">
      <c r="A32" s="18"/>
      <c r="B32" s="15"/>
      <c r="C32" s="11" t="s">
        <v>288</v>
      </c>
    </row>
    <row r="33" spans="1:3" ht="15.75" x14ac:dyDescent="0.25">
      <c r="A33" s="18"/>
      <c r="B33" s="15"/>
      <c r="C33" s="14"/>
    </row>
    <row r="34" spans="1:3" ht="114.75" customHeight="1" x14ac:dyDescent="0.25">
      <c r="A34" s="18"/>
      <c r="B34" s="20" t="s">
        <v>289</v>
      </c>
      <c r="C34" s="20"/>
    </row>
    <row r="35" spans="1:3" ht="180" customHeight="1" x14ac:dyDescent="0.25">
      <c r="A35" s="18"/>
      <c r="B35" s="21" t="s">
        <v>290</v>
      </c>
      <c r="C35" s="21"/>
    </row>
    <row r="36" spans="1:3" ht="229.5" customHeight="1" x14ac:dyDescent="0.25">
      <c r="A36" s="18"/>
      <c r="B36" s="20" t="s">
        <v>291</v>
      </c>
      <c r="C36" s="20"/>
    </row>
    <row r="37" spans="1:3" ht="165.75" customHeight="1" x14ac:dyDescent="0.25">
      <c r="A37" s="18"/>
      <c r="B37" s="20" t="s">
        <v>292</v>
      </c>
      <c r="C37" s="20"/>
    </row>
    <row r="38" spans="1:3" ht="76.5" customHeight="1" x14ac:dyDescent="0.25">
      <c r="A38" s="18"/>
      <c r="B38" s="23" t="s">
        <v>293</v>
      </c>
      <c r="C38" s="23"/>
    </row>
    <row r="39" spans="1:3" ht="63.75" customHeight="1" x14ac:dyDescent="0.25">
      <c r="A39" s="18"/>
      <c r="B39" s="23" t="s">
        <v>294</v>
      </c>
      <c r="C39" s="23"/>
    </row>
    <row r="40" spans="1:3" ht="63.75" customHeight="1" x14ac:dyDescent="0.25">
      <c r="A40" s="18"/>
      <c r="B40" s="23" t="s">
        <v>295</v>
      </c>
      <c r="C40" s="23"/>
    </row>
    <row r="41" spans="1:3" ht="63.75" customHeight="1" x14ac:dyDescent="0.25">
      <c r="A41" s="18"/>
      <c r="B41" s="23" t="s">
        <v>296</v>
      </c>
      <c r="C41" s="23"/>
    </row>
    <row r="42" spans="1:3" ht="51" customHeight="1" x14ac:dyDescent="0.25">
      <c r="A42" s="18"/>
      <c r="B42" s="23" t="s">
        <v>297</v>
      </c>
      <c r="C42" s="23"/>
    </row>
    <row r="43" spans="1:3" ht="331.5" customHeight="1" x14ac:dyDescent="0.25">
      <c r="A43" s="18"/>
      <c r="B43" s="20" t="s">
        <v>298</v>
      </c>
      <c r="C43" s="20"/>
    </row>
    <row r="44" spans="1:3" ht="127.5" customHeight="1" x14ac:dyDescent="0.25">
      <c r="A44" s="18"/>
      <c r="B44" s="20" t="s">
        <v>299</v>
      </c>
      <c r="C44" s="20"/>
    </row>
    <row r="45" spans="1:3" ht="191.25" customHeight="1" x14ac:dyDescent="0.25">
      <c r="A45" s="18"/>
      <c r="B45" s="20" t="s">
        <v>300</v>
      </c>
      <c r="C45" s="20"/>
    </row>
    <row r="46" spans="1:3" ht="153" customHeight="1" x14ac:dyDescent="0.25">
      <c r="A46" s="18"/>
      <c r="B46" s="20" t="s">
        <v>301</v>
      </c>
      <c r="C46" s="20"/>
    </row>
    <row r="47" spans="1:3" ht="127.5" customHeight="1" x14ac:dyDescent="0.25">
      <c r="A47" s="18"/>
      <c r="B47" s="20" t="s">
        <v>302</v>
      </c>
      <c r="C47" s="20"/>
    </row>
    <row r="48" spans="1:3" ht="140.25" customHeight="1" x14ac:dyDescent="0.25">
      <c r="A48" s="18"/>
      <c r="B48" s="20" t="s">
        <v>303</v>
      </c>
      <c r="C48" s="20"/>
    </row>
    <row r="49" spans="1:3" ht="129" customHeight="1" x14ac:dyDescent="0.25">
      <c r="A49" s="18"/>
      <c r="B49" s="21" t="s">
        <v>304</v>
      </c>
      <c r="C49" s="21"/>
    </row>
    <row r="50" spans="1:3" ht="179.25" customHeight="1" x14ac:dyDescent="0.25">
      <c r="A50" s="18"/>
      <c r="B50" s="21" t="s">
        <v>305</v>
      </c>
      <c r="C50" s="21"/>
    </row>
    <row r="51" spans="1:3" ht="153.75" customHeight="1" x14ac:dyDescent="0.25">
      <c r="A51" s="18"/>
      <c r="B51" s="21" t="s">
        <v>306</v>
      </c>
      <c r="C51" s="21"/>
    </row>
    <row r="52" spans="1:3" ht="167.25" customHeight="1" x14ac:dyDescent="0.25">
      <c r="A52" s="18"/>
      <c r="B52" s="21" t="s">
        <v>307</v>
      </c>
      <c r="C52" s="21"/>
    </row>
    <row r="53" spans="1:3" ht="63.75" customHeight="1" x14ac:dyDescent="0.25">
      <c r="A53" s="18"/>
      <c r="B53" s="20" t="s">
        <v>308</v>
      </c>
      <c r="C53" s="20"/>
    </row>
    <row r="54" spans="1:3" ht="141" customHeight="1" x14ac:dyDescent="0.25">
      <c r="A54" s="18"/>
      <c r="B54" s="21" t="s">
        <v>309</v>
      </c>
      <c r="C54" s="21"/>
    </row>
    <row r="55" spans="1:3" ht="141.75" customHeight="1" x14ac:dyDescent="0.25">
      <c r="A55" s="18"/>
      <c r="B55" s="21" t="s">
        <v>310</v>
      </c>
      <c r="C55" s="21"/>
    </row>
    <row r="56" spans="1:3" ht="333" customHeight="1" x14ac:dyDescent="0.25">
      <c r="A56" s="18"/>
      <c r="B56" s="21" t="s">
        <v>311</v>
      </c>
      <c r="C56" s="21"/>
    </row>
    <row r="57" spans="1:3" ht="269.25" customHeight="1" x14ac:dyDescent="0.25">
      <c r="A57" s="18"/>
      <c r="B57" s="21" t="s">
        <v>312</v>
      </c>
      <c r="C57" s="21"/>
    </row>
    <row r="58" spans="1:3" ht="357.75" customHeight="1" x14ac:dyDescent="0.25">
      <c r="A58" s="18"/>
      <c r="B58" s="21" t="s">
        <v>313</v>
      </c>
      <c r="C58" s="21"/>
    </row>
    <row r="59" spans="1:3" ht="178.5" customHeight="1" x14ac:dyDescent="0.25">
      <c r="A59" s="18"/>
      <c r="B59" s="20" t="s">
        <v>314</v>
      </c>
      <c r="C59" s="20"/>
    </row>
    <row r="60" spans="1:3" ht="63.75" customHeight="1" x14ac:dyDescent="0.25">
      <c r="A60" s="18"/>
      <c r="B60" s="20" t="s">
        <v>315</v>
      </c>
      <c r="C60" s="20"/>
    </row>
    <row r="61" spans="1:3" ht="217.5" customHeight="1" x14ac:dyDescent="0.25">
      <c r="A61" s="18"/>
      <c r="B61" s="21" t="s">
        <v>316</v>
      </c>
      <c r="C61" s="21"/>
    </row>
    <row r="62" spans="1:3" ht="127.5" customHeight="1" x14ac:dyDescent="0.25">
      <c r="A62" s="18"/>
      <c r="B62" s="20" t="s">
        <v>317</v>
      </c>
      <c r="C62" s="20"/>
    </row>
    <row r="63" spans="1:3" ht="192" customHeight="1" x14ac:dyDescent="0.25">
      <c r="A63" s="18"/>
      <c r="B63" s="21" t="s">
        <v>318</v>
      </c>
      <c r="C63" s="21"/>
    </row>
    <row r="64" spans="1:3" ht="267.75" customHeight="1" x14ac:dyDescent="0.25">
      <c r="A64" s="18"/>
      <c r="B64" s="20" t="s">
        <v>319</v>
      </c>
      <c r="C64" s="20"/>
    </row>
    <row r="65" spans="1:3" ht="408" customHeight="1" x14ac:dyDescent="0.25">
      <c r="A65" s="18"/>
      <c r="B65" s="20" t="s">
        <v>320</v>
      </c>
      <c r="C65" s="20"/>
    </row>
    <row r="66" spans="1:3" ht="141" customHeight="1" x14ac:dyDescent="0.25">
      <c r="A66" s="18"/>
      <c r="B66" s="21" t="s">
        <v>321</v>
      </c>
      <c r="C66" s="21"/>
    </row>
    <row r="67" spans="1:3" ht="128.25" customHeight="1" x14ac:dyDescent="0.25">
      <c r="A67" s="18"/>
      <c r="B67" s="21" t="s">
        <v>322</v>
      </c>
      <c r="C67" s="21"/>
    </row>
    <row r="68" spans="1:3" ht="64.5" customHeight="1" x14ac:dyDescent="0.25">
      <c r="A68" s="18"/>
      <c r="B68" s="21" t="s">
        <v>323</v>
      </c>
      <c r="C68" s="21"/>
    </row>
    <row r="69" spans="1:3" ht="204.75" customHeight="1" x14ac:dyDescent="0.25">
      <c r="A69" s="18"/>
      <c r="B69" s="21" t="s">
        <v>324</v>
      </c>
      <c r="C69" s="21"/>
    </row>
    <row r="70" spans="1:3" ht="205.5" customHeight="1" x14ac:dyDescent="0.25">
      <c r="A70" s="18"/>
      <c r="B70" s="21" t="s">
        <v>325</v>
      </c>
      <c r="C70" s="21"/>
    </row>
    <row r="71" spans="1:3" x14ac:dyDescent="0.25">
      <c r="A71" s="18"/>
      <c r="B71" s="19" t="s">
        <v>326</v>
      </c>
      <c r="C71" s="19"/>
    </row>
    <row r="72" spans="1:3" ht="382.5" customHeight="1" x14ac:dyDescent="0.25">
      <c r="A72" s="18"/>
      <c r="B72" s="20" t="s">
        <v>327</v>
      </c>
      <c r="C72" s="20"/>
    </row>
    <row r="73" spans="1:3" ht="280.5" customHeight="1" x14ac:dyDescent="0.25">
      <c r="A73" s="18"/>
      <c r="B73" s="20" t="s">
        <v>328</v>
      </c>
      <c r="C73" s="20"/>
    </row>
    <row r="74" spans="1:3" ht="229.5" customHeight="1" x14ac:dyDescent="0.25">
      <c r="A74" s="18"/>
      <c r="B74" s="20" t="s">
        <v>329</v>
      </c>
      <c r="C74" s="20"/>
    </row>
    <row r="75" spans="1:3" ht="242.25" customHeight="1" x14ac:dyDescent="0.25">
      <c r="A75" s="18"/>
      <c r="B75" s="20" t="s">
        <v>330</v>
      </c>
      <c r="C75" s="20"/>
    </row>
    <row r="76" spans="1:3" ht="267.75" customHeight="1" x14ac:dyDescent="0.25">
      <c r="A76" s="18"/>
      <c r="B76" s="20" t="s">
        <v>331</v>
      </c>
      <c r="C76" s="20"/>
    </row>
    <row r="77" spans="1:3" ht="242.25" customHeight="1" x14ac:dyDescent="0.25">
      <c r="A77" s="18"/>
      <c r="B77" s="20" t="s">
        <v>332</v>
      </c>
      <c r="C77" s="20"/>
    </row>
    <row r="78" spans="1:3" ht="293.25" customHeight="1" x14ac:dyDescent="0.25">
      <c r="A78" s="18"/>
      <c r="B78" s="20" t="s">
        <v>333</v>
      </c>
      <c r="C78" s="20"/>
    </row>
    <row r="79" spans="1:3" ht="216.75" customHeight="1" x14ac:dyDescent="0.25">
      <c r="A79" s="18"/>
      <c r="B79" s="20" t="s">
        <v>334</v>
      </c>
      <c r="C79" s="20"/>
    </row>
    <row r="80" spans="1:3" x14ac:dyDescent="0.25">
      <c r="A80" s="18"/>
      <c r="B80" s="24"/>
      <c r="C80" s="24"/>
    </row>
  </sheetData>
  <mergeCells count="66">
    <mergeCell ref="B79:C79"/>
    <mergeCell ref="B80:C80"/>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17:C17"/>
    <mergeCell ref="B18:C18"/>
    <mergeCell ref="B19:C19"/>
    <mergeCell ref="B34:C34"/>
    <mergeCell ref="B35:C35"/>
    <mergeCell ref="B36:C36"/>
    <mergeCell ref="B8:C8"/>
    <mergeCell ref="B9:C9"/>
    <mergeCell ref="B10:C10"/>
    <mergeCell ref="B14:C14"/>
    <mergeCell ref="B15:C15"/>
    <mergeCell ref="B16:C16"/>
    <mergeCell ref="B30:B33"/>
    <mergeCell ref="A1:A2"/>
    <mergeCell ref="B1:C1"/>
    <mergeCell ref="B2:C2"/>
    <mergeCell ref="B3:C3"/>
    <mergeCell ref="A4:A80"/>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workbookViewId="0"/>
  </sheetViews>
  <sheetFormatPr defaultRowHeight="15" x14ac:dyDescent="0.25"/>
  <cols>
    <col min="1" max="1" width="14" bestFit="1" customWidth="1"/>
    <col min="2" max="2" width="36.5703125" bestFit="1" customWidth="1"/>
    <col min="3" max="3" width="5.5703125" customWidth="1"/>
    <col min="4" max="4" width="10.5703125" customWidth="1"/>
    <col min="5" max="5" width="36.5703125" customWidth="1"/>
    <col min="6" max="6" width="8.85546875" customWidth="1"/>
    <col min="7" max="7" width="10.5703125" customWidth="1"/>
    <col min="8" max="8" width="36.5703125" customWidth="1"/>
    <col min="9" max="9" width="8.85546875" customWidth="1"/>
    <col min="10" max="10" width="10.5703125" customWidth="1"/>
    <col min="11" max="11" width="36.5703125" customWidth="1"/>
    <col min="12" max="12" width="8.85546875" customWidth="1"/>
    <col min="13" max="13" width="10.5703125" customWidth="1"/>
    <col min="14" max="14" width="36.5703125" customWidth="1"/>
    <col min="15" max="15" width="8.85546875" customWidth="1"/>
  </cols>
  <sheetData>
    <row r="1" spans="1:15" ht="15" customHeight="1" x14ac:dyDescent="0.25">
      <c r="A1" s="9" t="s">
        <v>335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335</v>
      </c>
      <c r="B3" s="17"/>
      <c r="C3" s="17"/>
      <c r="D3" s="17"/>
      <c r="E3" s="17"/>
      <c r="F3" s="17"/>
      <c r="G3" s="17"/>
      <c r="H3" s="17"/>
      <c r="I3" s="17"/>
      <c r="J3" s="17"/>
      <c r="K3" s="17"/>
      <c r="L3" s="17"/>
      <c r="M3" s="17"/>
      <c r="N3" s="17"/>
      <c r="O3" s="17"/>
    </row>
    <row r="4" spans="1:15" x14ac:dyDescent="0.25">
      <c r="A4" s="18" t="s">
        <v>335</v>
      </c>
      <c r="B4" s="19" t="s">
        <v>336</v>
      </c>
      <c r="C4" s="19"/>
      <c r="D4" s="19"/>
      <c r="E4" s="19"/>
      <c r="F4" s="19"/>
      <c r="G4" s="19"/>
      <c r="H4" s="19"/>
      <c r="I4" s="19"/>
      <c r="J4" s="19"/>
      <c r="K4" s="19"/>
      <c r="L4" s="19"/>
      <c r="M4" s="19"/>
      <c r="N4" s="19"/>
      <c r="O4" s="19"/>
    </row>
    <row r="5" spans="1:15" x14ac:dyDescent="0.25">
      <c r="A5" s="18"/>
      <c r="B5" s="19" t="s">
        <v>337</v>
      </c>
      <c r="C5" s="19"/>
      <c r="D5" s="19"/>
      <c r="E5" s="19"/>
      <c r="F5" s="19"/>
      <c r="G5" s="19"/>
      <c r="H5" s="19"/>
      <c r="I5" s="19"/>
      <c r="J5" s="19"/>
      <c r="K5" s="19"/>
      <c r="L5" s="19"/>
      <c r="M5" s="19"/>
      <c r="N5" s="19"/>
      <c r="O5" s="19"/>
    </row>
    <row r="6" spans="1:15" ht="25.5" customHeight="1" x14ac:dyDescent="0.25">
      <c r="A6" s="18"/>
      <c r="B6" s="20" t="s">
        <v>338</v>
      </c>
      <c r="C6" s="20"/>
      <c r="D6" s="20"/>
      <c r="E6" s="20"/>
      <c r="F6" s="20"/>
      <c r="G6" s="20"/>
      <c r="H6" s="20"/>
      <c r="I6" s="20"/>
      <c r="J6" s="20"/>
      <c r="K6" s="20"/>
      <c r="L6" s="20"/>
      <c r="M6" s="20"/>
      <c r="N6" s="20"/>
      <c r="O6" s="20"/>
    </row>
    <row r="7" spans="1:15" ht="89.25" customHeight="1" x14ac:dyDescent="0.25">
      <c r="A7" s="18"/>
      <c r="B7" s="20" t="s">
        <v>339</v>
      </c>
      <c r="C7" s="20"/>
      <c r="D7" s="20"/>
      <c r="E7" s="20"/>
      <c r="F7" s="20"/>
      <c r="G7" s="20"/>
      <c r="H7" s="20"/>
      <c r="I7" s="20"/>
      <c r="J7" s="20"/>
      <c r="K7" s="20"/>
      <c r="L7" s="20"/>
      <c r="M7" s="20"/>
      <c r="N7" s="20"/>
      <c r="O7" s="20"/>
    </row>
    <row r="8" spans="1:15" ht="25.5" customHeight="1" x14ac:dyDescent="0.25">
      <c r="A8" s="18"/>
      <c r="B8" s="20" t="s">
        <v>340</v>
      </c>
      <c r="C8" s="20"/>
      <c r="D8" s="20"/>
      <c r="E8" s="20"/>
      <c r="F8" s="20"/>
      <c r="G8" s="20"/>
      <c r="H8" s="20"/>
      <c r="I8" s="20"/>
      <c r="J8" s="20"/>
      <c r="K8" s="20"/>
      <c r="L8" s="20"/>
      <c r="M8" s="20"/>
      <c r="N8" s="20"/>
      <c r="O8" s="20"/>
    </row>
    <row r="9" spans="1:15" x14ac:dyDescent="0.25">
      <c r="A9" s="18"/>
      <c r="B9" s="20" t="s">
        <v>341</v>
      </c>
      <c r="C9" s="20"/>
      <c r="D9" s="20"/>
      <c r="E9" s="20"/>
      <c r="F9" s="20"/>
      <c r="G9" s="20"/>
      <c r="H9" s="20"/>
      <c r="I9" s="20"/>
      <c r="J9" s="20"/>
      <c r="K9" s="20"/>
      <c r="L9" s="20"/>
      <c r="M9" s="20"/>
      <c r="N9" s="20"/>
      <c r="O9" s="20"/>
    </row>
    <row r="10" spans="1:15" x14ac:dyDescent="0.25">
      <c r="A10" s="18"/>
      <c r="B10" s="64" t="s">
        <v>342</v>
      </c>
      <c r="C10" s="64"/>
      <c r="D10" s="64"/>
      <c r="E10" s="64"/>
      <c r="F10" s="64"/>
      <c r="G10" s="64"/>
      <c r="H10" s="64"/>
      <c r="I10" s="64"/>
      <c r="J10" s="64"/>
      <c r="K10" s="64"/>
      <c r="L10" s="64"/>
      <c r="M10" s="64"/>
      <c r="N10" s="64"/>
      <c r="O10" s="64"/>
    </row>
    <row r="11" spans="1:15" x14ac:dyDescent="0.25">
      <c r="A11" s="18"/>
      <c r="B11" s="64" t="s">
        <v>343</v>
      </c>
      <c r="C11" s="64"/>
      <c r="D11" s="64"/>
      <c r="E11" s="64"/>
      <c r="F11" s="64"/>
      <c r="G11" s="64"/>
      <c r="H11" s="64"/>
      <c r="I11" s="64"/>
      <c r="J11" s="64"/>
      <c r="K11" s="64"/>
      <c r="L11" s="64"/>
      <c r="M11" s="64"/>
      <c r="N11" s="64"/>
      <c r="O11" s="64"/>
    </row>
    <row r="12" spans="1:15" x14ac:dyDescent="0.25">
      <c r="A12" s="18"/>
      <c r="B12" s="65" t="s">
        <v>344</v>
      </c>
      <c r="C12" s="65"/>
      <c r="D12" s="65"/>
      <c r="E12" s="65"/>
      <c r="F12" s="65"/>
      <c r="G12" s="65"/>
      <c r="H12" s="65"/>
      <c r="I12" s="65"/>
      <c r="J12" s="65"/>
      <c r="K12" s="65"/>
      <c r="L12" s="65"/>
      <c r="M12" s="65"/>
      <c r="N12" s="65"/>
      <c r="O12" s="65"/>
    </row>
    <row r="13" spans="1:15" x14ac:dyDescent="0.25">
      <c r="A13" s="18"/>
      <c r="B13" s="50"/>
      <c r="C13" s="51"/>
      <c r="D13" s="51" t="s">
        <v>345</v>
      </c>
      <c r="E13" s="51"/>
      <c r="F13" s="51"/>
      <c r="G13" s="51" t="s">
        <v>347</v>
      </c>
      <c r="H13" s="51"/>
      <c r="I13" s="51"/>
    </row>
    <row r="14" spans="1:15" ht="15.75" thickBot="1" x14ac:dyDescent="0.3">
      <c r="A14" s="18"/>
      <c r="B14" s="50"/>
      <c r="C14" s="51"/>
      <c r="D14" s="52" t="s">
        <v>346</v>
      </c>
      <c r="E14" s="52"/>
      <c r="F14" s="51"/>
      <c r="G14" s="52" t="s">
        <v>348</v>
      </c>
      <c r="H14" s="52"/>
      <c r="I14" s="51"/>
    </row>
    <row r="15" spans="1:15" x14ac:dyDescent="0.25">
      <c r="A15" s="18"/>
      <c r="B15" s="29" t="s">
        <v>349</v>
      </c>
      <c r="C15" s="30"/>
      <c r="D15" s="30"/>
      <c r="E15" s="31"/>
      <c r="F15" s="30"/>
      <c r="G15" s="30"/>
      <c r="H15" s="31"/>
      <c r="I15" s="30"/>
    </row>
    <row r="16" spans="1:15" ht="26.25" x14ac:dyDescent="0.25">
      <c r="A16" s="18"/>
      <c r="B16" s="32" t="s">
        <v>350</v>
      </c>
      <c r="C16" s="33"/>
      <c r="D16" s="33" t="s">
        <v>351</v>
      </c>
      <c r="E16" s="35" t="s">
        <v>352</v>
      </c>
      <c r="F16" s="33"/>
      <c r="G16" s="33" t="s">
        <v>351</v>
      </c>
      <c r="H16" s="36">
        <v>67780</v>
      </c>
      <c r="I16" s="33"/>
    </row>
    <row r="17" spans="1:9" x14ac:dyDescent="0.25">
      <c r="A17" s="18"/>
      <c r="B17" s="37" t="s">
        <v>353</v>
      </c>
      <c r="C17" s="30"/>
      <c r="D17" s="30"/>
      <c r="E17" s="38">
        <v>31350</v>
      </c>
      <c r="F17" s="30"/>
      <c r="G17" s="30"/>
      <c r="H17" s="38">
        <v>50370</v>
      </c>
      <c r="I17" s="30"/>
    </row>
    <row r="18" spans="1:9" x14ac:dyDescent="0.25">
      <c r="A18" s="18"/>
      <c r="B18" s="32" t="s">
        <v>354</v>
      </c>
      <c r="C18" s="33"/>
      <c r="D18" s="33"/>
      <c r="E18" s="36">
        <v>1175</v>
      </c>
      <c r="F18" s="33"/>
      <c r="G18" s="33"/>
      <c r="H18" s="39">
        <v>38</v>
      </c>
      <c r="I18" s="33"/>
    </row>
    <row r="19" spans="1:9" ht="15.75" thickBot="1" x14ac:dyDescent="0.3">
      <c r="A19" s="18"/>
      <c r="B19" s="33" t="s">
        <v>355</v>
      </c>
      <c r="C19" s="33" t="s">
        <v>355</v>
      </c>
      <c r="D19" s="40" t="s">
        <v>356</v>
      </c>
      <c r="E19" s="41" t="s">
        <v>356</v>
      </c>
      <c r="F19" s="33" t="s">
        <v>355</v>
      </c>
      <c r="G19" s="40" t="s">
        <v>356</v>
      </c>
      <c r="H19" s="41" t="s">
        <v>356</v>
      </c>
      <c r="I19" s="33" t="s">
        <v>355</v>
      </c>
    </row>
    <row r="20" spans="1:9" x14ac:dyDescent="0.25">
      <c r="A20" s="18"/>
      <c r="B20" s="42" t="s">
        <v>357</v>
      </c>
      <c r="C20" s="30"/>
      <c r="D20" s="30"/>
      <c r="E20" s="38">
        <v>32525</v>
      </c>
      <c r="F20" s="30"/>
      <c r="G20" s="30"/>
      <c r="H20" s="38">
        <v>118188</v>
      </c>
      <c r="I20" s="30"/>
    </row>
    <row r="21" spans="1:9" x14ac:dyDescent="0.25">
      <c r="A21" s="18"/>
      <c r="B21" s="43" t="s">
        <v>358</v>
      </c>
      <c r="C21" s="33"/>
      <c r="D21" s="33"/>
      <c r="E21" s="35"/>
      <c r="F21" s="33"/>
      <c r="G21" s="33"/>
      <c r="H21" s="35"/>
      <c r="I21" s="33"/>
    </row>
    <row r="22" spans="1:9" x14ac:dyDescent="0.25">
      <c r="A22" s="18"/>
      <c r="B22" s="37" t="s">
        <v>33</v>
      </c>
      <c r="C22" s="30"/>
      <c r="D22" s="30"/>
      <c r="E22" s="38">
        <v>16124</v>
      </c>
      <c r="F22" s="30"/>
      <c r="G22" s="30"/>
      <c r="H22" s="38">
        <v>109776</v>
      </c>
      <c r="I22" s="30"/>
    </row>
    <row r="23" spans="1:9" ht="26.25" x14ac:dyDescent="0.25">
      <c r="A23" s="18"/>
      <c r="B23" s="32" t="s">
        <v>34</v>
      </c>
      <c r="C23" s="33"/>
      <c r="D23" s="33"/>
      <c r="E23" s="39">
        <v>865</v>
      </c>
      <c r="F23" s="33"/>
      <c r="G23" s="33"/>
      <c r="H23" s="36">
        <v>29016</v>
      </c>
      <c r="I23" s="33"/>
    </row>
    <row r="24" spans="1:9" x14ac:dyDescent="0.25">
      <c r="A24" s="18"/>
      <c r="B24" s="37" t="s">
        <v>359</v>
      </c>
      <c r="C24" s="30"/>
      <c r="D24" s="30"/>
      <c r="E24" s="38">
        <v>9574</v>
      </c>
      <c r="F24" s="30"/>
      <c r="G24" s="30"/>
      <c r="H24" s="38">
        <v>38124</v>
      </c>
      <c r="I24" s="30"/>
    </row>
    <row r="25" spans="1:9" x14ac:dyDescent="0.25">
      <c r="A25" s="18"/>
      <c r="B25" s="32" t="s">
        <v>360</v>
      </c>
      <c r="C25" s="33"/>
      <c r="D25" s="33"/>
      <c r="E25" s="36">
        <v>168576</v>
      </c>
      <c r="F25" s="33"/>
      <c r="G25" s="33"/>
      <c r="H25" s="36">
        <v>381663</v>
      </c>
      <c r="I25" s="33"/>
    </row>
    <row r="26" spans="1:9" x14ac:dyDescent="0.25">
      <c r="A26" s="18"/>
      <c r="B26" s="37" t="s">
        <v>44</v>
      </c>
      <c r="C26" s="30"/>
      <c r="D26" s="30"/>
      <c r="E26" s="44">
        <v>984</v>
      </c>
      <c r="F26" s="30"/>
      <c r="G26" s="30"/>
      <c r="H26" s="38">
        <v>1683</v>
      </c>
      <c r="I26" s="30"/>
    </row>
    <row r="27" spans="1:9" x14ac:dyDescent="0.25">
      <c r="A27" s="18"/>
      <c r="B27" s="32" t="s">
        <v>361</v>
      </c>
      <c r="C27" s="33"/>
      <c r="D27" s="33"/>
      <c r="E27" s="35" t="s">
        <v>352</v>
      </c>
      <c r="F27" s="33"/>
      <c r="G27" s="33"/>
      <c r="H27" s="36">
        <v>5439</v>
      </c>
      <c r="I27" s="33"/>
    </row>
    <row r="28" spans="1:9" x14ac:dyDescent="0.25">
      <c r="A28" s="18"/>
      <c r="B28" s="37" t="s">
        <v>46</v>
      </c>
      <c r="C28" s="30"/>
      <c r="D28" s="30"/>
      <c r="E28" s="38">
        <v>4058</v>
      </c>
      <c r="F28" s="30"/>
      <c r="G28" s="30"/>
      <c r="H28" s="38">
        <v>10648</v>
      </c>
      <c r="I28" s="30"/>
    </row>
    <row r="29" spans="1:9" x14ac:dyDescent="0.25">
      <c r="A29" s="18"/>
      <c r="B29" s="32" t="s">
        <v>47</v>
      </c>
      <c r="C29" s="33"/>
      <c r="D29" s="33"/>
      <c r="E29" s="36">
        <v>1178</v>
      </c>
      <c r="F29" s="33"/>
      <c r="G29" s="33"/>
      <c r="H29" s="36">
        <v>2792</v>
      </c>
      <c r="I29" s="33"/>
    </row>
    <row r="30" spans="1:9" x14ac:dyDescent="0.25">
      <c r="A30" s="18"/>
      <c r="B30" s="37" t="s">
        <v>49</v>
      </c>
      <c r="C30" s="30"/>
      <c r="D30" s="30"/>
      <c r="E30" s="44">
        <v>725</v>
      </c>
      <c r="F30" s="30"/>
      <c r="G30" s="30"/>
      <c r="H30" s="38">
        <v>3845</v>
      </c>
      <c r="I30" s="30"/>
    </row>
    <row r="31" spans="1:9" x14ac:dyDescent="0.25">
      <c r="A31" s="18"/>
      <c r="B31" s="32" t="s">
        <v>51</v>
      </c>
      <c r="C31" s="33"/>
      <c r="D31" s="33"/>
      <c r="E31" s="36">
        <v>1777</v>
      </c>
      <c r="F31" s="33"/>
      <c r="G31" s="33"/>
      <c r="H31" s="36">
        <v>6162</v>
      </c>
      <c r="I31" s="33"/>
    </row>
    <row r="32" spans="1:9" x14ac:dyDescent="0.25">
      <c r="A32" s="18"/>
      <c r="B32" s="29" t="s">
        <v>362</v>
      </c>
      <c r="C32" s="30"/>
      <c r="D32" s="30"/>
      <c r="E32" s="31"/>
      <c r="F32" s="30"/>
      <c r="G32" s="30"/>
      <c r="H32" s="31"/>
      <c r="I32" s="30"/>
    </row>
    <row r="33" spans="1:15" x14ac:dyDescent="0.25">
      <c r="A33" s="18"/>
      <c r="B33" s="32" t="s">
        <v>363</v>
      </c>
      <c r="C33" s="33"/>
      <c r="D33" s="33"/>
      <c r="E33" s="39" t="s">
        <v>364</v>
      </c>
      <c r="F33" s="33" t="s">
        <v>365</v>
      </c>
      <c r="G33" s="33"/>
      <c r="H33" s="39" t="s">
        <v>366</v>
      </c>
      <c r="I33" s="33" t="s">
        <v>365</v>
      </c>
    </row>
    <row r="34" spans="1:15" x14ac:dyDescent="0.25">
      <c r="A34" s="18"/>
      <c r="B34" s="37" t="s">
        <v>61</v>
      </c>
      <c r="C34" s="30"/>
      <c r="D34" s="30"/>
      <c r="E34" s="44" t="s">
        <v>367</v>
      </c>
      <c r="F34" s="30" t="s">
        <v>365</v>
      </c>
      <c r="G34" s="30"/>
      <c r="H34" s="31" t="s">
        <v>352</v>
      </c>
      <c r="I34" s="30"/>
    </row>
    <row r="35" spans="1:15" x14ac:dyDescent="0.25">
      <c r="A35" s="18"/>
      <c r="B35" s="32" t="s">
        <v>62</v>
      </c>
      <c r="C35" s="33"/>
      <c r="D35" s="33"/>
      <c r="E35" s="35" t="s">
        <v>352</v>
      </c>
      <c r="F35" s="33"/>
      <c r="G35" s="33"/>
      <c r="H35" s="39" t="s">
        <v>368</v>
      </c>
      <c r="I35" s="33" t="s">
        <v>365</v>
      </c>
    </row>
    <row r="36" spans="1:15" x14ac:dyDescent="0.25">
      <c r="A36" s="18"/>
      <c r="B36" s="37" t="s">
        <v>66</v>
      </c>
      <c r="C36" s="30"/>
      <c r="D36" s="30"/>
      <c r="E36" s="44" t="s">
        <v>369</v>
      </c>
      <c r="F36" s="30" t="s">
        <v>365</v>
      </c>
      <c r="G36" s="30"/>
      <c r="H36" s="44" t="s">
        <v>370</v>
      </c>
      <c r="I36" s="30" t="s">
        <v>365</v>
      </c>
    </row>
    <row r="37" spans="1:15" x14ac:dyDescent="0.25">
      <c r="A37" s="18"/>
      <c r="B37" s="32" t="s">
        <v>163</v>
      </c>
      <c r="C37" s="33"/>
      <c r="D37" s="33"/>
      <c r="E37" s="39" t="s">
        <v>371</v>
      </c>
      <c r="F37" s="33" t="s">
        <v>365</v>
      </c>
      <c r="G37" s="33"/>
      <c r="H37" s="35" t="s">
        <v>372</v>
      </c>
      <c r="I37" s="33"/>
    </row>
    <row r="38" spans="1:15" ht="15.75" thickBot="1" x14ac:dyDescent="0.3">
      <c r="A38" s="18"/>
      <c r="B38" s="46" t="s">
        <v>355</v>
      </c>
      <c r="C38" s="46" t="s">
        <v>355</v>
      </c>
      <c r="D38" s="47" t="s">
        <v>356</v>
      </c>
      <c r="E38" s="48" t="s">
        <v>356</v>
      </c>
      <c r="F38" s="46" t="s">
        <v>355</v>
      </c>
      <c r="G38" s="47" t="s">
        <v>356</v>
      </c>
      <c r="H38" s="48" t="s">
        <v>356</v>
      </c>
      <c r="I38" s="46" t="s">
        <v>355</v>
      </c>
    </row>
    <row r="39" spans="1:15" x14ac:dyDescent="0.25">
      <c r="A39" s="18"/>
      <c r="B39" s="49" t="s">
        <v>373</v>
      </c>
      <c r="C39" s="30"/>
      <c r="D39" s="30"/>
      <c r="E39" s="38">
        <v>21692</v>
      </c>
      <c r="F39" s="30"/>
      <c r="G39" s="30"/>
      <c r="H39" s="38">
        <v>68223</v>
      </c>
      <c r="I39" s="30"/>
    </row>
    <row r="40" spans="1:15" ht="15.75" thickBot="1" x14ac:dyDescent="0.3">
      <c r="A40" s="18"/>
      <c r="B40" s="46" t="s">
        <v>355</v>
      </c>
      <c r="C40" s="46" t="s">
        <v>355</v>
      </c>
      <c r="D40" s="47" t="s">
        <v>356</v>
      </c>
      <c r="E40" s="48" t="s">
        <v>356</v>
      </c>
      <c r="F40" s="46" t="s">
        <v>355</v>
      </c>
      <c r="G40" s="47" t="s">
        <v>356</v>
      </c>
      <c r="H40" s="48" t="s">
        <v>356</v>
      </c>
      <c r="I40" s="46" t="s">
        <v>355</v>
      </c>
    </row>
    <row r="41" spans="1:15" ht="26.25" x14ac:dyDescent="0.25">
      <c r="A41" s="18"/>
      <c r="B41" s="43" t="s">
        <v>374</v>
      </c>
      <c r="C41" s="33"/>
      <c r="D41" s="33" t="s">
        <v>351</v>
      </c>
      <c r="E41" s="36">
        <v>10833</v>
      </c>
      <c r="F41" s="33"/>
      <c r="G41" s="33" t="s">
        <v>351</v>
      </c>
      <c r="H41" s="36">
        <v>49965</v>
      </c>
      <c r="I41" s="33"/>
    </row>
    <row r="42" spans="1:15" ht="15.75" thickBot="1" x14ac:dyDescent="0.3">
      <c r="A42" s="18"/>
      <c r="B42" s="46" t="s">
        <v>355</v>
      </c>
      <c r="C42" s="46" t="s">
        <v>355</v>
      </c>
      <c r="D42" s="47" t="s">
        <v>356</v>
      </c>
      <c r="E42" s="48" t="s">
        <v>356</v>
      </c>
      <c r="F42" s="46" t="s">
        <v>355</v>
      </c>
      <c r="G42" s="47" t="s">
        <v>356</v>
      </c>
      <c r="H42" s="48" t="s">
        <v>356</v>
      </c>
      <c r="I42" s="46" t="s">
        <v>355</v>
      </c>
    </row>
    <row r="43" spans="1:15" ht="15.75" thickBot="1" x14ac:dyDescent="0.3">
      <c r="A43" s="18"/>
      <c r="B43" s="46" t="s">
        <v>355</v>
      </c>
      <c r="C43" s="46" t="s">
        <v>355</v>
      </c>
      <c r="D43" s="47" t="s">
        <v>356</v>
      </c>
      <c r="E43" s="48" t="s">
        <v>356</v>
      </c>
      <c r="F43" s="46" t="s">
        <v>355</v>
      </c>
      <c r="G43" s="47" t="s">
        <v>356</v>
      </c>
      <c r="H43" s="48" t="s">
        <v>356</v>
      </c>
      <c r="I43" s="46" t="s">
        <v>356</v>
      </c>
    </row>
    <row r="44" spans="1:15" ht="38.25" customHeight="1" x14ac:dyDescent="0.25">
      <c r="A44" s="18"/>
      <c r="B44" s="20" t="s">
        <v>375</v>
      </c>
      <c r="C44" s="20"/>
      <c r="D44" s="20"/>
      <c r="E44" s="20"/>
      <c r="F44" s="20"/>
      <c r="G44" s="20"/>
      <c r="H44" s="20"/>
      <c r="I44" s="20"/>
      <c r="J44" s="20"/>
      <c r="K44" s="20"/>
      <c r="L44" s="20"/>
      <c r="M44" s="20"/>
      <c r="N44" s="20"/>
      <c r="O44" s="20"/>
    </row>
    <row r="45" spans="1:15" ht="25.5" customHeight="1" x14ac:dyDescent="0.25">
      <c r="A45" s="18"/>
      <c r="B45" s="20" t="s">
        <v>376</v>
      </c>
      <c r="C45" s="20"/>
      <c r="D45" s="20"/>
      <c r="E45" s="20"/>
      <c r="F45" s="20"/>
      <c r="G45" s="20"/>
      <c r="H45" s="20"/>
      <c r="I45" s="20"/>
      <c r="J45" s="20"/>
      <c r="K45" s="20"/>
      <c r="L45" s="20"/>
      <c r="M45" s="20"/>
      <c r="N45" s="20"/>
      <c r="O45" s="20"/>
    </row>
    <row r="46" spans="1:15" ht="25.5" customHeight="1" x14ac:dyDescent="0.25">
      <c r="A46" s="18"/>
      <c r="B46" s="20" t="s">
        <v>377</v>
      </c>
      <c r="C46" s="20"/>
      <c r="D46" s="20"/>
      <c r="E46" s="20"/>
      <c r="F46" s="20"/>
      <c r="G46" s="20"/>
      <c r="H46" s="20"/>
      <c r="I46" s="20"/>
      <c r="J46" s="20"/>
      <c r="K46" s="20"/>
      <c r="L46" s="20"/>
      <c r="M46" s="20"/>
      <c r="N46" s="20"/>
      <c r="O46" s="20"/>
    </row>
    <row r="47" spans="1:15" ht="25.5" customHeight="1" x14ac:dyDescent="0.25">
      <c r="A47" s="18"/>
      <c r="B47" s="20" t="s">
        <v>378</v>
      </c>
      <c r="C47" s="20"/>
      <c r="D47" s="20"/>
      <c r="E47" s="20"/>
      <c r="F47" s="20"/>
      <c r="G47" s="20"/>
      <c r="H47" s="20"/>
      <c r="I47" s="20"/>
      <c r="J47" s="20"/>
      <c r="K47" s="20"/>
      <c r="L47" s="20"/>
      <c r="M47" s="20"/>
      <c r="N47" s="20"/>
      <c r="O47" s="20"/>
    </row>
    <row r="48" spans="1:15" x14ac:dyDescent="0.25">
      <c r="A48" s="18"/>
      <c r="B48" s="65" t="s">
        <v>344</v>
      </c>
      <c r="C48" s="65"/>
      <c r="D48" s="65"/>
      <c r="E48" s="65"/>
      <c r="F48" s="65"/>
      <c r="G48" s="65"/>
      <c r="H48" s="65"/>
      <c r="I48" s="65"/>
      <c r="J48" s="65"/>
      <c r="K48" s="65"/>
      <c r="L48" s="65"/>
      <c r="M48" s="65"/>
      <c r="N48" s="65"/>
      <c r="O48" s="65"/>
    </row>
    <row r="49" spans="1:15" x14ac:dyDescent="0.25">
      <c r="A49" s="18"/>
      <c r="B49" s="50"/>
      <c r="C49" s="51"/>
      <c r="D49" s="51" t="s">
        <v>379</v>
      </c>
      <c r="E49" s="51"/>
      <c r="F49" s="51"/>
      <c r="G49" s="51"/>
      <c r="H49" s="51"/>
      <c r="I49" s="51"/>
      <c r="J49" s="51" t="s">
        <v>381</v>
      </c>
      <c r="K49" s="51"/>
      <c r="L49" s="51"/>
      <c r="M49" s="51"/>
      <c r="N49" s="51"/>
      <c r="O49" s="51"/>
    </row>
    <row r="50" spans="1:15" ht="15.75" thickBot="1" x14ac:dyDescent="0.3">
      <c r="A50" s="18"/>
      <c r="B50" s="50"/>
      <c r="C50" s="51"/>
      <c r="D50" s="52" t="s">
        <v>380</v>
      </c>
      <c r="E50" s="52"/>
      <c r="F50" s="52"/>
      <c r="G50" s="52"/>
      <c r="H50" s="52"/>
      <c r="I50" s="51"/>
      <c r="J50" s="52" t="s">
        <v>382</v>
      </c>
      <c r="K50" s="52"/>
      <c r="L50" s="52"/>
      <c r="M50" s="52"/>
      <c r="N50" s="52"/>
      <c r="O50" s="51"/>
    </row>
    <row r="51" spans="1:15" ht="15.75" thickBot="1" x14ac:dyDescent="0.3">
      <c r="A51" s="18"/>
      <c r="B51" s="53" t="s">
        <v>383</v>
      </c>
      <c r="C51" s="54"/>
      <c r="D51" s="55" t="s">
        <v>384</v>
      </c>
      <c r="E51" s="55"/>
      <c r="F51" s="54"/>
      <c r="G51" s="55" t="s">
        <v>385</v>
      </c>
      <c r="H51" s="55"/>
      <c r="I51" s="54"/>
      <c r="J51" s="55" t="s">
        <v>384</v>
      </c>
      <c r="K51" s="55"/>
      <c r="L51" s="54"/>
      <c r="M51" s="55" t="s">
        <v>385</v>
      </c>
      <c r="N51" s="55"/>
      <c r="O51" s="54"/>
    </row>
    <row r="52" spans="1:15" x14ac:dyDescent="0.25">
      <c r="A52" s="18"/>
      <c r="B52" s="29" t="s">
        <v>386</v>
      </c>
      <c r="C52" s="30"/>
      <c r="D52" s="30" t="s">
        <v>351</v>
      </c>
      <c r="E52" s="44" t="s">
        <v>387</v>
      </c>
      <c r="F52" s="30"/>
      <c r="G52" s="30" t="s">
        <v>351</v>
      </c>
      <c r="H52" s="44" t="s">
        <v>388</v>
      </c>
      <c r="I52" s="30"/>
      <c r="J52" s="30" t="s">
        <v>351</v>
      </c>
      <c r="K52" s="44" t="s">
        <v>389</v>
      </c>
      <c r="L52" s="30"/>
      <c r="M52" s="30" t="s">
        <v>351</v>
      </c>
      <c r="N52" s="44" t="s">
        <v>390</v>
      </c>
      <c r="O52" s="30"/>
    </row>
    <row r="53" spans="1:15" x14ac:dyDescent="0.25">
      <c r="A53" s="18"/>
      <c r="B53" s="43" t="s">
        <v>391</v>
      </c>
      <c r="C53" s="33"/>
      <c r="D53" s="33"/>
      <c r="E53" s="39" t="s">
        <v>392</v>
      </c>
      <c r="F53" s="33"/>
      <c r="G53" s="33"/>
      <c r="H53" s="39" t="s">
        <v>393</v>
      </c>
      <c r="I53" s="33"/>
      <c r="J53" s="33"/>
      <c r="K53" s="39" t="s">
        <v>394</v>
      </c>
      <c r="L53" s="33"/>
      <c r="M53" s="33"/>
      <c r="N53" s="39" t="s">
        <v>395</v>
      </c>
      <c r="O53" s="33"/>
    </row>
    <row r="54" spans="1:15" ht="15.75" thickBot="1" x14ac:dyDescent="0.3">
      <c r="A54" s="18"/>
      <c r="B54" s="46" t="s">
        <v>355</v>
      </c>
      <c r="C54" s="46" t="s">
        <v>355</v>
      </c>
      <c r="D54" s="47" t="s">
        <v>356</v>
      </c>
      <c r="E54" s="48" t="s">
        <v>356</v>
      </c>
      <c r="F54" s="46" t="s">
        <v>355</v>
      </c>
      <c r="G54" s="47" t="s">
        <v>356</v>
      </c>
      <c r="H54" s="48" t="s">
        <v>356</v>
      </c>
      <c r="I54" s="46" t="s">
        <v>355</v>
      </c>
      <c r="J54" s="47" t="s">
        <v>356</v>
      </c>
      <c r="K54" s="48" t="s">
        <v>356</v>
      </c>
      <c r="L54" s="46" t="s">
        <v>355</v>
      </c>
      <c r="M54" s="47" t="s">
        <v>356</v>
      </c>
      <c r="N54" s="48" t="s">
        <v>356</v>
      </c>
      <c r="O54" s="46" t="s">
        <v>355</v>
      </c>
    </row>
    <row r="55" spans="1:15" x14ac:dyDescent="0.25">
      <c r="A55" s="18"/>
      <c r="B55" s="37" t="s">
        <v>156</v>
      </c>
      <c r="C55" s="30"/>
      <c r="D55" s="30" t="s">
        <v>351</v>
      </c>
      <c r="E55" s="44" t="s">
        <v>396</v>
      </c>
      <c r="F55" s="30"/>
      <c r="G55" s="30" t="s">
        <v>351</v>
      </c>
      <c r="H55" s="44" t="s">
        <v>397</v>
      </c>
      <c r="I55" s="30"/>
      <c r="J55" s="30" t="s">
        <v>351</v>
      </c>
      <c r="K55" s="44" t="s">
        <v>398</v>
      </c>
      <c r="L55" s="30"/>
      <c r="M55" s="30" t="s">
        <v>351</v>
      </c>
      <c r="N55" s="44" t="s">
        <v>399</v>
      </c>
      <c r="O55" s="30"/>
    </row>
    <row r="56" spans="1:15" ht="15.75" thickBot="1" x14ac:dyDescent="0.3">
      <c r="A56" s="18"/>
      <c r="B56" s="46" t="s">
        <v>355</v>
      </c>
      <c r="C56" s="46" t="s">
        <v>355</v>
      </c>
      <c r="D56" s="47" t="s">
        <v>356</v>
      </c>
      <c r="E56" s="48" t="s">
        <v>356</v>
      </c>
      <c r="F56" s="46" t="s">
        <v>355</v>
      </c>
      <c r="G56" s="47" t="s">
        <v>356</v>
      </c>
      <c r="H56" s="48" t="s">
        <v>356</v>
      </c>
      <c r="I56" s="46" t="s">
        <v>355</v>
      </c>
      <c r="J56" s="47" t="s">
        <v>356</v>
      </c>
      <c r="K56" s="48" t="s">
        <v>356</v>
      </c>
      <c r="L56" s="46" t="s">
        <v>355</v>
      </c>
      <c r="M56" s="47" t="s">
        <v>356</v>
      </c>
      <c r="N56" s="48" t="s">
        <v>356</v>
      </c>
      <c r="O56" s="46" t="s">
        <v>355</v>
      </c>
    </row>
    <row r="57" spans="1:15" ht="15.75" thickBot="1" x14ac:dyDescent="0.3">
      <c r="A57" s="18"/>
      <c r="B57" s="46" t="s">
        <v>355</v>
      </c>
      <c r="C57" s="46" t="s">
        <v>355</v>
      </c>
      <c r="D57" s="47" t="s">
        <v>356</v>
      </c>
      <c r="E57" s="48" t="s">
        <v>356</v>
      </c>
      <c r="F57" s="46" t="s">
        <v>355</v>
      </c>
      <c r="G57" s="47" t="s">
        <v>356</v>
      </c>
      <c r="H57" s="48" t="s">
        <v>356</v>
      </c>
      <c r="I57" s="46" t="s">
        <v>355</v>
      </c>
      <c r="J57" s="47" t="s">
        <v>356</v>
      </c>
      <c r="K57" s="48" t="s">
        <v>356</v>
      </c>
      <c r="L57" s="46" t="s">
        <v>355</v>
      </c>
      <c r="M57" s="47" t="s">
        <v>356</v>
      </c>
      <c r="N57" s="48" t="s">
        <v>356</v>
      </c>
      <c r="O57" s="46" t="s">
        <v>356</v>
      </c>
    </row>
    <row r="58" spans="1:15" ht="25.5" customHeight="1" x14ac:dyDescent="0.25">
      <c r="A58" s="18"/>
      <c r="B58" s="20" t="s">
        <v>400</v>
      </c>
      <c r="C58" s="20"/>
      <c r="D58" s="20"/>
      <c r="E58" s="20"/>
      <c r="F58" s="20"/>
      <c r="G58" s="20"/>
      <c r="H58" s="20"/>
      <c r="I58" s="20"/>
      <c r="J58" s="20"/>
      <c r="K58" s="20"/>
      <c r="L58" s="20"/>
      <c r="M58" s="20"/>
      <c r="N58" s="20"/>
      <c r="O58" s="20"/>
    </row>
    <row r="59" spans="1:15" x14ac:dyDescent="0.25">
      <c r="A59" s="18"/>
      <c r="B59" s="20" t="s">
        <v>401</v>
      </c>
      <c r="C59" s="20"/>
      <c r="D59" s="20"/>
      <c r="E59" s="20"/>
      <c r="F59" s="20"/>
      <c r="G59" s="20"/>
      <c r="H59" s="20"/>
      <c r="I59" s="20"/>
      <c r="J59" s="20"/>
      <c r="K59" s="20"/>
      <c r="L59" s="20"/>
      <c r="M59" s="20"/>
      <c r="N59" s="20"/>
      <c r="O59" s="20"/>
    </row>
    <row r="60" spans="1:15" x14ac:dyDescent="0.25">
      <c r="A60" s="18"/>
      <c r="B60" s="65" t="s">
        <v>344</v>
      </c>
      <c r="C60" s="65"/>
      <c r="D60" s="65"/>
      <c r="E60" s="65"/>
      <c r="F60" s="65"/>
      <c r="G60" s="65"/>
      <c r="H60" s="65"/>
      <c r="I60" s="65"/>
      <c r="J60" s="65"/>
      <c r="K60" s="65"/>
      <c r="L60" s="65"/>
      <c r="M60" s="65"/>
      <c r="N60" s="65"/>
      <c r="O60" s="65"/>
    </row>
    <row r="61" spans="1:15" x14ac:dyDescent="0.25">
      <c r="A61" s="18"/>
      <c r="B61" s="57" t="s">
        <v>383</v>
      </c>
      <c r="C61" s="51"/>
      <c r="D61" s="51" t="s">
        <v>402</v>
      </c>
      <c r="E61" s="51"/>
      <c r="F61" s="51"/>
      <c r="G61" s="51" t="s">
        <v>403</v>
      </c>
      <c r="H61" s="51"/>
      <c r="I61" s="51"/>
    </row>
    <row r="62" spans="1:15" ht="15.75" thickBot="1" x14ac:dyDescent="0.3">
      <c r="A62" s="18"/>
      <c r="B62" s="57"/>
      <c r="C62" s="51"/>
      <c r="D62" s="52" t="s">
        <v>380</v>
      </c>
      <c r="E62" s="52"/>
      <c r="F62" s="51"/>
      <c r="G62" s="52" t="s">
        <v>382</v>
      </c>
      <c r="H62" s="52"/>
      <c r="I62" s="51"/>
    </row>
    <row r="63" spans="1:15" x14ac:dyDescent="0.25">
      <c r="A63" s="18"/>
      <c r="B63" s="29" t="s">
        <v>404</v>
      </c>
      <c r="C63" s="30"/>
      <c r="D63" s="30"/>
      <c r="E63" s="31"/>
      <c r="F63" s="30"/>
      <c r="G63" s="30"/>
      <c r="H63" s="31"/>
      <c r="I63" s="30"/>
    </row>
    <row r="64" spans="1:15" x14ac:dyDescent="0.25">
      <c r="A64" s="18"/>
      <c r="B64" s="32" t="s">
        <v>405</v>
      </c>
      <c r="C64" s="33"/>
      <c r="D64" s="33" t="s">
        <v>351</v>
      </c>
      <c r="E64" s="39" t="s">
        <v>406</v>
      </c>
      <c r="F64" s="33"/>
      <c r="G64" s="33" t="s">
        <v>351</v>
      </c>
      <c r="H64" s="39" t="s">
        <v>407</v>
      </c>
      <c r="I64" s="33"/>
    </row>
    <row r="65" spans="1:15" x14ac:dyDescent="0.25">
      <c r="A65" s="18"/>
      <c r="B65" s="37" t="s">
        <v>408</v>
      </c>
      <c r="C65" s="30"/>
      <c r="D65" s="30" t="s">
        <v>351</v>
      </c>
      <c r="E65" s="44" t="s">
        <v>409</v>
      </c>
      <c r="F65" s="30"/>
      <c r="G65" s="30" t="s">
        <v>351</v>
      </c>
      <c r="H65" s="44" t="s">
        <v>410</v>
      </c>
      <c r="I65" s="30"/>
    </row>
    <row r="66" spans="1:15" x14ac:dyDescent="0.25">
      <c r="A66" s="18"/>
      <c r="B66" s="20" t="s">
        <v>411</v>
      </c>
      <c r="C66" s="20"/>
      <c r="D66" s="20"/>
      <c r="E66" s="20"/>
      <c r="F66" s="20"/>
      <c r="G66" s="20"/>
      <c r="H66" s="20"/>
      <c r="I66" s="20"/>
      <c r="J66" s="20"/>
      <c r="K66" s="20"/>
      <c r="L66" s="20"/>
      <c r="M66" s="20"/>
      <c r="N66" s="20"/>
      <c r="O66" s="20"/>
    </row>
    <row r="67" spans="1:15" x14ac:dyDescent="0.25">
      <c r="A67" s="18"/>
      <c r="B67" s="65" t="s">
        <v>344</v>
      </c>
      <c r="C67" s="65"/>
      <c r="D67" s="65"/>
      <c r="E67" s="65"/>
      <c r="F67" s="65"/>
      <c r="G67" s="65"/>
      <c r="H67" s="65"/>
      <c r="I67" s="65"/>
      <c r="J67" s="65"/>
      <c r="K67" s="65"/>
      <c r="L67" s="65"/>
      <c r="M67" s="65"/>
      <c r="N67" s="65"/>
      <c r="O67" s="65"/>
    </row>
    <row r="68" spans="1:15" x14ac:dyDescent="0.25">
      <c r="A68" s="18"/>
      <c r="B68" s="57" t="s">
        <v>383</v>
      </c>
      <c r="C68" s="51"/>
      <c r="D68" s="51" t="s">
        <v>412</v>
      </c>
      <c r="E68" s="51"/>
      <c r="F68" s="51"/>
      <c r="G68" s="51" t="s">
        <v>413</v>
      </c>
      <c r="H68" s="51"/>
      <c r="I68" s="51"/>
      <c r="J68" s="51" t="s">
        <v>156</v>
      </c>
      <c r="K68" s="51"/>
      <c r="L68" s="51"/>
    </row>
    <row r="69" spans="1:15" ht="15.75" thickBot="1" x14ac:dyDescent="0.3">
      <c r="A69" s="18"/>
      <c r="B69" s="57"/>
      <c r="C69" s="51"/>
      <c r="D69" s="52" t="s">
        <v>385</v>
      </c>
      <c r="E69" s="52"/>
      <c r="F69" s="51"/>
      <c r="G69" s="52" t="s">
        <v>414</v>
      </c>
      <c r="H69" s="52"/>
      <c r="I69" s="51"/>
      <c r="J69" s="52" t="s">
        <v>385</v>
      </c>
      <c r="K69" s="52"/>
      <c r="L69" s="51"/>
    </row>
    <row r="70" spans="1:15" x14ac:dyDescent="0.25">
      <c r="A70" s="18"/>
      <c r="B70" s="29" t="s">
        <v>415</v>
      </c>
      <c r="C70" s="30"/>
      <c r="D70" s="30"/>
      <c r="E70" s="31"/>
      <c r="F70" s="30"/>
      <c r="G70" s="30"/>
      <c r="H70" s="31"/>
      <c r="I70" s="30"/>
      <c r="J70" s="30"/>
      <c r="K70" s="31"/>
      <c r="L70" s="30"/>
    </row>
    <row r="71" spans="1:15" x14ac:dyDescent="0.25">
      <c r="A71" s="18"/>
      <c r="B71" s="32" t="s">
        <v>402</v>
      </c>
      <c r="C71" s="33"/>
      <c r="D71" s="33" t="s">
        <v>351</v>
      </c>
      <c r="E71" s="39" t="s">
        <v>416</v>
      </c>
      <c r="F71" s="33"/>
      <c r="G71" s="33" t="s">
        <v>351</v>
      </c>
      <c r="H71" s="39" t="s">
        <v>417</v>
      </c>
      <c r="I71" s="33"/>
      <c r="J71" s="33"/>
      <c r="K71" s="39" t="s">
        <v>397</v>
      </c>
      <c r="L71" s="33"/>
    </row>
    <row r="72" spans="1:15" x14ac:dyDescent="0.25">
      <c r="A72" s="18"/>
      <c r="B72" s="37" t="s">
        <v>403</v>
      </c>
      <c r="C72" s="30"/>
      <c r="D72" s="30"/>
      <c r="E72" s="44" t="s">
        <v>418</v>
      </c>
      <c r="F72" s="30"/>
      <c r="G72" s="30"/>
      <c r="H72" s="44" t="s">
        <v>419</v>
      </c>
      <c r="I72" s="30"/>
      <c r="J72" s="30"/>
      <c r="K72" s="44" t="s">
        <v>399</v>
      </c>
      <c r="L72" s="30"/>
    </row>
    <row r="73" spans="1:15" ht="15.75" thickBot="1" x14ac:dyDescent="0.3">
      <c r="A73" s="18"/>
      <c r="B73" s="46" t="s">
        <v>355</v>
      </c>
      <c r="C73" s="46" t="s">
        <v>355</v>
      </c>
      <c r="D73" s="47" t="s">
        <v>356</v>
      </c>
      <c r="E73" s="48" t="s">
        <v>356</v>
      </c>
      <c r="F73" s="46" t="s">
        <v>355</v>
      </c>
      <c r="G73" s="47" t="s">
        <v>356</v>
      </c>
      <c r="H73" s="48" t="s">
        <v>356</v>
      </c>
      <c r="I73" s="46" t="s">
        <v>355</v>
      </c>
      <c r="J73" s="47" t="s">
        <v>356</v>
      </c>
      <c r="K73" s="48" t="s">
        <v>356</v>
      </c>
      <c r="L73" s="46" t="s">
        <v>355</v>
      </c>
    </row>
    <row r="74" spans="1:15" x14ac:dyDescent="0.25">
      <c r="A74" s="18"/>
      <c r="B74" s="58" t="s">
        <v>156</v>
      </c>
      <c r="C74" s="33"/>
      <c r="D74" s="33" t="s">
        <v>351</v>
      </c>
      <c r="E74" s="39" t="s">
        <v>420</v>
      </c>
      <c r="F74" s="33"/>
      <c r="G74" s="33" t="s">
        <v>351</v>
      </c>
      <c r="H74" s="39" t="s">
        <v>421</v>
      </c>
      <c r="I74" s="33"/>
      <c r="J74" s="33"/>
      <c r="K74" s="39" t="s">
        <v>422</v>
      </c>
      <c r="L74" s="33"/>
    </row>
    <row r="75" spans="1:15" ht="15.75" thickBot="1" x14ac:dyDescent="0.3">
      <c r="A75" s="18"/>
      <c r="B75" s="46" t="s">
        <v>355</v>
      </c>
      <c r="C75" s="46" t="s">
        <v>355</v>
      </c>
      <c r="D75" s="47" t="s">
        <v>356</v>
      </c>
      <c r="E75" s="48" t="s">
        <v>356</v>
      </c>
      <c r="F75" s="46" t="s">
        <v>355</v>
      </c>
      <c r="G75" s="47" t="s">
        <v>356</v>
      </c>
      <c r="H75" s="48" t="s">
        <v>356</v>
      </c>
      <c r="I75" s="46" t="s">
        <v>355</v>
      </c>
      <c r="J75" s="47" t="s">
        <v>356</v>
      </c>
      <c r="K75" s="48" t="s">
        <v>356</v>
      </c>
      <c r="L75" s="46" t="s">
        <v>355</v>
      </c>
    </row>
    <row r="76" spans="1:15" ht="15.75" thickBot="1" x14ac:dyDescent="0.3">
      <c r="A76" s="18"/>
      <c r="B76" s="46" t="s">
        <v>355</v>
      </c>
      <c r="C76" s="46" t="s">
        <v>355</v>
      </c>
      <c r="D76" s="47" t="s">
        <v>356</v>
      </c>
      <c r="E76" s="48" t="s">
        <v>356</v>
      </c>
      <c r="F76" s="46" t="s">
        <v>355</v>
      </c>
      <c r="G76" s="47" t="s">
        <v>356</v>
      </c>
      <c r="H76" s="48" t="s">
        <v>356</v>
      </c>
      <c r="I76" s="46" t="s">
        <v>355</v>
      </c>
      <c r="J76" s="47" t="s">
        <v>356</v>
      </c>
      <c r="K76" s="48" t="s">
        <v>356</v>
      </c>
      <c r="L76" s="46" t="s">
        <v>356</v>
      </c>
    </row>
    <row r="77" spans="1:15" ht="25.5" customHeight="1" x14ac:dyDescent="0.25">
      <c r="A77" s="18"/>
      <c r="B77" s="20" t="s">
        <v>423</v>
      </c>
      <c r="C77" s="20"/>
      <c r="D77" s="20"/>
      <c r="E77" s="20"/>
      <c r="F77" s="20"/>
      <c r="G77" s="20"/>
      <c r="H77" s="20"/>
      <c r="I77" s="20"/>
      <c r="J77" s="20"/>
      <c r="K77" s="20"/>
      <c r="L77" s="20"/>
      <c r="M77" s="20"/>
      <c r="N77" s="20"/>
      <c r="O77" s="20"/>
    </row>
    <row r="78" spans="1:15" ht="25.5" customHeight="1" x14ac:dyDescent="0.25">
      <c r="A78" s="18"/>
      <c r="B78" s="20" t="s">
        <v>424</v>
      </c>
      <c r="C78" s="20"/>
      <c r="D78" s="20"/>
      <c r="E78" s="20"/>
      <c r="F78" s="20"/>
      <c r="G78" s="20"/>
      <c r="H78" s="20"/>
      <c r="I78" s="20"/>
      <c r="J78" s="20"/>
      <c r="K78" s="20"/>
      <c r="L78" s="20"/>
      <c r="M78" s="20"/>
      <c r="N78" s="20"/>
      <c r="O78" s="20"/>
    </row>
    <row r="79" spans="1:15" ht="38.25" customHeight="1" x14ac:dyDescent="0.25">
      <c r="A79" s="18"/>
      <c r="B79" s="20" t="s">
        <v>425</v>
      </c>
      <c r="C79" s="20"/>
      <c r="D79" s="20"/>
      <c r="E79" s="20"/>
      <c r="F79" s="20"/>
      <c r="G79" s="20"/>
      <c r="H79" s="20"/>
      <c r="I79" s="20"/>
      <c r="J79" s="20"/>
      <c r="K79" s="20"/>
      <c r="L79" s="20"/>
      <c r="M79" s="20"/>
      <c r="N79" s="20"/>
      <c r="O79" s="20"/>
    </row>
    <row r="80" spans="1:15" ht="25.5" customHeight="1" x14ac:dyDescent="0.25">
      <c r="A80" s="18"/>
      <c r="B80" s="20" t="s">
        <v>426</v>
      </c>
      <c r="C80" s="20"/>
      <c r="D80" s="20"/>
      <c r="E80" s="20"/>
      <c r="F80" s="20"/>
      <c r="G80" s="20"/>
      <c r="H80" s="20"/>
      <c r="I80" s="20"/>
      <c r="J80" s="20"/>
      <c r="K80" s="20"/>
      <c r="L80" s="20"/>
      <c r="M80" s="20"/>
      <c r="N80" s="20"/>
      <c r="O80" s="20"/>
    </row>
    <row r="81" spans="1:15" ht="38.25" customHeight="1" x14ac:dyDescent="0.25">
      <c r="A81" s="18"/>
      <c r="B81" s="20" t="s">
        <v>427</v>
      </c>
      <c r="C81" s="20"/>
      <c r="D81" s="20"/>
      <c r="E81" s="20"/>
      <c r="F81" s="20"/>
      <c r="G81" s="20"/>
      <c r="H81" s="20"/>
      <c r="I81" s="20"/>
      <c r="J81" s="20"/>
      <c r="K81" s="20"/>
      <c r="L81" s="20"/>
      <c r="M81" s="20"/>
      <c r="N81" s="20"/>
      <c r="O81" s="20"/>
    </row>
    <row r="82" spans="1:15" x14ac:dyDescent="0.25">
      <c r="A82" s="18"/>
      <c r="B82" s="65" t="s">
        <v>344</v>
      </c>
      <c r="C82" s="65"/>
      <c r="D82" s="65"/>
      <c r="E82" s="65"/>
      <c r="F82" s="65"/>
      <c r="G82" s="65"/>
      <c r="H82" s="65"/>
      <c r="I82" s="65"/>
      <c r="J82" s="65"/>
      <c r="K82" s="65"/>
      <c r="L82" s="65"/>
      <c r="M82" s="65"/>
      <c r="N82" s="65"/>
      <c r="O82" s="65"/>
    </row>
    <row r="83" spans="1:15" ht="15.75" x14ac:dyDescent="0.25">
      <c r="A83" s="18"/>
      <c r="B83" s="26"/>
      <c r="C83" s="59"/>
      <c r="D83" s="50"/>
      <c r="E83" s="50"/>
      <c r="F83" s="59"/>
      <c r="G83" s="50"/>
      <c r="H83" s="50"/>
      <c r="I83" s="51"/>
      <c r="J83" s="51" t="s">
        <v>428</v>
      </c>
      <c r="K83" s="51"/>
      <c r="L83" s="51"/>
      <c r="M83" s="51"/>
      <c r="N83" s="51"/>
      <c r="O83" s="27"/>
    </row>
    <row r="84" spans="1:15" ht="15.75" thickBot="1" x14ac:dyDescent="0.3">
      <c r="A84" s="18"/>
      <c r="B84" s="56"/>
      <c r="C84" s="51"/>
      <c r="D84" s="51" t="s">
        <v>430</v>
      </c>
      <c r="E84" s="51"/>
      <c r="F84" s="51"/>
      <c r="G84" s="51"/>
      <c r="H84" s="51"/>
      <c r="I84" s="51"/>
      <c r="J84" s="52" t="s">
        <v>429</v>
      </c>
      <c r="K84" s="52"/>
      <c r="L84" s="52"/>
      <c r="M84" s="52"/>
      <c r="N84" s="52"/>
      <c r="O84" s="27"/>
    </row>
    <row r="85" spans="1:15" ht="15.75" thickBot="1" x14ac:dyDescent="0.3">
      <c r="A85" s="18"/>
      <c r="B85" s="56"/>
      <c r="C85" s="51"/>
      <c r="D85" s="52" t="s">
        <v>431</v>
      </c>
      <c r="E85" s="52"/>
      <c r="F85" s="52"/>
      <c r="G85" s="52"/>
      <c r="H85" s="52"/>
      <c r="I85" s="51"/>
      <c r="J85" s="62" t="s">
        <v>431</v>
      </c>
      <c r="K85" s="62"/>
      <c r="L85" s="62"/>
      <c r="M85" s="62" t="s">
        <v>432</v>
      </c>
      <c r="N85" s="62"/>
      <c r="O85" s="27"/>
    </row>
    <row r="86" spans="1:15" ht="21.75" thickBot="1" x14ac:dyDescent="0.3">
      <c r="A86" s="18"/>
      <c r="B86" s="56" t="s">
        <v>433</v>
      </c>
      <c r="C86" s="27"/>
      <c r="D86" s="63" t="s">
        <v>346</v>
      </c>
      <c r="E86" s="63"/>
      <c r="F86" s="27"/>
      <c r="G86" s="63" t="s">
        <v>348</v>
      </c>
      <c r="H86" s="63"/>
      <c r="I86" s="51"/>
      <c r="J86" s="52"/>
      <c r="K86" s="52"/>
      <c r="L86" s="51"/>
      <c r="M86" s="52"/>
      <c r="N86" s="52"/>
      <c r="O86" s="27"/>
    </row>
    <row r="87" spans="1:15" ht="15.75" x14ac:dyDescent="0.25">
      <c r="A87" s="18"/>
      <c r="B87" s="29" t="s">
        <v>434</v>
      </c>
      <c r="C87" s="60"/>
      <c r="D87" s="60"/>
      <c r="E87" s="61"/>
      <c r="F87" s="60"/>
      <c r="G87" s="60"/>
      <c r="H87" s="61"/>
      <c r="I87" s="60"/>
      <c r="J87" s="60"/>
      <c r="K87" s="61"/>
      <c r="L87" s="60"/>
      <c r="M87" s="60"/>
      <c r="N87" s="61"/>
      <c r="O87" s="60"/>
    </row>
    <row r="88" spans="1:15" x14ac:dyDescent="0.25">
      <c r="A88" s="18"/>
      <c r="B88" s="32" t="s">
        <v>435</v>
      </c>
      <c r="C88" s="33"/>
      <c r="D88" s="33" t="s">
        <v>351</v>
      </c>
      <c r="E88" s="36">
        <v>3540</v>
      </c>
      <c r="F88" s="33"/>
      <c r="G88" s="33" t="s">
        <v>351</v>
      </c>
      <c r="H88" s="36">
        <v>1803</v>
      </c>
      <c r="I88" s="33"/>
      <c r="J88" s="33" t="s">
        <v>351</v>
      </c>
      <c r="K88" s="36">
        <v>135168</v>
      </c>
      <c r="L88" s="33"/>
      <c r="M88" s="33" t="s">
        <v>351</v>
      </c>
      <c r="N88" s="36">
        <v>131061</v>
      </c>
      <c r="O88" s="33"/>
    </row>
    <row r="89" spans="1:15" ht="26.25" x14ac:dyDescent="0.25">
      <c r="A89" s="18"/>
      <c r="B89" s="37" t="s">
        <v>436</v>
      </c>
      <c r="C89" s="30"/>
      <c r="D89" s="30"/>
      <c r="E89" s="31" t="s">
        <v>352</v>
      </c>
      <c r="F89" s="30"/>
      <c r="G89" s="30"/>
      <c r="H89" s="31" t="s">
        <v>352</v>
      </c>
      <c r="I89" s="30"/>
      <c r="J89" s="30"/>
      <c r="K89" s="44">
        <v>492</v>
      </c>
      <c r="L89" s="30"/>
      <c r="M89" s="30"/>
      <c r="N89" s="44" t="s">
        <v>437</v>
      </c>
      <c r="O89" s="30" t="s">
        <v>365</v>
      </c>
    </row>
    <row r="90" spans="1:15" x14ac:dyDescent="0.25">
      <c r="A90" s="18"/>
      <c r="B90" s="32" t="s">
        <v>438</v>
      </c>
      <c r="C90" s="33"/>
      <c r="D90" s="33"/>
      <c r="E90" s="39">
        <v>80</v>
      </c>
      <c r="F90" s="33"/>
      <c r="G90" s="33"/>
      <c r="H90" s="39">
        <v>487</v>
      </c>
      <c r="I90" s="33"/>
      <c r="J90" s="33"/>
      <c r="K90" s="36">
        <v>41017</v>
      </c>
      <c r="L90" s="33"/>
      <c r="M90" s="33"/>
      <c r="N90" s="36">
        <v>38459</v>
      </c>
      <c r="O90" s="33"/>
    </row>
    <row r="91" spans="1:15" x14ac:dyDescent="0.25">
      <c r="A91" s="18"/>
      <c r="B91" s="37" t="s">
        <v>439</v>
      </c>
      <c r="C91" s="30"/>
      <c r="D91" s="30"/>
      <c r="E91" s="38">
        <v>1207</v>
      </c>
      <c r="F91" s="30"/>
      <c r="G91" s="30"/>
      <c r="H91" s="44">
        <v>109</v>
      </c>
      <c r="I91" s="30"/>
      <c r="J91" s="30"/>
      <c r="K91" s="38">
        <v>103720</v>
      </c>
      <c r="L91" s="30"/>
      <c r="M91" s="30"/>
      <c r="N91" s="38">
        <v>102580</v>
      </c>
      <c r="O91" s="30"/>
    </row>
    <row r="92" spans="1:15" ht="15.75" thickBot="1" x14ac:dyDescent="0.3">
      <c r="A92" s="18"/>
      <c r="B92" s="46" t="s">
        <v>355</v>
      </c>
      <c r="C92" s="46" t="s">
        <v>355</v>
      </c>
      <c r="D92" s="47" t="s">
        <v>356</v>
      </c>
      <c r="E92" s="48" t="s">
        <v>356</v>
      </c>
      <c r="F92" s="46" t="s">
        <v>355</v>
      </c>
      <c r="G92" s="47" t="s">
        <v>356</v>
      </c>
      <c r="H92" s="48" t="s">
        <v>356</v>
      </c>
      <c r="I92" s="46" t="s">
        <v>355</v>
      </c>
      <c r="J92" s="47" t="s">
        <v>356</v>
      </c>
      <c r="K92" s="48" t="s">
        <v>356</v>
      </c>
      <c r="L92" s="46" t="s">
        <v>355</v>
      </c>
      <c r="M92" s="47" t="s">
        <v>356</v>
      </c>
      <c r="N92" s="48" t="s">
        <v>356</v>
      </c>
      <c r="O92" s="46" t="s">
        <v>355</v>
      </c>
    </row>
    <row r="93" spans="1:15" x14ac:dyDescent="0.25">
      <c r="A93" s="18"/>
      <c r="B93" s="32" t="s">
        <v>440</v>
      </c>
      <c r="C93" s="33"/>
      <c r="D93" s="33"/>
      <c r="E93" s="36">
        <v>2413</v>
      </c>
      <c r="F93" s="33"/>
      <c r="G93" s="33"/>
      <c r="H93" s="36">
        <v>2181</v>
      </c>
      <c r="I93" s="33"/>
      <c r="J93" s="33"/>
      <c r="K93" s="36">
        <v>71973</v>
      </c>
      <c r="L93" s="33"/>
      <c r="M93" s="33"/>
      <c r="N93" s="36">
        <v>99154</v>
      </c>
      <c r="O93" s="33"/>
    </row>
    <row r="94" spans="1:15" x14ac:dyDescent="0.25">
      <c r="A94" s="18"/>
      <c r="B94" s="37" t="s">
        <v>441</v>
      </c>
      <c r="C94" s="30"/>
      <c r="D94" s="30"/>
      <c r="E94" s="44">
        <v>795</v>
      </c>
      <c r="F94" s="30"/>
      <c r="G94" s="30"/>
      <c r="H94" s="44">
        <v>718</v>
      </c>
      <c r="I94" s="30"/>
      <c r="J94" s="30"/>
      <c r="K94" s="38">
        <v>23299</v>
      </c>
      <c r="L94" s="30"/>
      <c r="M94" s="30"/>
      <c r="N94" s="44" t="s">
        <v>442</v>
      </c>
      <c r="O94" s="30" t="s">
        <v>365</v>
      </c>
    </row>
    <row r="95" spans="1:15" ht="15.75" thickBot="1" x14ac:dyDescent="0.3">
      <c r="A95" s="18"/>
      <c r="B95" s="46" t="s">
        <v>355</v>
      </c>
      <c r="C95" s="46" t="s">
        <v>355</v>
      </c>
      <c r="D95" s="47" t="s">
        <v>356</v>
      </c>
      <c r="E95" s="48" t="s">
        <v>356</v>
      </c>
      <c r="F95" s="46" t="s">
        <v>355</v>
      </c>
      <c r="G95" s="47" t="s">
        <v>356</v>
      </c>
      <c r="H95" s="48" t="s">
        <v>356</v>
      </c>
      <c r="I95" s="46" t="s">
        <v>355</v>
      </c>
      <c r="J95" s="47" t="s">
        <v>356</v>
      </c>
      <c r="K95" s="48" t="s">
        <v>356</v>
      </c>
      <c r="L95" s="46" t="s">
        <v>355</v>
      </c>
      <c r="M95" s="47" t="s">
        <v>356</v>
      </c>
      <c r="N95" s="48" t="s">
        <v>356</v>
      </c>
      <c r="O95" s="46" t="s">
        <v>355</v>
      </c>
    </row>
    <row r="96" spans="1:15" x14ac:dyDescent="0.25">
      <c r="A96" s="18"/>
      <c r="B96" s="32" t="s">
        <v>166</v>
      </c>
      <c r="C96" s="33"/>
      <c r="D96" s="33" t="s">
        <v>351</v>
      </c>
      <c r="E96" s="36">
        <v>1618</v>
      </c>
      <c r="F96" s="33"/>
      <c r="G96" s="33" t="s">
        <v>351</v>
      </c>
      <c r="H96" s="36">
        <v>1463</v>
      </c>
      <c r="I96" s="33"/>
      <c r="J96" s="33" t="s">
        <v>351</v>
      </c>
      <c r="K96" s="36">
        <v>48674</v>
      </c>
      <c r="L96" s="33"/>
      <c r="M96" s="33" t="s">
        <v>351</v>
      </c>
      <c r="N96" s="36">
        <v>102112</v>
      </c>
      <c r="O96" s="33"/>
    </row>
    <row r="97" spans="1:15" ht="15.75" thickBot="1" x14ac:dyDescent="0.3">
      <c r="A97" s="18"/>
      <c r="B97" s="46" t="s">
        <v>355</v>
      </c>
      <c r="C97" s="46" t="s">
        <v>355</v>
      </c>
      <c r="D97" s="47" t="s">
        <v>356</v>
      </c>
      <c r="E97" s="48" t="s">
        <v>356</v>
      </c>
      <c r="F97" s="46" t="s">
        <v>355</v>
      </c>
      <c r="G97" s="47" t="s">
        <v>356</v>
      </c>
      <c r="H97" s="48" t="s">
        <v>356</v>
      </c>
      <c r="I97" s="46" t="s">
        <v>355</v>
      </c>
      <c r="J97" s="47" t="s">
        <v>356</v>
      </c>
      <c r="K97" s="48" t="s">
        <v>356</v>
      </c>
      <c r="L97" s="46" t="s">
        <v>355</v>
      </c>
      <c r="M97" s="47" t="s">
        <v>356</v>
      </c>
      <c r="N97" s="48" t="s">
        <v>356</v>
      </c>
      <c r="O97" s="46" t="s">
        <v>355</v>
      </c>
    </row>
    <row r="98" spans="1:15" ht="15.75" thickBot="1" x14ac:dyDescent="0.3">
      <c r="A98" s="18"/>
      <c r="B98" s="46" t="s">
        <v>355</v>
      </c>
      <c r="C98" s="46" t="s">
        <v>355</v>
      </c>
      <c r="D98" s="47" t="s">
        <v>356</v>
      </c>
      <c r="E98" s="48" t="s">
        <v>356</v>
      </c>
      <c r="F98" s="46" t="s">
        <v>355</v>
      </c>
      <c r="G98" s="47" t="s">
        <v>356</v>
      </c>
      <c r="H98" s="48" t="s">
        <v>356</v>
      </c>
      <c r="I98" s="46" t="s">
        <v>355</v>
      </c>
      <c r="J98" s="47" t="s">
        <v>356</v>
      </c>
      <c r="K98" s="48" t="s">
        <v>356</v>
      </c>
      <c r="L98" s="46" t="s">
        <v>355</v>
      </c>
      <c r="M98" s="47" t="s">
        <v>356</v>
      </c>
      <c r="N98" s="48" t="s">
        <v>356</v>
      </c>
      <c r="O98" s="46" t="s">
        <v>356</v>
      </c>
    </row>
    <row r="99" spans="1:15" ht="26.25" x14ac:dyDescent="0.25">
      <c r="A99" s="18"/>
      <c r="B99" s="37" t="s">
        <v>443</v>
      </c>
      <c r="C99" s="30"/>
      <c r="D99" s="30"/>
      <c r="E99" s="31" t="s">
        <v>352</v>
      </c>
      <c r="F99" s="30"/>
      <c r="G99" s="30"/>
      <c r="H99" s="31" t="s">
        <v>352</v>
      </c>
      <c r="I99" s="30"/>
      <c r="J99" s="30"/>
      <c r="K99" s="44">
        <v>92</v>
      </c>
      <c r="L99" s="30"/>
      <c r="M99" s="30"/>
      <c r="N99" s="44" t="s">
        <v>444</v>
      </c>
      <c r="O99" s="30" t="s">
        <v>365</v>
      </c>
    </row>
    <row r="100" spans="1:15" ht="15.75" thickBot="1" x14ac:dyDescent="0.3">
      <c r="A100" s="18"/>
      <c r="B100" s="46" t="s">
        <v>355</v>
      </c>
      <c r="C100" s="46" t="s">
        <v>355</v>
      </c>
      <c r="D100" s="47" t="s">
        <v>356</v>
      </c>
      <c r="E100" s="48" t="s">
        <v>356</v>
      </c>
      <c r="F100" s="46" t="s">
        <v>355</v>
      </c>
      <c r="G100" s="47" t="s">
        <v>356</v>
      </c>
      <c r="H100" s="48" t="s">
        <v>356</v>
      </c>
      <c r="I100" s="46" t="s">
        <v>355</v>
      </c>
      <c r="J100" s="47" t="s">
        <v>356</v>
      </c>
      <c r="K100" s="48" t="s">
        <v>356</v>
      </c>
      <c r="L100" s="46" t="s">
        <v>355</v>
      </c>
      <c r="M100" s="47" t="s">
        <v>356</v>
      </c>
      <c r="N100" s="48" t="s">
        <v>356</v>
      </c>
      <c r="O100" s="46" t="s">
        <v>355</v>
      </c>
    </row>
    <row r="101" spans="1:15" ht="26.25" x14ac:dyDescent="0.25">
      <c r="A101" s="18"/>
      <c r="B101" s="32" t="s">
        <v>445</v>
      </c>
      <c r="C101" s="33"/>
      <c r="D101" s="33" t="s">
        <v>351</v>
      </c>
      <c r="E101" s="36">
        <v>1618</v>
      </c>
      <c r="F101" s="33"/>
      <c r="G101" s="33" t="s">
        <v>351</v>
      </c>
      <c r="H101" s="36">
        <v>1463</v>
      </c>
      <c r="I101" s="33"/>
      <c r="J101" s="33" t="s">
        <v>351</v>
      </c>
      <c r="K101" s="36">
        <v>48582</v>
      </c>
      <c r="L101" s="33"/>
      <c r="M101" s="33" t="s">
        <v>351</v>
      </c>
      <c r="N101" s="36">
        <v>103408</v>
      </c>
      <c r="O101" s="33"/>
    </row>
    <row r="102" spans="1:15" ht="15.75" thickBot="1" x14ac:dyDescent="0.3">
      <c r="A102" s="18"/>
      <c r="B102" s="46" t="s">
        <v>355</v>
      </c>
      <c r="C102" s="46" t="s">
        <v>355</v>
      </c>
      <c r="D102" s="47" t="s">
        <v>356</v>
      </c>
      <c r="E102" s="48" t="s">
        <v>356</v>
      </c>
      <c r="F102" s="46" t="s">
        <v>355</v>
      </c>
      <c r="G102" s="47" t="s">
        <v>356</v>
      </c>
      <c r="H102" s="48" t="s">
        <v>356</v>
      </c>
      <c r="I102" s="46" t="s">
        <v>355</v>
      </c>
      <c r="J102" s="47" t="s">
        <v>356</v>
      </c>
      <c r="K102" s="48" t="s">
        <v>356</v>
      </c>
      <c r="L102" s="46" t="s">
        <v>355</v>
      </c>
      <c r="M102" s="47" t="s">
        <v>356</v>
      </c>
      <c r="N102" s="48" t="s">
        <v>356</v>
      </c>
      <c r="O102" s="46" t="s">
        <v>355</v>
      </c>
    </row>
    <row r="103" spans="1:15" ht="15.75" thickBot="1" x14ac:dyDescent="0.3">
      <c r="A103" s="18"/>
      <c r="B103" s="46" t="s">
        <v>355</v>
      </c>
      <c r="C103" s="46" t="s">
        <v>355</v>
      </c>
      <c r="D103" s="47" t="s">
        <v>356</v>
      </c>
      <c r="E103" s="48" t="s">
        <v>356</v>
      </c>
      <c r="F103" s="46" t="s">
        <v>355</v>
      </c>
      <c r="G103" s="47" t="s">
        <v>356</v>
      </c>
      <c r="H103" s="48" t="s">
        <v>356</v>
      </c>
      <c r="I103" s="46" t="s">
        <v>355</v>
      </c>
      <c r="J103" s="47" t="s">
        <v>356</v>
      </c>
      <c r="K103" s="48" t="s">
        <v>356</v>
      </c>
      <c r="L103" s="46" t="s">
        <v>355</v>
      </c>
      <c r="M103" s="47" t="s">
        <v>356</v>
      </c>
      <c r="N103" s="48" t="s">
        <v>356</v>
      </c>
      <c r="O103" s="46" t="s">
        <v>356</v>
      </c>
    </row>
    <row r="104" spans="1:15" x14ac:dyDescent="0.25">
      <c r="A104" s="18"/>
      <c r="B104" s="37" t="s">
        <v>446</v>
      </c>
      <c r="C104" s="30"/>
      <c r="D104" s="30"/>
      <c r="E104" s="31"/>
      <c r="F104" s="30"/>
      <c r="G104" s="30"/>
      <c r="H104" s="31"/>
      <c r="I104" s="30"/>
      <c r="J104" s="30" t="s">
        <v>351</v>
      </c>
      <c r="K104" s="44">
        <v>0.62</v>
      </c>
      <c r="L104" s="30"/>
      <c r="M104" s="30" t="s">
        <v>351</v>
      </c>
      <c r="N104" s="44">
        <v>1.32</v>
      </c>
      <c r="O104" s="30"/>
    </row>
    <row r="105" spans="1:15" x14ac:dyDescent="0.25">
      <c r="A105" s="18"/>
      <c r="B105" s="32" t="s">
        <v>447</v>
      </c>
      <c r="C105" s="33"/>
      <c r="D105" s="33"/>
      <c r="E105" s="35"/>
      <c r="F105" s="33"/>
      <c r="G105" s="33"/>
      <c r="H105" s="35"/>
      <c r="I105" s="33"/>
      <c r="J105" s="33" t="s">
        <v>351</v>
      </c>
      <c r="K105" s="39">
        <v>0.62</v>
      </c>
      <c r="L105" s="33"/>
      <c r="M105" s="33" t="s">
        <v>351</v>
      </c>
      <c r="N105" s="39">
        <v>1.32</v>
      </c>
      <c r="O105" s="33"/>
    </row>
    <row r="106" spans="1:15" x14ac:dyDescent="0.25">
      <c r="A106" s="18"/>
      <c r="B106" s="19" t="s">
        <v>448</v>
      </c>
      <c r="C106" s="19"/>
      <c r="D106" s="19"/>
      <c r="E106" s="19"/>
      <c r="F106" s="19"/>
      <c r="G106" s="19"/>
      <c r="H106" s="19"/>
      <c r="I106" s="19"/>
      <c r="J106" s="19"/>
      <c r="K106" s="19"/>
      <c r="L106" s="19"/>
      <c r="M106" s="19"/>
      <c r="N106" s="19"/>
      <c r="O106" s="19"/>
    </row>
    <row r="107" spans="1:15" ht="25.5" customHeight="1" x14ac:dyDescent="0.25">
      <c r="A107" s="18"/>
      <c r="B107" s="20" t="s">
        <v>449</v>
      </c>
      <c r="C107" s="20"/>
      <c r="D107" s="20"/>
      <c r="E107" s="20"/>
      <c r="F107" s="20"/>
      <c r="G107" s="20"/>
      <c r="H107" s="20"/>
      <c r="I107" s="20"/>
      <c r="J107" s="20"/>
      <c r="K107" s="20"/>
      <c r="L107" s="20"/>
      <c r="M107" s="20"/>
      <c r="N107" s="20"/>
      <c r="O107" s="20"/>
    </row>
    <row r="108" spans="1:15" x14ac:dyDescent="0.25">
      <c r="A108" s="18"/>
      <c r="B108" s="20" t="s">
        <v>450</v>
      </c>
      <c r="C108" s="20"/>
      <c r="D108" s="20"/>
      <c r="E108" s="20"/>
      <c r="F108" s="20"/>
      <c r="G108" s="20"/>
      <c r="H108" s="20"/>
      <c r="I108" s="20"/>
      <c r="J108" s="20"/>
      <c r="K108" s="20"/>
      <c r="L108" s="20"/>
      <c r="M108" s="20"/>
      <c r="N108" s="20"/>
      <c r="O108" s="20"/>
    </row>
    <row r="109" spans="1:15" x14ac:dyDescent="0.25">
      <c r="A109" s="18"/>
      <c r="B109" s="64" t="s">
        <v>451</v>
      </c>
      <c r="C109" s="64"/>
      <c r="D109" s="64"/>
      <c r="E109" s="64"/>
      <c r="F109" s="64"/>
      <c r="G109" s="64"/>
      <c r="H109" s="64"/>
      <c r="I109" s="64"/>
      <c r="J109" s="64"/>
      <c r="K109" s="64"/>
      <c r="L109" s="64"/>
      <c r="M109" s="64"/>
      <c r="N109" s="64"/>
      <c r="O109" s="64"/>
    </row>
    <row r="110" spans="1:15" x14ac:dyDescent="0.25">
      <c r="A110" s="18"/>
      <c r="B110" s="64" t="s">
        <v>343</v>
      </c>
      <c r="C110" s="64"/>
      <c r="D110" s="64"/>
      <c r="E110" s="64"/>
      <c r="F110" s="64"/>
      <c r="G110" s="64"/>
      <c r="H110" s="64"/>
      <c r="I110" s="64"/>
      <c r="J110" s="64"/>
      <c r="K110" s="64"/>
      <c r="L110" s="64"/>
      <c r="M110" s="64"/>
      <c r="N110" s="64"/>
      <c r="O110" s="64"/>
    </row>
    <row r="111" spans="1:15" x14ac:dyDescent="0.25">
      <c r="A111" s="18"/>
      <c r="B111" s="65" t="s">
        <v>344</v>
      </c>
      <c r="C111" s="65"/>
      <c r="D111" s="65"/>
      <c r="E111" s="65"/>
      <c r="F111" s="65"/>
      <c r="G111" s="65"/>
      <c r="H111" s="65"/>
      <c r="I111" s="65"/>
      <c r="J111" s="65"/>
      <c r="K111" s="65"/>
      <c r="L111" s="65"/>
      <c r="M111" s="65"/>
      <c r="N111" s="65"/>
      <c r="O111" s="65"/>
    </row>
    <row r="112" spans="1:15" ht="16.5" thickBot="1" x14ac:dyDescent="0.3">
      <c r="A112" s="18"/>
      <c r="B112" s="26"/>
      <c r="C112" s="27"/>
      <c r="D112" s="52">
        <v>2014</v>
      </c>
      <c r="E112" s="52"/>
      <c r="F112" s="27"/>
      <c r="G112" s="52">
        <v>2013</v>
      </c>
      <c r="H112" s="52"/>
      <c r="I112" s="27"/>
      <c r="J112" s="52">
        <v>2012</v>
      </c>
      <c r="K112" s="52"/>
      <c r="L112" s="27"/>
    </row>
    <row r="113" spans="1:15" x14ac:dyDescent="0.25">
      <c r="A113" s="18"/>
      <c r="B113" s="29" t="s">
        <v>452</v>
      </c>
      <c r="C113" s="30"/>
      <c r="D113" s="30" t="s">
        <v>351</v>
      </c>
      <c r="E113" s="38">
        <v>4856</v>
      </c>
      <c r="F113" s="30"/>
      <c r="G113" s="30" t="s">
        <v>351</v>
      </c>
      <c r="H113" s="38">
        <v>5446</v>
      </c>
      <c r="I113" s="30"/>
      <c r="J113" s="30" t="s">
        <v>351</v>
      </c>
      <c r="K113" s="38">
        <v>21922</v>
      </c>
      <c r="L113" s="30"/>
    </row>
    <row r="114" spans="1:15" ht="26.25" x14ac:dyDescent="0.25">
      <c r="A114" s="18"/>
      <c r="B114" s="43" t="s">
        <v>453</v>
      </c>
      <c r="C114" s="33"/>
      <c r="D114" s="33"/>
      <c r="E114" s="39">
        <v>143</v>
      </c>
      <c r="F114" s="33"/>
      <c r="G114" s="33"/>
      <c r="H114" s="36">
        <v>3021</v>
      </c>
      <c r="I114" s="33"/>
      <c r="J114" s="33"/>
      <c r="K114" s="36">
        <v>3088</v>
      </c>
      <c r="L114" s="33"/>
    </row>
    <row r="115" spans="1:15" x14ac:dyDescent="0.25">
      <c r="A115" s="18"/>
      <c r="B115" s="29" t="s">
        <v>454</v>
      </c>
      <c r="C115" s="30"/>
      <c r="D115" s="30"/>
      <c r="E115" s="31" t="s">
        <v>352</v>
      </c>
      <c r="F115" s="30"/>
      <c r="G115" s="30"/>
      <c r="H115" s="44" t="s">
        <v>455</v>
      </c>
      <c r="I115" s="30" t="s">
        <v>365</v>
      </c>
      <c r="J115" s="30"/>
      <c r="K115" s="44" t="s">
        <v>456</v>
      </c>
      <c r="L115" s="30" t="s">
        <v>365</v>
      </c>
    </row>
    <row r="116" spans="1:15" ht="26.25" x14ac:dyDescent="0.25">
      <c r="A116" s="18"/>
      <c r="B116" s="43" t="s">
        <v>457</v>
      </c>
      <c r="C116" s="33"/>
      <c r="D116" s="33"/>
      <c r="E116" s="39" t="s">
        <v>458</v>
      </c>
      <c r="F116" s="33" t="s">
        <v>365</v>
      </c>
      <c r="G116" s="33"/>
      <c r="H116" s="39" t="s">
        <v>459</v>
      </c>
      <c r="I116" s="33" t="s">
        <v>365</v>
      </c>
      <c r="J116" s="33"/>
      <c r="K116" s="39" t="s">
        <v>460</v>
      </c>
      <c r="L116" s="33" t="s">
        <v>365</v>
      </c>
    </row>
    <row r="117" spans="1:15" x14ac:dyDescent="0.25">
      <c r="A117" s="18"/>
      <c r="B117" s="29" t="s">
        <v>461</v>
      </c>
      <c r="C117" s="30"/>
      <c r="D117" s="30"/>
      <c r="E117" s="44" t="s">
        <v>462</v>
      </c>
      <c r="F117" s="30" t="s">
        <v>365</v>
      </c>
      <c r="G117" s="30"/>
      <c r="H117" s="31" t="s">
        <v>352</v>
      </c>
      <c r="I117" s="30"/>
      <c r="J117" s="30"/>
      <c r="K117" s="44" t="s">
        <v>463</v>
      </c>
      <c r="L117" s="30" t="s">
        <v>365</v>
      </c>
    </row>
    <row r="118" spans="1:15" ht="26.25" x14ac:dyDescent="0.25">
      <c r="A118" s="18"/>
      <c r="B118" s="43" t="s">
        <v>464</v>
      </c>
      <c r="C118" s="33"/>
      <c r="D118" s="33"/>
      <c r="E118" s="39" t="s">
        <v>465</v>
      </c>
      <c r="F118" s="33" t="s">
        <v>365</v>
      </c>
      <c r="G118" s="33"/>
      <c r="H118" s="39" t="s">
        <v>466</v>
      </c>
      <c r="I118" s="33" t="s">
        <v>365</v>
      </c>
      <c r="J118" s="33"/>
      <c r="K118" s="39" t="s">
        <v>467</v>
      </c>
      <c r="L118" s="33" t="s">
        <v>365</v>
      </c>
    </row>
    <row r="119" spans="1:15" x14ac:dyDescent="0.25">
      <c r="A119" s="18"/>
      <c r="B119" s="29" t="s">
        <v>468</v>
      </c>
      <c r="C119" s="30"/>
      <c r="D119" s="30"/>
      <c r="E119" s="44" t="s">
        <v>469</v>
      </c>
      <c r="F119" s="30" t="s">
        <v>365</v>
      </c>
      <c r="G119" s="30"/>
      <c r="H119" s="31" t="s">
        <v>352</v>
      </c>
      <c r="I119" s="30"/>
      <c r="J119" s="30"/>
      <c r="K119" s="31" t="s">
        <v>372</v>
      </c>
      <c r="L119" s="30"/>
    </row>
    <row r="120" spans="1:15" ht="15.75" thickBot="1" x14ac:dyDescent="0.3">
      <c r="A120" s="18"/>
      <c r="B120" s="46" t="s">
        <v>355</v>
      </c>
      <c r="C120" s="46" t="s">
        <v>355</v>
      </c>
      <c r="D120" s="47" t="s">
        <v>356</v>
      </c>
      <c r="E120" s="48" t="s">
        <v>356</v>
      </c>
      <c r="F120" s="46" t="s">
        <v>355</v>
      </c>
      <c r="G120" s="47" t="s">
        <v>356</v>
      </c>
      <c r="H120" s="48" t="s">
        <v>356</v>
      </c>
      <c r="I120" s="46" t="s">
        <v>355</v>
      </c>
      <c r="J120" s="47" t="s">
        <v>356</v>
      </c>
      <c r="K120" s="48" t="s">
        <v>356</v>
      </c>
      <c r="L120" s="46" t="s">
        <v>355</v>
      </c>
    </row>
    <row r="121" spans="1:15" x14ac:dyDescent="0.25">
      <c r="A121" s="18"/>
      <c r="B121" s="32" t="s">
        <v>470</v>
      </c>
      <c r="C121" s="33"/>
      <c r="D121" s="33" t="s">
        <v>351</v>
      </c>
      <c r="E121" s="35" t="s">
        <v>352</v>
      </c>
      <c r="F121" s="33"/>
      <c r="G121" s="33" t="s">
        <v>351</v>
      </c>
      <c r="H121" s="36">
        <v>4856</v>
      </c>
      <c r="I121" s="33"/>
      <c r="J121" s="33" t="s">
        <v>351</v>
      </c>
      <c r="K121" s="36">
        <v>5446</v>
      </c>
      <c r="L121" s="33"/>
    </row>
    <row r="122" spans="1:15" ht="15.75" thickBot="1" x14ac:dyDescent="0.3">
      <c r="A122" s="18"/>
      <c r="B122" s="46" t="s">
        <v>355</v>
      </c>
      <c r="C122" s="46" t="s">
        <v>355</v>
      </c>
      <c r="D122" s="47" t="s">
        <v>356</v>
      </c>
      <c r="E122" s="48" t="s">
        <v>356</v>
      </c>
      <c r="F122" s="46" t="s">
        <v>355</v>
      </c>
      <c r="G122" s="47" t="s">
        <v>356</v>
      </c>
      <c r="H122" s="48" t="s">
        <v>356</v>
      </c>
      <c r="I122" s="46" t="s">
        <v>355</v>
      </c>
      <c r="J122" s="47" t="s">
        <v>356</v>
      </c>
      <c r="K122" s="48" t="s">
        <v>356</v>
      </c>
      <c r="L122" s="46" t="s">
        <v>355</v>
      </c>
    </row>
    <row r="123" spans="1:15" ht="15.75" thickBot="1" x14ac:dyDescent="0.3">
      <c r="A123" s="18"/>
      <c r="B123" s="46" t="s">
        <v>355</v>
      </c>
      <c r="C123" s="46" t="s">
        <v>355</v>
      </c>
      <c r="D123" s="47" t="s">
        <v>356</v>
      </c>
      <c r="E123" s="48" t="s">
        <v>356</v>
      </c>
      <c r="F123" s="46" t="s">
        <v>355</v>
      </c>
      <c r="G123" s="47" t="s">
        <v>356</v>
      </c>
      <c r="H123" s="48" t="s">
        <v>356</v>
      </c>
      <c r="I123" s="46" t="s">
        <v>355</v>
      </c>
      <c r="J123" s="47" t="s">
        <v>356</v>
      </c>
      <c r="K123" s="48" t="s">
        <v>356</v>
      </c>
      <c r="L123" s="46" t="s">
        <v>356</v>
      </c>
    </row>
    <row r="124" spans="1:15" ht="15.75" x14ac:dyDescent="0.25">
      <c r="A124" s="18"/>
      <c r="B124" s="22"/>
      <c r="C124" s="22"/>
      <c r="D124" s="22"/>
      <c r="E124" s="22"/>
      <c r="F124" s="22"/>
      <c r="G124" s="22"/>
      <c r="H124" s="22"/>
      <c r="I124" s="22"/>
      <c r="J124" s="22"/>
      <c r="K124" s="22"/>
      <c r="L124" s="22"/>
      <c r="M124" s="22"/>
      <c r="N124" s="22"/>
      <c r="O124" s="22"/>
    </row>
    <row r="125" spans="1:15" x14ac:dyDescent="0.25">
      <c r="A125" s="18"/>
      <c r="B125" s="24"/>
      <c r="C125" s="24"/>
      <c r="D125" s="24"/>
      <c r="E125" s="24"/>
      <c r="F125" s="24"/>
      <c r="G125" s="24"/>
      <c r="H125" s="24"/>
      <c r="I125" s="24"/>
      <c r="J125" s="24"/>
      <c r="K125" s="24"/>
      <c r="L125" s="24"/>
      <c r="M125" s="24"/>
      <c r="N125" s="24"/>
      <c r="O125" s="24"/>
    </row>
  </sheetData>
  <mergeCells count="94">
    <mergeCell ref="B124:O124"/>
    <mergeCell ref="B125:O125"/>
    <mergeCell ref="B80:O80"/>
    <mergeCell ref="B81:O81"/>
    <mergeCell ref="B82:O82"/>
    <mergeCell ref="B106:O106"/>
    <mergeCell ref="B107:O107"/>
    <mergeCell ref="B108:O108"/>
    <mergeCell ref="B58:O58"/>
    <mergeCell ref="B59:O59"/>
    <mergeCell ref="B60:O60"/>
    <mergeCell ref="B66:O66"/>
    <mergeCell ref="B67:O67"/>
    <mergeCell ref="B77:O77"/>
    <mergeCell ref="B9:O9"/>
    <mergeCell ref="B10:O10"/>
    <mergeCell ref="B11:O11"/>
    <mergeCell ref="B12:O12"/>
    <mergeCell ref="B44:O44"/>
    <mergeCell ref="B45:O45"/>
    <mergeCell ref="A1:A2"/>
    <mergeCell ref="B1:O1"/>
    <mergeCell ref="B2:O2"/>
    <mergeCell ref="B3:O3"/>
    <mergeCell ref="A4:A125"/>
    <mergeCell ref="B4:O4"/>
    <mergeCell ref="B5:O5"/>
    <mergeCell ref="B6:O6"/>
    <mergeCell ref="B7:O7"/>
    <mergeCell ref="B8:O8"/>
    <mergeCell ref="M85:N86"/>
    <mergeCell ref="D86:E86"/>
    <mergeCell ref="G86:H86"/>
    <mergeCell ref="D112:E112"/>
    <mergeCell ref="G112:H112"/>
    <mergeCell ref="J112:K112"/>
    <mergeCell ref="B109:O109"/>
    <mergeCell ref="B110:O110"/>
    <mergeCell ref="B111:O111"/>
    <mergeCell ref="C84:C85"/>
    <mergeCell ref="D84:H84"/>
    <mergeCell ref="D85:H85"/>
    <mergeCell ref="I85:I86"/>
    <mergeCell ref="J85:K86"/>
    <mergeCell ref="L85:L86"/>
    <mergeCell ref="J68:K68"/>
    <mergeCell ref="J69:K69"/>
    <mergeCell ref="L68:L69"/>
    <mergeCell ref="D83:E83"/>
    <mergeCell ref="G83:H83"/>
    <mergeCell ref="I83:I84"/>
    <mergeCell ref="J83:N83"/>
    <mergeCell ref="J84:N84"/>
    <mergeCell ref="B78:O78"/>
    <mergeCell ref="B79:O79"/>
    <mergeCell ref="I61:I62"/>
    <mergeCell ref="B68:B69"/>
    <mergeCell ref="C68:C69"/>
    <mergeCell ref="D68:E68"/>
    <mergeCell ref="D69:E69"/>
    <mergeCell ref="F68:F69"/>
    <mergeCell ref="G68:H68"/>
    <mergeCell ref="G69:H69"/>
    <mergeCell ref="I68:I69"/>
    <mergeCell ref="B61:B62"/>
    <mergeCell ref="C61:C62"/>
    <mergeCell ref="D61:E61"/>
    <mergeCell ref="D62:E62"/>
    <mergeCell ref="F61:F62"/>
    <mergeCell ref="G61:H61"/>
    <mergeCell ref="G62:H62"/>
    <mergeCell ref="J49:N49"/>
    <mergeCell ref="J50:N50"/>
    <mergeCell ref="O49:O50"/>
    <mergeCell ref="D51:E51"/>
    <mergeCell ref="G51:H51"/>
    <mergeCell ref="J51:K51"/>
    <mergeCell ref="M51:N51"/>
    <mergeCell ref="I13:I14"/>
    <mergeCell ref="B49:B50"/>
    <mergeCell ref="C49:C50"/>
    <mergeCell ref="D49:H49"/>
    <mergeCell ref="D50:H50"/>
    <mergeCell ref="I49:I50"/>
    <mergeCell ref="B46:O46"/>
    <mergeCell ref="B47:O47"/>
    <mergeCell ref="B48:O48"/>
    <mergeCell ref="B13:B14"/>
    <mergeCell ref="C13:C14"/>
    <mergeCell ref="D13:E13"/>
    <mergeCell ref="D14:E14"/>
    <mergeCell ref="F13:F14"/>
    <mergeCell ref="G13:H13"/>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showGridLines="0" workbookViewId="0"/>
  </sheetViews>
  <sheetFormatPr defaultRowHeight="15" x14ac:dyDescent="0.25"/>
  <cols>
    <col min="1" max="2" width="36.5703125" bestFit="1" customWidth="1"/>
    <col min="3" max="3" width="36.5703125" customWidth="1"/>
    <col min="4" max="4" width="22.7109375" customWidth="1"/>
    <col min="5" max="5" width="17.140625" customWidth="1"/>
    <col min="6" max="6" width="4.140625" customWidth="1"/>
    <col min="7" max="7" width="36.5703125" customWidth="1"/>
    <col min="8" max="8" width="13" customWidth="1"/>
    <col min="9" max="9" width="36.5703125" bestFit="1" customWidth="1"/>
    <col min="10" max="10" width="20.42578125" customWidth="1"/>
    <col min="11" max="11" width="24.42578125" customWidth="1"/>
    <col min="12" max="12" width="4.140625" customWidth="1"/>
    <col min="13" max="13" width="20.42578125" customWidth="1"/>
    <col min="14" max="14" width="14.7109375" customWidth="1"/>
    <col min="15" max="15" width="4.140625" customWidth="1"/>
    <col min="16" max="16" width="20.42578125" customWidth="1"/>
    <col min="17" max="17" width="13" customWidth="1"/>
    <col min="18" max="18" width="3.5703125" customWidth="1"/>
    <col min="19" max="19" width="4.140625" customWidth="1"/>
    <col min="20" max="20" width="13.7109375" customWidth="1"/>
    <col min="21" max="21" width="22.5703125" customWidth="1"/>
  </cols>
  <sheetData>
    <row r="1" spans="1:21" ht="15" customHeight="1" x14ac:dyDescent="0.25">
      <c r="A1" s="9" t="s">
        <v>471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471</v>
      </c>
      <c r="B3" s="17"/>
      <c r="C3" s="17"/>
      <c r="D3" s="17"/>
      <c r="E3" s="17"/>
      <c r="F3" s="17"/>
      <c r="G3" s="17"/>
      <c r="H3" s="17"/>
      <c r="I3" s="17"/>
      <c r="J3" s="17"/>
      <c r="K3" s="17"/>
      <c r="L3" s="17"/>
      <c r="M3" s="17"/>
      <c r="N3" s="17"/>
      <c r="O3" s="17"/>
      <c r="P3" s="17"/>
      <c r="Q3" s="17"/>
      <c r="R3" s="17"/>
      <c r="S3" s="17"/>
      <c r="T3" s="17"/>
      <c r="U3" s="17"/>
    </row>
    <row r="4" spans="1:21" x14ac:dyDescent="0.25">
      <c r="A4" s="18" t="s">
        <v>471</v>
      </c>
      <c r="B4" s="19" t="s">
        <v>472</v>
      </c>
      <c r="C4" s="19"/>
      <c r="D4" s="19"/>
      <c r="E4" s="19"/>
      <c r="F4" s="19"/>
      <c r="G4" s="19"/>
      <c r="H4" s="19"/>
      <c r="I4" s="19"/>
      <c r="J4" s="19"/>
      <c r="K4" s="19"/>
      <c r="L4" s="19"/>
      <c r="M4" s="19"/>
      <c r="N4" s="19"/>
      <c r="O4" s="19"/>
      <c r="P4" s="19"/>
      <c r="Q4" s="19"/>
      <c r="R4" s="19"/>
      <c r="S4" s="19"/>
      <c r="T4" s="19"/>
      <c r="U4" s="19"/>
    </row>
    <row r="5" spans="1:21" x14ac:dyDescent="0.25">
      <c r="A5" s="18"/>
      <c r="B5" s="20" t="s">
        <v>473</v>
      </c>
      <c r="C5" s="20"/>
      <c r="D5" s="20"/>
      <c r="E5" s="20"/>
      <c r="F5" s="20"/>
      <c r="G5" s="20"/>
      <c r="H5" s="20"/>
      <c r="I5" s="20"/>
      <c r="J5" s="20"/>
      <c r="K5" s="20"/>
      <c r="L5" s="20"/>
      <c r="M5" s="20"/>
      <c r="N5" s="20"/>
      <c r="O5" s="20"/>
      <c r="P5" s="20"/>
      <c r="Q5" s="20"/>
      <c r="R5" s="20"/>
      <c r="S5" s="20"/>
      <c r="T5" s="20"/>
      <c r="U5" s="20"/>
    </row>
    <row r="6" spans="1:21" x14ac:dyDescent="0.25">
      <c r="A6" s="18"/>
      <c r="B6" s="20" t="s">
        <v>474</v>
      </c>
      <c r="C6" s="20"/>
      <c r="D6" s="20"/>
      <c r="E6" s="20"/>
      <c r="F6" s="20"/>
      <c r="G6" s="20"/>
      <c r="H6" s="20"/>
      <c r="I6" s="20"/>
      <c r="J6" s="20"/>
      <c r="K6" s="20"/>
      <c r="L6" s="20"/>
      <c r="M6" s="20"/>
      <c r="N6" s="20"/>
      <c r="O6" s="20"/>
      <c r="P6" s="20"/>
      <c r="Q6" s="20"/>
      <c r="R6" s="20"/>
      <c r="S6" s="20"/>
      <c r="T6" s="20"/>
      <c r="U6" s="20"/>
    </row>
    <row r="7" spans="1:21" x14ac:dyDescent="0.25">
      <c r="A7" s="18"/>
      <c r="B7" s="20" t="s">
        <v>475</v>
      </c>
      <c r="C7" s="20"/>
      <c r="D7" s="20"/>
      <c r="E7" s="20"/>
      <c r="F7" s="20"/>
      <c r="G7" s="20"/>
      <c r="H7" s="20"/>
      <c r="I7" s="20"/>
      <c r="J7" s="20"/>
      <c r="K7" s="20"/>
      <c r="L7" s="20"/>
      <c r="M7" s="20"/>
      <c r="N7" s="20"/>
      <c r="O7" s="20"/>
      <c r="P7" s="20"/>
      <c r="Q7" s="20"/>
      <c r="R7" s="20"/>
      <c r="S7" s="20"/>
      <c r="T7" s="20"/>
      <c r="U7" s="20"/>
    </row>
    <row r="8" spans="1:21" x14ac:dyDescent="0.25">
      <c r="A8" s="18"/>
      <c r="B8" s="20" t="s">
        <v>476</v>
      </c>
      <c r="C8" s="20"/>
      <c r="D8" s="20"/>
      <c r="E8" s="20"/>
      <c r="F8" s="20"/>
      <c r="G8" s="20"/>
      <c r="H8" s="20"/>
      <c r="I8" s="20"/>
      <c r="J8" s="20"/>
      <c r="K8" s="20"/>
      <c r="L8" s="20"/>
      <c r="M8" s="20"/>
      <c r="N8" s="20"/>
      <c r="O8" s="20"/>
      <c r="P8" s="20"/>
      <c r="Q8" s="20"/>
      <c r="R8" s="20"/>
      <c r="S8" s="20"/>
      <c r="T8" s="20"/>
      <c r="U8" s="20"/>
    </row>
    <row r="9" spans="1:21" x14ac:dyDescent="0.25">
      <c r="A9" s="18"/>
      <c r="B9" s="20" t="s">
        <v>477</v>
      </c>
      <c r="C9" s="20"/>
      <c r="D9" s="20"/>
      <c r="E9" s="20"/>
      <c r="F9" s="20"/>
      <c r="G9" s="20"/>
      <c r="H9" s="20"/>
      <c r="I9" s="20"/>
      <c r="J9" s="20"/>
      <c r="K9" s="20"/>
      <c r="L9" s="20"/>
      <c r="M9" s="20"/>
      <c r="N9" s="20"/>
      <c r="O9" s="20"/>
      <c r="P9" s="20"/>
      <c r="Q9" s="20"/>
      <c r="R9" s="20"/>
      <c r="S9" s="20"/>
      <c r="T9" s="20"/>
      <c r="U9" s="20"/>
    </row>
    <row r="10" spans="1:21" x14ac:dyDescent="0.25">
      <c r="A10" s="18"/>
      <c r="B10" s="20" t="s">
        <v>478</v>
      </c>
      <c r="C10" s="20"/>
      <c r="D10" s="20"/>
      <c r="E10" s="20"/>
      <c r="F10" s="20"/>
      <c r="G10" s="20"/>
      <c r="H10" s="20"/>
      <c r="I10" s="20"/>
      <c r="J10" s="20"/>
      <c r="K10" s="20"/>
      <c r="L10" s="20"/>
      <c r="M10" s="20"/>
      <c r="N10" s="20"/>
      <c r="O10" s="20"/>
      <c r="P10" s="20"/>
      <c r="Q10" s="20"/>
      <c r="R10" s="20"/>
      <c r="S10" s="20"/>
      <c r="T10" s="20"/>
      <c r="U10" s="20"/>
    </row>
    <row r="11" spans="1:21" x14ac:dyDescent="0.25">
      <c r="A11" s="18"/>
      <c r="B11" s="23" t="s">
        <v>479</v>
      </c>
      <c r="C11" s="23"/>
      <c r="D11" s="23"/>
      <c r="E11" s="23"/>
      <c r="F11" s="23"/>
      <c r="G11" s="23"/>
      <c r="H11" s="23"/>
      <c r="I11" s="23"/>
      <c r="J11" s="23"/>
      <c r="K11" s="23"/>
      <c r="L11" s="23"/>
      <c r="M11" s="23"/>
      <c r="N11" s="23"/>
      <c r="O11" s="23"/>
      <c r="P11" s="23"/>
      <c r="Q11" s="23"/>
      <c r="R11" s="23"/>
      <c r="S11" s="23"/>
      <c r="T11" s="23"/>
      <c r="U11" s="23"/>
    </row>
    <row r="12" spans="1:21" x14ac:dyDescent="0.25">
      <c r="A12" s="18"/>
      <c r="B12" s="23" t="s">
        <v>480</v>
      </c>
      <c r="C12" s="23"/>
      <c r="D12" s="23"/>
      <c r="E12" s="23"/>
      <c r="F12" s="23"/>
      <c r="G12" s="23"/>
      <c r="H12" s="23"/>
      <c r="I12" s="23"/>
      <c r="J12" s="23"/>
      <c r="K12" s="23"/>
      <c r="L12" s="23"/>
      <c r="M12" s="23"/>
      <c r="N12" s="23"/>
      <c r="O12" s="23"/>
      <c r="P12" s="23"/>
      <c r="Q12" s="23"/>
      <c r="R12" s="23"/>
      <c r="S12" s="23"/>
      <c r="T12" s="23"/>
      <c r="U12" s="23"/>
    </row>
    <row r="13" spans="1:21" x14ac:dyDescent="0.25">
      <c r="A13" s="18"/>
      <c r="B13" s="23" t="s">
        <v>481</v>
      </c>
      <c r="C13" s="23"/>
      <c r="D13" s="23"/>
      <c r="E13" s="23"/>
      <c r="F13" s="23"/>
      <c r="G13" s="23"/>
      <c r="H13" s="23"/>
      <c r="I13" s="23"/>
      <c r="J13" s="23"/>
      <c r="K13" s="23"/>
      <c r="L13" s="23"/>
      <c r="M13" s="23"/>
      <c r="N13" s="23"/>
      <c r="O13" s="23"/>
      <c r="P13" s="23"/>
      <c r="Q13" s="23"/>
      <c r="R13" s="23"/>
      <c r="S13" s="23"/>
      <c r="T13" s="23"/>
      <c r="U13" s="23"/>
    </row>
    <row r="14" spans="1:21" ht="25.5" customHeight="1" x14ac:dyDescent="0.25">
      <c r="A14" s="18"/>
      <c r="B14" s="23" t="s">
        <v>482</v>
      </c>
      <c r="C14" s="23"/>
      <c r="D14" s="23"/>
      <c r="E14" s="23"/>
      <c r="F14" s="23"/>
      <c r="G14" s="23"/>
      <c r="H14" s="23"/>
      <c r="I14" s="23"/>
      <c r="J14" s="23"/>
      <c r="K14" s="23"/>
      <c r="L14" s="23"/>
      <c r="M14" s="23"/>
      <c r="N14" s="23"/>
      <c r="O14" s="23"/>
      <c r="P14" s="23"/>
      <c r="Q14" s="23"/>
      <c r="R14" s="23"/>
      <c r="S14" s="23"/>
      <c r="T14" s="23"/>
      <c r="U14" s="23"/>
    </row>
    <row r="15" spans="1:21" x14ac:dyDescent="0.25">
      <c r="A15" s="18"/>
      <c r="B15" s="23" t="s">
        <v>483</v>
      </c>
      <c r="C15" s="23"/>
      <c r="D15" s="23"/>
      <c r="E15" s="23"/>
      <c r="F15" s="23"/>
      <c r="G15" s="23"/>
      <c r="H15" s="23"/>
      <c r="I15" s="23"/>
      <c r="J15" s="23"/>
      <c r="K15" s="23"/>
      <c r="L15" s="23"/>
      <c r="M15" s="23"/>
      <c r="N15" s="23"/>
      <c r="O15" s="23"/>
      <c r="P15" s="23"/>
      <c r="Q15" s="23"/>
      <c r="R15" s="23"/>
      <c r="S15" s="23"/>
      <c r="T15" s="23"/>
      <c r="U15" s="23"/>
    </row>
    <row r="16" spans="1:21" x14ac:dyDescent="0.25">
      <c r="A16" s="18"/>
      <c r="B16" s="23" t="s">
        <v>484</v>
      </c>
      <c r="C16" s="23"/>
      <c r="D16" s="23"/>
      <c r="E16" s="23"/>
      <c r="F16" s="23"/>
      <c r="G16" s="23"/>
      <c r="H16" s="23"/>
      <c r="I16" s="23"/>
      <c r="J16" s="23"/>
      <c r="K16" s="23"/>
      <c r="L16" s="23"/>
      <c r="M16" s="23"/>
      <c r="N16" s="23"/>
      <c r="O16" s="23"/>
      <c r="P16" s="23"/>
      <c r="Q16" s="23"/>
      <c r="R16" s="23"/>
      <c r="S16" s="23"/>
      <c r="T16" s="23"/>
      <c r="U16" s="23"/>
    </row>
    <row r="17" spans="1:21" ht="38.25" customHeight="1" x14ac:dyDescent="0.25">
      <c r="A17" s="18"/>
      <c r="B17" s="23" t="s">
        <v>485</v>
      </c>
      <c r="C17" s="23"/>
      <c r="D17" s="23"/>
      <c r="E17" s="23"/>
      <c r="F17" s="23"/>
      <c r="G17" s="23"/>
      <c r="H17" s="23"/>
      <c r="I17" s="23"/>
      <c r="J17" s="23"/>
      <c r="K17" s="23"/>
      <c r="L17" s="23"/>
      <c r="M17" s="23"/>
      <c r="N17" s="23"/>
      <c r="O17" s="23"/>
      <c r="P17" s="23"/>
      <c r="Q17" s="23"/>
      <c r="R17" s="23"/>
      <c r="S17" s="23"/>
      <c r="T17" s="23"/>
      <c r="U17" s="23"/>
    </row>
    <row r="18" spans="1:21" ht="25.5" customHeight="1" x14ac:dyDescent="0.25">
      <c r="A18" s="18"/>
      <c r="B18" s="20" t="s">
        <v>486</v>
      </c>
      <c r="C18" s="20"/>
      <c r="D18" s="20"/>
      <c r="E18" s="20"/>
      <c r="F18" s="20"/>
      <c r="G18" s="20"/>
      <c r="H18" s="20"/>
      <c r="I18" s="20"/>
      <c r="J18" s="20"/>
      <c r="K18" s="20"/>
      <c r="L18" s="20"/>
      <c r="M18" s="20"/>
      <c r="N18" s="20"/>
      <c r="O18" s="20"/>
      <c r="P18" s="20"/>
      <c r="Q18" s="20"/>
      <c r="R18" s="20"/>
      <c r="S18" s="20"/>
      <c r="T18" s="20"/>
      <c r="U18" s="20"/>
    </row>
    <row r="19" spans="1:21" ht="25.5" customHeight="1" x14ac:dyDescent="0.25">
      <c r="A19" s="18"/>
      <c r="B19" s="23" t="s">
        <v>487</v>
      </c>
      <c r="C19" s="23"/>
      <c r="D19" s="23"/>
      <c r="E19" s="23"/>
      <c r="F19" s="23"/>
      <c r="G19" s="23"/>
      <c r="H19" s="23"/>
      <c r="I19" s="23"/>
      <c r="J19" s="23"/>
      <c r="K19" s="23"/>
      <c r="L19" s="23"/>
      <c r="M19" s="23"/>
      <c r="N19" s="23"/>
      <c r="O19" s="23"/>
      <c r="P19" s="23"/>
      <c r="Q19" s="23"/>
      <c r="R19" s="23"/>
      <c r="S19" s="23"/>
      <c r="T19" s="23"/>
      <c r="U19" s="23"/>
    </row>
    <row r="20" spans="1:21" ht="25.5" customHeight="1" x14ac:dyDescent="0.25">
      <c r="A20" s="18"/>
      <c r="B20" s="23" t="s">
        <v>488</v>
      </c>
      <c r="C20" s="23"/>
      <c r="D20" s="23"/>
      <c r="E20" s="23"/>
      <c r="F20" s="23"/>
      <c r="G20" s="23"/>
      <c r="H20" s="23"/>
      <c r="I20" s="23"/>
      <c r="J20" s="23"/>
      <c r="K20" s="23"/>
      <c r="L20" s="23"/>
      <c r="M20" s="23"/>
      <c r="N20" s="23"/>
      <c r="O20" s="23"/>
      <c r="P20" s="23"/>
      <c r="Q20" s="23"/>
      <c r="R20" s="23"/>
      <c r="S20" s="23"/>
      <c r="T20" s="23"/>
      <c r="U20" s="23"/>
    </row>
    <row r="21" spans="1:21" x14ac:dyDescent="0.25">
      <c r="A21" s="18"/>
      <c r="B21" s="23" t="s">
        <v>489</v>
      </c>
      <c r="C21" s="23"/>
      <c r="D21" s="23"/>
      <c r="E21" s="23"/>
      <c r="F21" s="23"/>
      <c r="G21" s="23"/>
      <c r="H21" s="23"/>
      <c r="I21" s="23"/>
      <c r="J21" s="23"/>
      <c r="K21" s="23"/>
      <c r="L21" s="23"/>
      <c r="M21" s="23"/>
      <c r="N21" s="23"/>
      <c r="O21" s="23"/>
      <c r="P21" s="23"/>
      <c r="Q21" s="23"/>
      <c r="R21" s="23"/>
      <c r="S21" s="23"/>
      <c r="T21" s="23"/>
      <c r="U21" s="23"/>
    </row>
    <row r="22" spans="1:21" x14ac:dyDescent="0.25">
      <c r="A22" s="18"/>
      <c r="B22" s="23" t="s">
        <v>490</v>
      </c>
      <c r="C22" s="23"/>
      <c r="D22" s="23"/>
      <c r="E22" s="23"/>
      <c r="F22" s="23"/>
      <c r="G22" s="23"/>
      <c r="H22" s="23"/>
      <c r="I22" s="23"/>
      <c r="J22" s="23"/>
      <c r="K22" s="23"/>
      <c r="L22" s="23"/>
      <c r="M22" s="23"/>
      <c r="N22" s="23"/>
      <c r="O22" s="23"/>
      <c r="P22" s="23"/>
      <c r="Q22" s="23"/>
      <c r="R22" s="23"/>
      <c r="S22" s="23"/>
      <c r="T22" s="23"/>
      <c r="U22" s="23"/>
    </row>
    <row r="23" spans="1:21" x14ac:dyDescent="0.25">
      <c r="A23" s="18"/>
      <c r="B23" s="23" t="s">
        <v>491</v>
      </c>
      <c r="C23" s="23"/>
      <c r="D23" s="23"/>
      <c r="E23" s="23"/>
      <c r="F23" s="23"/>
      <c r="G23" s="23"/>
      <c r="H23" s="23"/>
      <c r="I23" s="23"/>
      <c r="J23" s="23"/>
      <c r="K23" s="23"/>
      <c r="L23" s="23"/>
      <c r="M23" s="23"/>
      <c r="N23" s="23"/>
      <c r="O23" s="23"/>
      <c r="P23" s="23"/>
      <c r="Q23" s="23"/>
      <c r="R23" s="23"/>
      <c r="S23" s="23"/>
      <c r="T23" s="23"/>
      <c r="U23" s="23"/>
    </row>
    <row r="24" spans="1:21" x14ac:dyDescent="0.25">
      <c r="A24" s="18"/>
      <c r="B24" s="23" t="s">
        <v>492</v>
      </c>
      <c r="C24" s="23"/>
      <c r="D24" s="23"/>
      <c r="E24" s="23"/>
      <c r="F24" s="23"/>
      <c r="G24" s="23"/>
      <c r="H24" s="23"/>
      <c r="I24" s="23"/>
      <c r="J24" s="23"/>
      <c r="K24" s="23"/>
      <c r="L24" s="23"/>
      <c r="M24" s="23"/>
      <c r="N24" s="23"/>
      <c r="O24" s="23"/>
      <c r="P24" s="23"/>
      <c r="Q24" s="23"/>
      <c r="R24" s="23"/>
      <c r="S24" s="23"/>
      <c r="T24" s="23"/>
      <c r="U24" s="23"/>
    </row>
    <row r="25" spans="1:21" x14ac:dyDescent="0.25">
      <c r="A25" s="18"/>
      <c r="B25" s="23" t="s">
        <v>493</v>
      </c>
      <c r="C25" s="23"/>
      <c r="D25" s="23"/>
      <c r="E25" s="23"/>
      <c r="F25" s="23"/>
      <c r="G25" s="23"/>
      <c r="H25" s="23"/>
      <c r="I25" s="23"/>
      <c r="J25" s="23"/>
      <c r="K25" s="23"/>
      <c r="L25" s="23"/>
      <c r="M25" s="23"/>
      <c r="N25" s="23"/>
      <c r="O25" s="23"/>
      <c r="P25" s="23"/>
      <c r="Q25" s="23"/>
      <c r="R25" s="23"/>
      <c r="S25" s="23"/>
      <c r="T25" s="23"/>
      <c r="U25" s="23"/>
    </row>
    <row r="26" spans="1:21" x14ac:dyDescent="0.25">
      <c r="A26" s="18"/>
      <c r="B26" s="23" t="s">
        <v>494</v>
      </c>
      <c r="C26" s="23"/>
      <c r="D26" s="23"/>
      <c r="E26" s="23"/>
      <c r="F26" s="23"/>
      <c r="G26" s="23"/>
      <c r="H26" s="23"/>
      <c r="I26" s="23"/>
      <c r="J26" s="23"/>
      <c r="K26" s="23"/>
      <c r="L26" s="23"/>
      <c r="M26" s="23"/>
      <c r="N26" s="23"/>
      <c r="O26" s="23"/>
      <c r="P26" s="23"/>
      <c r="Q26" s="23"/>
      <c r="R26" s="23"/>
      <c r="S26" s="23"/>
      <c r="T26" s="23"/>
      <c r="U26" s="23"/>
    </row>
    <row r="27" spans="1:21" x14ac:dyDescent="0.25">
      <c r="A27" s="18"/>
      <c r="B27" s="23" t="s">
        <v>495</v>
      </c>
      <c r="C27" s="23"/>
      <c r="D27" s="23"/>
      <c r="E27" s="23"/>
      <c r="F27" s="23"/>
      <c r="G27" s="23"/>
      <c r="H27" s="23"/>
      <c r="I27" s="23"/>
      <c r="J27" s="23"/>
      <c r="K27" s="23"/>
      <c r="L27" s="23"/>
      <c r="M27" s="23"/>
      <c r="N27" s="23"/>
      <c r="O27" s="23"/>
      <c r="P27" s="23"/>
      <c r="Q27" s="23"/>
      <c r="R27" s="23"/>
      <c r="S27" s="23"/>
      <c r="T27" s="23"/>
      <c r="U27" s="23"/>
    </row>
    <row r="28" spans="1:21" x14ac:dyDescent="0.25">
      <c r="A28" s="18"/>
      <c r="B28" s="23" t="s">
        <v>496</v>
      </c>
      <c r="C28" s="23"/>
      <c r="D28" s="23"/>
      <c r="E28" s="23"/>
      <c r="F28" s="23"/>
      <c r="G28" s="23"/>
      <c r="H28" s="23"/>
      <c r="I28" s="23"/>
      <c r="J28" s="23"/>
      <c r="K28" s="23"/>
      <c r="L28" s="23"/>
      <c r="M28" s="23"/>
      <c r="N28" s="23"/>
      <c r="O28" s="23"/>
      <c r="P28" s="23"/>
      <c r="Q28" s="23"/>
      <c r="R28" s="23"/>
      <c r="S28" s="23"/>
      <c r="T28" s="23"/>
      <c r="U28" s="23"/>
    </row>
    <row r="29" spans="1:21" x14ac:dyDescent="0.25">
      <c r="A29" s="18"/>
      <c r="B29" s="23" t="s">
        <v>497</v>
      </c>
      <c r="C29" s="23"/>
      <c r="D29" s="23"/>
      <c r="E29" s="23"/>
      <c r="F29" s="23"/>
      <c r="G29" s="23"/>
      <c r="H29" s="23"/>
      <c r="I29" s="23"/>
      <c r="J29" s="23"/>
      <c r="K29" s="23"/>
      <c r="L29" s="23"/>
      <c r="M29" s="23"/>
      <c r="N29" s="23"/>
      <c r="O29" s="23"/>
      <c r="P29" s="23"/>
      <c r="Q29" s="23"/>
      <c r="R29" s="23"/>
      <c r="S29" s="23"/>
      <c r="T29" s="23"/>
      <c r="U29" s="23"/>
    </row>
    <row r="30" spans="1:21" x14ac:dyDescent="0.25">
      <c r="A30" s="18"/>
      <c r="B30" s="23" t="s">
        <v>498</v>
      </c>
      <c r="C30" s="23"/>
      <c r="D30" s="23"/>
      <c r="E30" s="23"/>
      <c r="F30" s="23"/>
      <c r="G30" s="23"/>
      <c r="H30" s="23"/>
      <c r="I30" s="23"/>
      <c r="J30" s="23"/>
      <c r="K30" s="23"/>
      <c r="L30" s="23"/>
      <c r="M30" s="23"/>
      <c r="N30" s="23"/>
      <c r="O30" s="23"/>
      <c r="P30" s="23"/>
      <c r="Q30" s="23"/>
      <c r="R30" s="23"/>
      <c r="S30" s="23"/>
      <c r="T30" s="23"/>
      <c r="U30" s="23"/>
    </row>
    <row r="31" spans="1:21" x14ac:dyDescent="0.25">
      <c r="A31" s="18"/>
      <c r="B31" s="20" t="s">
        <v>499</v>
      </c>
      <c r="C31" s="20"/>
      <c r="D31" s="20"/>
      <c r="E31" s="20"/>
      <c r="F31" s="20"/>
      <c r="G31" s="20"/>
      <c r="H31" s="20"/>
      <c r="I31" s="20"/>
      <c r="J31" s="20"/>
      <c r="K31" s="20"/>
      <c r="L31" s="20"/>
      <c r="M31" s="20"/>
      <c r="N31" s="20"/>
      <c r="O31" s="20"/>
      <c r="P31" s="20"/>
      <c r="Q31" s="20"/>
      <c r="R31" s="20"/>
      <c r="S31" s="20"/>
      <c r="T31" s="20"/>
      <c r="U31" s="20"/>
    </row>
    <row r="32" spans="1:21" x14ac:dyDescent="0.25">
      <c r="A32" s="18"/>
      <c r="B32" s="64" t="s">
        <v>500</v>
      </c>
      <c r="C32" s="64"/>
      <c r="D32" s="64"/>
      <c r="E32" s="64"/>
      <c r="F32" s="64"/>
      <c r="G32" s="64"/>
      <c r="H32" s="64"/>
      <c r="I32" s="64"/>
      <c r="J32" s="64"/>
      <c r="K32" s="64"/>
      <c r="L32" s="64"/>
      <c r="M32" s="64"/>
      <c r="N32" s="64"/>
      <c r="O32" s="64"/>
      <c r="P32" s="64"/>
      <c r="Q32" s="64"/>
      <c r="R32" s="64"/>
      <c r="S32" s="64"/>
      <c r="T32" s="64"/>
      <c r="U32" s="64"/>
    </row>
    <row r="33" spans="1:21" x14ac:dyDescent="0.25">
      <c r="A33" s="18"/>
      <c r="B33" s="64" t="s">
        <v>343</v>
      </c>
      <c r="C33" s="64"/>
      <c r="D33" s="64"/>
      <c r="E33" s="64"/>
      <c r="F33" s="64"/>
      <c r="G33" s="64"/>
      <c r="H33" s="64"/>
      <c r="I33" s="64"/>
      <c r="J33" s="64"/>
      <c r="K33" s="64"/>
      <c r="L33" s="64"/>
      <c r="M33" s="64"/>
      <c r="N33" s="64"/>
      <c r="O33" s="64"/>
      <c r="P33" s="64"/>
      <c r="Q33" s="64"/>
      <c r="R33" s="64"/>
      <c r="S33" s="64"/>
      <c r="T33" s="64"/>
      <c r="U33" s="64"/>
    </row>
    <row r="34" spans="1:21" x14ac:dyDescent="0.25">
      <c r="A34" s="18"/>
      <c r="B34" s="65" t="s">
        <v>344</v>
      </c>
      <c r="C34" s="65"/>
      <c r="D34" s="65"/>
      <c r="E34" s="65"/>
      <c r="F34" s="65"/>
      <c r="G34" s="65"/>
      <c r="H34" s="65"/>
      <c r="I34" s="65"/>
      <c r="J34" s="65"/>
      <c r="K34" s="65"/>
      <c r="L34" s="65"/>
      <c r="M34" s="65"/>
      <c r="N34" s="65"/>
      <c r="O34" s="65"/>
      <c r="P34" s="65"/>
      <c r="Q34" s="65"/>
      <c r="R34" s="65"/>
      <c r="S34" s="65"/>
      <c r="T34" s="65"/>
      <c r="U34" s="65"/>
    </row>
    <row r="35" spans="1:21" ht="16.5" thickBot="1" x14ac:dyDescent="0.3">
      <c r="A35" s="18"/>
      <c r="B35" s="26"/>
      <c r="C35" s="27"/>
      <c r="D35" s="52" t="s">
        <v>501</v>
      </c>
      <c r="E35" s="52"/>
      <c r="F35" s="52"/>
      <c r="G35" s="52"/>
      <c r="H35" s="52"/>
      <c r="I35" s="52"/>
      <c r="J35" s="52"/>
      <c r="K35" s="52"/>
      <c r="L35" s="52"/>
      <c r="M35" s="52"/>
      <c r="N35" s="52"/>
      <c r="O35" s="27"/>
    </row>
    <row r="36" spans="1:21" x14ac:dyDescent="0.25">
      <c r="A36" s="18"/>
      <c r="B36" s="57" t="s">
        <v>502</v>
      </c>
      <c r="C36" s="51"/>
      <c r="D36" s="62" t="s">
        <v>503</v>
      </c>
      <c r="E36" s="62"/>
      <c r="F36" s="62"/>
      <c r="G36" s="62" t="s">
        <v>505</v>
      </c>
      <c r="H36" s="62"/>
      <c r="I36" s="62"/>
      <c r="J36" s="62" t="s">
        <v>508</v>
      </c>
      <c r="K36" s="62"/>
      <c r="L36" s="62"/>
      <c r="M36" s="62" t="s">
        <v>511</v>
      </c>
      <c r="N36" s="62"/>
      <c r="O36" s="51"/>
    </row>
    <row r="37" spans="1:21" x14ac:dyDescent="0.25">
      <c r="A37" s="18"/>
      <c r="B37" s="57"/>
      <c r="C37" s="51"/>
      <c r="D37" s="51" t="s">
        <v>504</v>
      </c>
      <c r="E37" s="51"/>
      <c r="F37" s="51"/>
      <c r="G37" s="51" t="s">
        <v>506</v>
      </c>
      <c r="H37" s="51"/>
      <c r="I37" s="51"/>
      <c r="J37" s="51" t="s">
        <v>509</v>
      </c>
      <c r="K37" s="51"/>
      <c r="L37" s="51"/>
      <c r="M37" s="51" t="s">
        <v>512</v>
      </c>
      <c r="N37" s="51"/>
      <c r="O37" s="51"/>
    </row>
    <row r="38" spans="1:21" ht="15.75" thickBot="1" x14ac:dyDescent="0.3">
      <c r="A38" s="18"/>
      <c r="B38" s="57"/>
      <c r="C38" s="51"/>
      <c r="D38" s="66"/>
      <c r="E38" s="66"/>
      <c r="F38" s="51"/>
      <c r="G38" s="52" t="s">
        <v>507</v>
      </c>
      <c r="H38" s="52"/>
      <c r="I38" s="51"/>
      <c r="J38" s="52" t="s">
        <v>510</v>
      </c>
      <c r="K38" s="52"/>
      <c r="L38" s="51"/>
      <c r="M38" s="52" t="s">
        <v>513</v>
      </c>
      <c r="N38" s="52"/>
      <c r="O38" s="51"/>
    </row>
    <row r="39" spans="1:21" x14ac:dyDescent="0.25">
      <c r="A39" s="18"/>
      <c r="B39" s="29" t="s">
        <v>514</v>
      </c>
      <c r="C39" s="30"/>
      <c r="D39" s="30"/>
      <c r="E39" s="31"/>
      <c r="F39" s="30"/>
      <c r="G39" s="30"/>
      <c r="H39" s="31"/>
      <c r="I39" s="30"/>
      <c r="J39" s="30"/>
      <c r="K39" s="31"/>
      <c r="L39" s="30"/>
      <c r="M39" s="30"/>
      <c r="N39" s="31"/>
      <c r="O39" s="30"/>
    </row>
    <row r="40" spans="1:21" ht="26.25" x14ac:dyDescent="0.25">
      <c r="A40" s="18"/>
      <c r="B40" s="32" t="s">
        <v>515</v>
      </c>
      <c r="C40" s="33"/>
      <c r="D40" s="33" t="s">
        <v>351</v>
      </c>
      <c r="E40" s="39" t="s">
        <v>516</v>
      </c>
      <c r="F40" s="33"/>
      <c r="G40" s="33" t="s">
        <v>351</v>
      </c>
      <c r="H40" s="35" t="s">
        <v>352</v>
      </c>
      <c r="I40" s="33"/>
      <c r="J40" s="33" t="s">
        <v>351</v>
      </c>
      <c r="K40" s="39" t="s">
        <v>516</v>
      </c>
      <c r="L40" s="33"/>
      <c r="M40" s="33" t="s">
        <v>351</v>
      </c>
      <c r="N40" s="35" t="s">
        <v>352</v>
      </c>
      <c r="O40" s="33"/>
    </row>
    <row r="41" spans="1:21" x14ac:dyDescent="0.25">
      <c r="A41" s="18"/>
      <c r="B41" s="37" t="s">
        <v>517</v>
      </c>
      <c r="C41" s="30"/>
      <c r="D41" s="30"/>
      <c r="E41" s="44" t="s">
        <v>518</v>
      </c>
      <c r="F41" s="30"/>
      <c r="G41" s="30"/>
      <c r="H41" s="31" t="s">
        <v>352</v>
      </c>
      <c r="I41" s="30"/>
      <c r="J41" s="30"/>
      <c r="K41" s="44" t="s">
        <v>518</v>
      </c>
      <c r="L41" s="30"/>
      <c r="M41" s="30"/>
      <c r="N41" s="31" t="s">
        <v>352</v>
      </c>
      <c r="O41" s="30"/>
    </row>
    <row r="42" spans="1:21" ht="26.25" x14ac:dyDescent="0.25">
      <c r="A42" s="18"/>
      <c r="B42" s="32" t="s">
        <v>519</v>
      </c>
      <c r="C42" s="33"/>
      <c r="D42" s="33"/>
      <c r="E42" s="39" t="s">
        <v>520</v>
      </c>
      <c r="F42" s="33"/>
      <c r="G42" s="33"/>
      <c r="H42" s="35" t="s">
        <v>352</v>
      </c>
      <c r="I42" s="33"/>
      <c r="J42" s="33"/>
      <c r="K42" s="39" t="s">
        <v>520</v>
      </c>
      <c r="L42" s="33"/>
      <c r="M42" s="33"/>
      <c r="N42" s="35" t="s">
        <v>352</v>
      </c>
      <c r="O42" s="33"/>
    </row>
    <row r="43" spans="1:21" x14ac:dyDescent="0.25">
      <c r="A43" s="18"/>
      <c r="B43" s="37" t="s">
        <v>521</v>
      </c>
      <c r="C43" s="30"/>
      <c r="D43" s="30"/>
      <c r="E43" s="44" t="s">
        <v>522</v>
      </c>
      <c r="F43" s="30"/>
      <c r="G43" s="30"/>
      <c r="H43" s="31" t="s">
        <v>352</v>
      </c>
      <c r="I43" s="30"/>
      <c r="J43" s="30"/>
      <c r="K43" s="44" t="s">
        <v>522</v>
      </c>
      <c r="L43" s="30"/>
      <c r="M43" s="30"/>
      <c r="N43" s="31" t="s">
        <v>352</v>
      </c>
      <c r="O43" s="30"/>
    </row>
    <row r="44" spans="1:21" x14ac:dyDescent="0.25">
      <c r="A44" s="18"/>
      <c r="B44" s="32" t="s">
        <v>523</v>
      </c>
      <c r="C44" s="33"/>
      <c r="D44" s="33"/>
      <c r="E44" s="39" t="s">
        <v>524</v>
      </c>
      <c r="F44" s="33"/>
      <c r="G44" s="33"/>
      <c r="H44" s="35" t="s">
        <v>352</v>
      </c>
      <c r="I44" s="33"/>
      <c r="J44" s="33"/>
      <c r="K44" s="39" t="s">
        <v>524</v>
      </c>
      <c r="L44" s="33"/>
      <c r="M44" s="33"/>
      <c r="N44" s="35" t="s">
        <v>352</v>
      </c>
      <c r="O44" s="33"/>
    </row>
    <row r="45" spans="1:21" x14ac:dyDescent="0.25">
      <c r="A45" s="18"/>
      <c r="B45" s="29" t="s">
        <v>47</v>
      </c>
      <c r="C45" s="30"/>
      <c r="D45" s="30"/>
      <c r="E45" s="44" t="s">
        <v>525</v>
      </c>
      <c r="F45" s="30"/>
      <c r="G45" s="30"/>
      <c r="H45" s="31" t="s">
        <v>352</v>
      </c>
      <c r="I45" s="30"/>
      <c r="J45" s="30"/>
      <c r="K45" s="31" t="s">
        <v>352</v>
      </c>
      <c r="L45" s="30"/>
      <c r="M45" s="30"/>
      <c r="N45" s="44" t="s">
        <v>525</v>
      </c>
      <c r="O45" s="30"/>
    </row>
    <row r="46" spans="1:21" x14ac:dyDescent="0.25">
      <c r="A46" s="18"/>
      <c r="B46" s="20"/>
      <c r="C46" s="20"/>
      <c r="D46" s="20"/>
      <c r="E46" s="20"/>
      <c r="F46" s="20"/>
      <c r="G46" s="20"/>
      <c r="H46" s="20"/>
      <c r="I46" s="20"/>
      <c r="J46" s="20"/>
      <c r="K46" s="20"/>
      <c r="L46" s="20"/>
      <c r="M46" s="20"/>
      <c r="N46" s="20"/>
      <c r="O46" s="20"/>
      <c r="P46" s="20"/>
      <c r="Q46" s="20"/>
      <c r="R46" s="20"/>
      <c r="S46" s="20"/>
      <c r="T46" s="20"/>
      <c r="U46" s="20"/>
    </row>
    <row r="47" spans="1:21" x14ac:dyDescent="0.25">
      <c r="A47" s="18"/>
      <c r="B47" s="65" t="s">
        <v>344</v>
      </c>
      <c r="C47" s="65"/>
      <c r="D47" s="65"/>
      <c r="E47" s="65"/>
      <c r="F47" s="65"/>
      <c r="G47" s="65"/>
      <c r="H47" s="65"/>
      <c r="I47" s="65"/>
      <c r="J47" s="65"/>
      <c r="K47" s="65"/>
      <c r="L47" s="65"/>
      <c r="M47" s="65"/>
      <c r="N47" s="65"/>
      <c r="O47" s="65"/>
      <c r="P47" s="65"/>
      <c r="Q47" s="65"/>
      <c r="R47" s="65"/>
      <c r="S47" s="65"/>
      <c r="T47" s="65"/>
      <c r="U47" s="65"/>
    </row>
    <row r="48" spans="1:21" ht="16.5" thickBot="1" x14ac:dyDescent="0.3">
      <c r="A48" s="18"/>
      <c r="B48" s="26"/>
      <c r="C48" s="27"/>
      <c r="D48" s="52" t="s">
        <v>501</v>
      </c>
      <c r="E48" s="52"/>
      <c r="F48" s="52"/>
      <c r="G48" s="52"/>
      <c r="H48" s="52"/>
      <c r="I48" s="52"/>
      <c r="J48" s="52"/>
      <c r="K48" s="52"/>
      <c r="L48" s="52"/>
      <c r="M48" s="52"/>
      <c r="N48" s="52"/>
      <c r="O48" s="27"/>
    </row>
    <row r="49" spans="1:21" x14ac:dyDescent="0.25">
      <c r="A49" s="18"/>
      <c r="B49" s="57" t="s">
        <v>526</v>
      </c>
      <c r="C49" s="51"/>
      <c r="D49" s="62" t="s">
        <v>503</v>
      </c>
      <c r="E49" s="62"/>
      <c r="F49" s="62"/>
      <c r="G49" s="62" t="s">
        <v>505</v>
      </c>
      <c r="H49" s="62"/>
      <c r="I49" s="62"/>
      <c r="J49" s="62" t="s">
        <v>508</v>
      </c>
      <c r="K49" s="62"/>
      <c r="L49" s="62"/>
      <c r="M49" s="62" t="s">
        <v>511</v>
      </c>
      <c r="N49" s="62"/>
      <c r="O49" s="51"/>
    </row>
    <row r="50" spans="1:21" x14ac:dyDescent="0.25">
      <c r="A50" s="18"/>
      <c r="B50" s="57"/>
      <c r="C50" s="51"/>
      <c r="D50" s="51" t="s">
        <v>504</v>
      </c>
      <c r="E50" s="51"/>
      <c r="F50" s="51"/>
      <c r="G50" s="51" t="s">
        <v>506</v>
      </c>
      <c r="H50" s="51"/>
      <c r="I50" s="51"/>
      <c r="J50" s="51" t="s">
        <v>509</v>
      </c>
      <c r="K50" s="51"/>
      <c r="L50" s="51"/>
      <c r="M50" s="51" t="s">
        <v>512</v>
      </c>
      <c r="N50" s="51"/>
      <c r="O50" s="51"/>
    </row>
    <row r="51" spans="1:21" ht="15.75" thickBot="1" x14ac:dyDescent="0.3">
      <c r="A51" s="18"/>
      <c r="B51" s="57"/>
      <c r="C51" s="51"/>
      <c r="D51" s="66"/>
      <c r="E51" s="66"/>
      <c r="F51" s="51"/>
      <c r="G51" s="52" t="s">
        <v>507</v>
      </c>
      <c r="H51" s="52"/>
      <c r="I51" s="51"/>
      <c r="J51" s="52" t="s">
        <v>510</v>
      </c>
      <c r="K51" s="52"/>
      <c r="L51" s="51"/>
      <c r="M51" s="52" t="s">
        <v>513</v>
      </c>
      <c r="N51" s="52"/>
      <c r="O51" s="51"/>
    </row>
    <row r="52" spans="1:21" x14ac:dyDescent="0.25">
      <c r="A52" s="18"/>
      <c r="B52" s="29" t="s">
        <v>514</v>
      </c>
      <c r="C52" s="30"/>
      <c r="D52" s="30"/>
      <c r="E52" s="31"/>
      <c r="F52" s="30"/>
      <c r="G52" s="30"/>
      <c r="H52" s="31"/>
      <c r="I52" s="30"/>
      <c r="J52" s="30"/>
      <c r="K52" s="31"/>
      <c r="L52" s="30"/>
      <c r="M52" s="30"/>
      <c r="N52" s="31"/>
      <c r="O52" s="30"/>
    </row>
    <row r="53" spans="1:21" ht="26.25" x14ac:dyDescent="0.25">
      <c r="A53" s="18"/>
      <c r="B53" s="32" t="s">
        <v>515</v>
      </c>
      <c r="C53" s="33"/>
      <c r="D53" s="33" t="s">
        <v>351</v>
      </c>
      <c r="E53" s="39" t="s">
        <v>527</v>
      </c>
      <c r="F53" s="33"/>
      <c r="G53" s="33" t="s">
        <v>351</v>
      </c>
      <c r="H53" s="35" t="s">
        <v>352</v>
      </c>
      <c r="I53" s="33"/>
      <c r="J53" s="33" t="s">
        <v>351</v>
      </c>
      <c r="K53" s="39" t="s">
        <v>527</v>
      </c>
      <c r="L53" s="33"/>
      <c r="M53" s="33" t="s">
        <v>351</v>
      </c>
      <c r="N53" s="35" t="s">
        <v>352</v>
      </c>
      <c r="O53" s="33"/>
    </row>
    <row r="54" spans="1:21" x14ac:dyDescent="0.25">
      <c r="A54" s="18"/>
      <c r="B54" s="37" t="s">
        <v>517</v>
      </c>
      <c r="C54" s="30"/>
      <c r="D54" s="30"/>
      <c r="E54" s="44" t="s">
        <v>528</v>
      </c>
      <c r="F54" s="30"/>
      <c r="G54" s="30"/>
      <c r="H54" s="31" t="s">
        <v>352</v>
      </c>
      <c r="I54" s="30"/>
      <c r="J54" s="30"/>
      <c r="K54" s="44" t="s">
        <v>528</v>
      </c>
      <c r="L54" s="30"/>
      <c r="M54" s="30"/>
      <c r="N54" s="31" t="s">
        <v>352</v>
      </c>
      <c r="O54" s="30"/>
    </row>
    <row r="55" spans="1:21" ht="26.25" x14ac:dyDescent="0.25">
      <c r="A55" s="18"/>
      <c r="B55" s="32" t="s">
        <v>519</v>
      </c>
      <c r="C55" s="33"/>
      <c r="D55" s="33"/>
      <c r="E55" s="39" t="s">
        <v>529</v>
      </c>
      <c r="F55" s="33"/>
      <c r="G55" s="33"/>
      <c r="H55" s="35" t="s">
        <v>352</v>
      </c>
      <c r="I55" s="33"/>
      <c r="J55" s="33"/>
      <c r="K55" s="39" t="s">
        <v>529</v>
      </c>
      <c r="L55" s="33"/>
      <c r="M55" s="33"/>
      <c r="N55" s="35" t="s">
        <v>352</v>
      </c>
      <c r="O55" s="33"/>
    </row>
    <row r="56" spans="1:21" x14ac:dyDescent="0.25">
      <c r="A56" s="18"/>
      <c r="B56" s="37" t="s">
        <v>521</v>
      </c>
      <c r="C56" s="30"/>
      <c r="D56" s="30"/>
      <c r="E56" s="44" t="s">
        <v>530</v>
      </c>
      <c r="F56" s="30"/>
      <c r="G56" s="30"/>
      <c r="H56" s="31" t="s">
        <v>352</v>
      </c>
      <c r="I56" s="30"/>
      <c r="J56" s="30"/>
      <c r="K56" s="44" t="s">
        <v>530</v>
      </c>
      <c r="L56" s="30"/>
      <c r="M56" s="30"/>
      <c r="N56" s="31" t="s">
        <v>352</v>
      </c>
      <c r="O56" s="30"/>
    </row>
    <row r="57" spans="1:21" x14ac:dyDescent="0.25">
      <c r="A57" s="18"/>
      <c r="B57" s="32" t="s">
        <v>523</v>
      </c>
      <c r="C57" s="33"/>
      <c r="D57" s="33"/>
      <c r="E57" s="39" t="s">
        <v>531</v>
      </c>
      <c r="F57" s="33"/>
      <c r="G57" s="33"/>
      <c r="H57" s="35" t="s">
        <v>352</v>
      </c>
      <c r="I57" s="33"/>
      <c r="J57" s="33"/>
      <c r="K57" s="39" t="s">
        <v>531</v>
      </c>
      <c r="L57" s="33"/>
      <c r="M57" s="33"/>
      <c r="N57" s="35" t="s">
        <v>352</v>
      </c>
      <c r="O57" s="33"/>
    </row>
    <row r="58" spans="1:21" x14ac:dyDescent="0.25">
      <c r="A58" s="18"/>
      <c r="B58" s="29" t="s">
        <v>47</v>
      </c>
      <c r="C58" s="30"/>
      <c r="D58" s="30"/>
      <c r="E58" s="44" t="s">
        <v>532</v>
      </c>
      <c r="F58" s="30"/>
      <c r="G58" s="30"/>
      <c r="H58" s="31" t="s">
        <v>352</v>
      </c>
      <c r="I58" s="30"/>
      <c r="J58" s="30"/>
      <c r="K58" s="31" t="s">
        <v>352</v>
      </c>
      <c r="L58" s="30"/>
      <c r="M58" s="30"/>
      <c r="N58" s="44" t="s">
        <v>532</v>
      </c>
      <c r="O58" s="30"/>
    </row>
    <row r="59" spans="1:21" x14ac:dyDescent="0.25">
      <c r="A59" s="18"/>
      <c r="B59" s="20" t="s">
        <v>533</v>
      </c>
      <c r="C59" s="20"/>
      <c r="D59" s="20"/>
      <c r="E59" s="20"/>
      <c r="F59" s="20"/>
      <c r="G59" s="20"/>
      <c r="H59" s="20"/>
      <c r="I59" s="20"/>
      <c r="J59" s="20"/>
      <c r="K59" s="20"/>
      <c r="L59" s="20"/>
      <c r="M59" s="20"/>
      <c r="N59" s="20"/>
      <c r="O59" s="20"/>
      <c r="P59" s="20"/>
      <c r="Q59" s="20"/>
      <c r="R59" s="20"/>
      <c r="S59" s="20"/>
      <c r="T59" s="20"/>
      <c r="U59" s="20"/>
    </row>
    <row r="60" spans="1:21" x14ac:dyDescent="0.25">
      <c r="A60" s="18"/>
      <c r="B60" s="65" t="s">
        <v>344</v>
      </c>
      <c r="C60" s="65"/>
      <c r="D60" s="65"/>
      <c r="E60" s="65"/>
      <c r="F60" s="65"/>
      <c r="G60" s="65"/>
      <c r="H60" s="65"/>
      <c r="I60" s="65"/>
      <c r="J60" s="65"/>
      <c r="K60" s="65"/>
      <c r="L60" s="65"/>
      <c r="M60" s="65"/>
      <c r="N60" s="65"/>
      <c r="O60" s="65"/>
      <c r="P60" s="65"/>
      <c r="Q60" s="65"/>
      <c r="R60" s="65"/>
      <c r="S60" s="65"/>
      <c r="T60" s="65"/>
      <c r="U60" s="65"/>
    </row>
    <row r="61" spans="1:21" x14ac:dyDescent="0.25">
      <c r="A61" s="18"/>
      <c r="B61" s="57" t="s">
        <v>343</v>
      </c>
      <c r="C61" s="51"/>
      <c r="D61" s="51" t="s">
        <v>534</v>
      </c>
      <c r="E61" s="51"/>
      <c r="F61" s="51"/>
      <c r="G61" s="51" t="s">
        <v>536</v>
      </c>
      <c r="H61" s="51"/>
      <c r="I61" s="51"/>
      <c r="J61" s="51" t="s">
        <v>541</v>
      </c>
      <c r="K61" s="51"/>
      <c r="L61" s="51"/>
      <c r="M61" s="51" t="s">
        <v>536</v>
      </c>
      <c r="N61" s="51"/>
      <c r="O61" s="51"/>
      <c r="P61" s="51" t="s">
        <v>548</v>
      </c>
      <c r="Q61" s="51"/>
      <c r="R61" s="51"/>
      <c r="S61" s="51" t="s">
        <v>534</v>
      </c>
      <c r="T61" s="51"/>
      <c r="U61" s="51"/>
    </row>
    <row r="62" spans="1:21" x14ac:dyDescent="0.25">
      <c r="A62" s="18"/>
      <c r="B62" s="57"/>
      <c r="C62" s="51"/>
      <c r="D62" s="51" t="s">
        <v>535</v>
      </c>
      <c r="E62" s="51"/>
      <c r="F62" s="51"/>
      <c r="G62" s="51" t="s">
        <v>537</v>
      </c>
      <c r="H62" s="51"/>
      <c r="I62" s="51"/>
      <c r="J62" s="51" t="s">
        <v>542</v>
      </c>
      <c r="K62" s="51"/>
      <c r="L62" s="51"/>
      <c r="M62" s="51" t="s">
        <v>545</v>
      </c>
      <c r="N62" s="51"/>
      <c r="O62" s="51"/>
      <c r="P62" s="51" t="s">
        <v>549</v>
      </c>
      <c r="Q62" s="51"/>
      <c r="R62" s="51"/>
      <c r="S62" s="51" t="s">
        <v>550</v>
      </c>
      <c r="T62" s="51"/>
      <c r="U62" s="51"/>
    </row>
    <row r="63" spans="1:21" x14ac:dyDescent="0.25">
      <c r="A63" s="18"/>
      <c r="B63" s="57"/>
      <c r="C63" s="51"/>
      <c r="D63" s="51">
        <v>2014</v>
      </c>
      <c r="E63" s="51"/>
      <c r="F63" s="51"/>
      <c r="G63" s="51" t="s">
        <v>538</v>
      </c>
      <c r="H63" s="51"/>
      <c r="I63" s="51"/>
      <c r="J63" s="51" t="s">
        <v>543</v>
      </c>
      <c r="K63" s="51"/>
      <c r="L63" s="51"/>
      <c r="M63" s="51" t="s">
        <v>546</v>
      </c>
      <c r="N63" s="51"/>
      <c r="O63" s="51"/>
      <c r="P63" s="51" t="s">
        <v>348</v>
      </c>
      <c r="Q63" s="51"/>
      <c r="R63" s="51"/>
      <c r="S63" s="51">
        <v>2014</v>
      </c>
      <c r="T63" s="51"/>
      <c r="U63" s="51"/>
    </row>
    <row r="64" spans="1:21" x14ac:dyDescent="0.25">
      <c r="A64" s="18"/>
      <c r="B64" s="57"/>
      <c r="C64" s="51"/>
      <c r="D64" s="17"/>
      <c r="E64" s="17"/>
      <c r="F64" s="51"/>
      <c r="G64" s="51" t="s">
        <v>539</v>
      </c>
      <c r="H64" s="51"/>
      <c r="I64" s="51"/>
      <c r="J64" s="51" t="s">
        <v>544</v>
      </c>
      <c r="K64" s="51"/>
      <c r="L64" s="51"/>
      <c r="M64" s="51" t="s">
        <v>547</v>
      </c>
      <c r="N64" s="51"/>
      <c r="O64" s="51"/>
      <c r="P64" s="17"/>
      <c r="Q64" s="17"/>
      <c r="R64" s="51"/>
      <c r="S64" s="17"/>
      <c r="T64" s="17"/>
      <c r="U64" s="51"/>
    </row>
    <row r="65" spans="1:21" x14ac:dyDescent="0.25">
      <c r="A65" s="18"/>
      <c r="B65" s="57"/>
      <c r="C65" s="51"/>
      <c r="D65" s="17"/>
      <c r="E65" s="17"/>
      <c r="F65" s="51"/>
      <c r="G65" s="51" t="s">
        <v>536</v>
      </c>
      <c r="H65" s="51"/>
      <c r="I65" s="51"/>
      <c r="J65" s="51" t="s">
        <v>540</v>
      </c>
      <c r="K65" s="51"/>
      <c r="L65" s="51"/>
      <c r="M65" s="17"/>
      <c r="N65" s="17"/>
      <c r="O65" s="51"/>
      <c r="P65" s="17"/>
      <c r="Q65" s="17"/>
      <c r="R65" s="51"/>
      <c r="S65" s="17"/>
      <c r="T65" s="17"/>
      <c r="U65" s="51"/>
    </row>
    <row r="66" spans="1:21" ht="15.75" thickBot="1" x14ac:dyDescent="0.3">
      <c r="A66" s="18"/>
      <c r="B66" s="57"/>
      <c r="C66" s="51"/>
      <c r="D66" s="66"/>
      <c r="E66" s="66"/>
      <c r="F66" s="51"/>
      <c r="G66" s="52" t="s">
        <v>540</v>
      </c>
      <c r="H66" s="52"/>
      <c r="I66" s="51"/>
      <c r="J66" s="66"/>
      <c r="K66" s="66"/>
      <c r="L66" s="51"/>
      <c r="M66" s="66"/>
      <c r="N66" s="66"/>
      <c r="O66" s="51"/>
      <c r="P66" s="66"/>
      <c r="Q66" s="66"/>
      <c r="R66" s="51"/>
      <c r="S66" s="66"/>
      <c r="T66" s="66"/>
      <c r="U66" s="51"/>
    </row>
    <row r="67" spans="1:21" x14ac:dyDescent="0.25">
      <c r="A67" s="18"/>
      <c r="B67" s="29" t="s">
        <v>47</v>
      </c>
      <c r="C67" s="30"/>
      <c r="D67" s="30" t="s">
        <v>351</v>
      </c>
      <c r="E67" s="38">
        <v>16108</v>
      </c>
      <c r="F67" s="30"/>
      <c r="G67" s="30" t="s">
        <v>351</v>
      </c>
      <c r="H67" s="44" t="s">
        <v>551</v>
      </c>
      <c r="I67" s="30" t="s">
        <v>365</v>
      </c>
      <c r="J67" s="30" t="s">
        <v>351</v>
      </c>
      <c r="K67" s="31" t="s">
        <v>352</v>
      </c>
      <c r="L67" s="30"/>
      <c r="M67" s="30" t="s">
        <v>351</v>
      </c>
      <c r="N67" s="38">
        <v>2985</v>
      </c>
      <c r="O67" s="30"/>
      <c r="P67" s="30" t="s">
        <v>351</v>
      </c>
      <c r="Q67" s="31" t="s">
        <v>352</v>
      </c>
      <c r="R67" s="30"/>
      <c r="S67" s="30" t="s">
        <v>351</v>
      </c>
      <c r="T67" s="38">
        <v>18031</v>
      </c>
      <c r="U67" s="30"/>
    </row>
    <row r="68" spans="1:21" x14ac:dyDescent="0.25">
      <c r="A68" s="18"/>
      <c r="B68" s="20"/>
      <c r="C68" s="20"/>
      <c r="D68" s="20"/>
      <c r="E68" s="20"/>
      <c r="F68" s="20"/>
      <c r="G68" s="20"/>
      <c r="H68" s="20"/>
      <c r="I68" s="20"/>
      <c r="J68" s="20"/>
      <c r="K68" s="20"/>
      <c r="L68" s="20"/>
      <c r="M68" s="20"/>
      <c r="N68" s="20"/>
      <c r="O68" s="20"/>
      <c r="P68" s="20"/>
      <c r="Q68" s="20"/>
      <c r="R68" s="20"/>
      <c r="S68" s="20"/>
      <c r="T68" s="20"/>
      <c r="U68" s="20"/>
    </row>
    <row r="69" spans="1:21" x14ac:dyDescent="0.25">
      <c r="A69" s="18"/>
      <c r="B69" s="65" t="s">
        <v>344</v>
      </c>
      <c r="C69" s="65"/>
      <c r="D69" s="65"/>
      <c r="E69" s="65"/>
      <c r="F69" s="65"/>
      <c r="G69" s="65"/>
      <c r="H69" s="65"/>
      <c r="I69" s="65"/>
      <c r="J69" s="65"/>
      <c r="K69" s="65"/>
      <c r="L69" s="65"/>
      <c r="M69" s="65"/>
      <c r="N69" s="65"/>
      <c r="O69" s="65"/>
      <c r="P69" s="65"/>
      <c r="Q69" s="65"/>
      <c r="R69" s="65"/>
      <c r="S69" s="65"/>
      <c r="T69" s="65"/>
      <c r="U69" s="65"/>
    </row>
    <row r="70" spans="1:21" x14ac:dyDescent="0.25">
      <c r="A70" s="18"/>
      <c r="B70" s="57" t="s">
        <v>343</v>
      </c>
      <c r="C70" s="51"/>
      <c r="D70" s="51" t="s">
        <v>534</v>
      </c>
      <c r="E70" s="51"/>
      <c r="F70" s="51"/>
      <c r="G70" s="51" t="s">
        <v>536</v>
      </c>
      <c r="H70" s="51"/>
      <c r="I70" s="51"/>
      <c r="J70" s="51" t="s">
        <v>541</v>
      </c>
      <c r="K70" s="51"/>
      <c r="L70" s="51"/>
      <c r="M70" s="51" t="s">
        <v>536</v>
      </c>
      <c r="N70" s="51"/>
      <c r="O70" s="51"/>
      <c r="P70" s="51" t="s">
        <v>548</v>
      </c>
      <c r="Q70" s="51"/>
      <c r="R70" s="51"/>
      <c r="S70" s="51" t="s">
        <v>534</v>
      </c>
      <c r="T70" s="51"/>
      <c r="U70" s="51"/>
    </row>
    <row r="71" spans="1:21" x14ac:dyDescent="0.25">
      <c r="A71" s="18"/>
      <c r="B71" s="57"/>
      <c r="C71" s="51"/>
      <c r="D71" s="51" t="s">
        <v>535</v>
      </c>
      <c r="E71" s="51"/>
      <c r="F71" s="51"/>
      <c r="G71" s="51" t="s">
        <v>537</v>
      </c>
      <c r="H71" s="51"/>
      <c r="I71" s="51"/>
      <c r="J71" s="51" t="s">
        <v>542</v>
      </c>
      <c r="K71" s="51"/>
      <c r="L71" s="51"/>
      <c r="M71" s="51" t="s">
        <v>545</v>
      </c>
      <c r="N71" s="51"/>
      <c r="O71" s="51"/>
      <c r="P71" s="51" t="s">
        <v>549</v>
      </c>
      <c r="Q71" s="51"/>
      <c r="R71" s="51"/>
      <c r="S71" s="51" t="s">
        <v>550</v>
      </c>
      <c r="T71" s="51"/>
      <c r="U71" s="51"/>
    </row>
    <row r="72" spans="1:21" x14ac:dyDescent="0.25">
      <c r="A72" s="18"/>
      <c r="B72" s="57"/>
      <c r="C72" s="51"/>
      <c r="D72" s="51">
        <v>2013</v>
      </c>
      <c r="E72" s="51"/>
      <c r="F72" s="51"/>
      <c r="G72" s="51" t="s">
        <v>538</v>
      </c>
      <c r="H72" s="51"/>
      <c r="I72" s="51"/>
      <c r="J72" s="51" t="s">
        <v>543</v>
      </c>
      <c r="K72" s="51"/>
      <c r="L72" s="51"/>
      <c r="M72" s="51" t="s">
        <v>546</v>
      </c>
      <c r="N72" s="51"/>
      <c r="O72" s="51"/>
      <c r="P72" s="51" t="s">
        <v>348</v>
      </c>
      <c r="Q72" s="51"/>
      <c r="R72" s="51"/>
      <c r="S72" s="51">
        <v>2013</v>
      </c>
      <c r="T72" s="51"/>
      <c r="U72" s="51"/>
    </row>
    <row r="73" spans="1:21" x14ac:dyDescent="0.25">
      <c r="A73" s="18"/>
      <c r="B73" s="57"/>
      <c r="C73" s="51"/>
      <c r="D73" s="17"/>
      <c r="E73" s="17"/>
      <c r="F73" s="51"/>
      <c r="G73" s="51" t="s">
        <v>539</v>
      </c>
      <c r="H73" s="51"/>
      <c r="I73" s="51"/>
      <c r="J73" s="51" t="s">
        <v>544</v>
      </c>
      <c r="K73" s="51"/>
      <c r="L73" s="51"/>
      <c r="M73" s="51" t="s">
        <v>547</v>
      </c>
      <c r="N73" s="51"/>
      <c r="O73" s="51"/>
      <c r="P73" s="17"/>
      <c r="Q73" s="17"/>
      <c r="R73" s="51"/>
      <c r="S73" s="17"/>
      <c r="T73" s="17"/>
      <c r="U73" s="51"/>
    </row>
    <row r="74" spans="1:21" x14ac:dyDescent="0.25">
      <c r="A74" s="18"/>
      <c r="B74" s="57"/>
      <c r="C74" s="51"/>
      <c r="D74" s="17"/>
      <c r="E74" s="17"/>
      <c r="F74" s="51"/>
      <c r="G74" s="51" t="s">
        <v>536</v>
      </c>
      <c r="H74" s="51"/>
      <c r="I74" s="51"/>
      <c r="J74" s="51" t="s">
        <v>540</v>
      </c>
      <c r="K74" s="51"/>
      <c r="L74" s="51"/>
      <c r="M74" s="17"/>
      <c r="N74" s="17"/>
      <c r="O74" s="51"/>
      <c r="P74" s="17"/>
      <c r="Q74" s="17"/>
      <c r="R74" s="51"/>
      <c r="S74" s="17"/>
      <c r="T74" s="17"/>
      <c r="U74" s="51"/>
    </row>
    <row r="75" spans="1:21" ht="15.75" thickBot="1" x14ac:dyDescent="0.3">
      <c r="A75" s="18"/>
      <c r="B75" s="57"/>
      <c r="C75" s="51"/>
      <c r="D75" s="66"/>
      <c r="E75" s="66"/>
      <c r="F75" s="51"/>
      <c r="G75" s="52" t="s">
        <v>540</v>
      </c>
      <c r="H75" s="52"/>
      <c r="I75" s="51"/>
      <c r="J75" s="66"/>
      <c r="K75" s="66"/>
      <c r="L75" s="51"/>
      <c r="M75" s="66"/>
      <c r="N75" s="66"/>
      <c r="O75" s="51"/>
      <c r="P75" s="66"/>
      <c r="Q75" s="66"/>
      <c r="R75" s="51"/>
      <c r="S75" s="66"/>
      <c r="T75" s="66"/>
      <c r="U75" s="51"/>
    </row>
    <row r="76" spans="1:21" x14ac:dyDescent="0.25">
      <c r="A76" s="18"/>
      <c r="B76" s="29" t="s">
        <v>47</v>
      </c>
      <c r="C76" s="30"/>
      <c r="D76" s="30" t="s">
        <v>351</v>
      </c>
      <c r="E76" s="38">
        <v>9610</v>
      </c>
      <c r="F76" s="30"/>
      <c r="G76" s="30" t="s">
        <v>351</v>
      </c>
      <c r="H76" s="44" t="s">
        <v>552</v>
      </c>
      <c r="I76" s="30" t="s">
        <v>365</v>
      </c>
      <c r="J76" s="30" t="s">
        <v>351</v>
      </c>
      <c r="K76" s="31" t="s">
        <v>352</v>
      </c>
      <c r="L76" s="30"/>
      <c r="M76" s="30" t="s">
        <v>351</v>
      </c>
      <c r="N76" s="38">
        <v>3224</v>
      </c>
      <c r="O76" s="30"/>
      <c r="P76" s="30" t="s">
        <v>351</v>
      </c>
      <c r="Q76" s="38">
        <v>3970</v>
      </c>
      <c r="R76" s="30"/>
      <c r="S76" s="30" t="s">
        <v>351</v>
      </c>
      <c r="T76" s="38">
        <v>16108</v>
      </c>
      <c r="U76" s="30"/>
    </row>
    <row r="77" spans="1:21" x14ac:dyDescent="0.25">
      <c r="A77" s="18"/>
      <c r="B77" s="20" t="s">
        <v>553</v>
      </c>
      <c r="C77" s="20"/>
      <c r="D77" s="20"/>
      <c r="E77" s="20"/>
      <c r="F77" s="20"/>
      <c r="G77" s="20"/>
      <c r="H77" s="20"/>
      <c r="I77" s="20"/>
      <c r="J77" s="20"/>
      <c r="K77" s="20"/>
      <c r="L77" s="20"/>
      <c r="M77" s="20"/>
      <c r="N77" s="20"/>
      <c r="O77" s="20"/>
      <c r="P77" s="20"/>
      <c r="Q77" s="20"/>
      <c r="R77" s="20"/>
      <c r="S77" s="20"/>
      <c r="T77" s="20"/>
      <c r="U77" s="20"/>
    </row>
    <row r="78" spans="1:21" x14ac:dyDescent="0.25">
      <c r="A78" s="18"/>
      <c r="B78" s="20" t="s">
        <v>554</v>
      </c>
      <c r="C78" s="20"/>
      <c r="D78" s="20"/>
      <c r="E78" s="20"/>
      <c r="F78" s="20"/>
      <c r="G78" s="20"/>
      <c r="H78" s="20"/>
      <c r="I78" s="20"/>
      <c r="J78" s="20"/>
      <c r="K78" s="20"/>
      <c r="L78" s="20"/>
      <c r="M78" s="20"/>
      <c r="N78" s="20"/>
      <c r="O78" s="20"/>
      <c r="P78" s="20"/>
      <c r="Q78" s="20"/>
      <c r="R78" s="20"/>
      <c r="S78" s="20"/>
      <c r="T78" s="20"/>
      <c r="U78" s="20"/>
    </row>
    <row r="79" spans="1:21" x14ac:dyDescent="0.25">
      <c r="A79" s="18"/>
      <c r="B79" s="64" t="s">
        <v>555</v>
      </c>
      <c r="C79" s="64"/>
      <c r="D79" s="64"/>
      <c r="E79" s="64"/>
      <c r="F79" s="64"/>
      <c r="G79" s="64"/>
      <c r="H79" s="64"/>
      <c r="I79" s="64"/>
      <c r="J79" s="64"/>
      <c r="K79" s="64"/>
      <c r="L79" s="64"/>
      <c r="M79" s="64"/>
      <c r="N79" s="64"/>
      <c r="O79" s="64"/>
      <c r="P79" s="64"/>
      <c r="Q79" s="64"/>
      <c r="R79" s="64"/>
      <c r="S79" s="64"/>
      <c r="T79" s="64"/>
      <c r="U79" s="64"/>
    </row>
    <row r="80" spans="1:21" x14ac:dyDescent="0.25">
      <c r="A80" s="18"/>
      <c r="B80" s="64" t="s">
        <v>343</v>
      </c>
      <c r="C80" s="64"/>
      <c r="D80" s="64"/>
      <c r="E80" s="64"/>
      <c r="F80" s="64"/>
      <c r="G80" s="64"/>
      <c r="H80" s="64"/>
      <c r="I80" s="64"/>
      <c r="J80" s="64"/>
      <c r="K80" s="64"/>
      <c r="L80" s="64"/>
      <c r="M80" s="64"/>
      <c r="N80" s="64"/>
      <c r="O80" s="64"/>
      <c r="P80" s="64"/>
      <c r="Q80" s="64"/>
      <c r="R80" s="64"/>
      <c r="S80" s="64"/>
      <c r="T80" s="64"/>
      <c r="U80" s="64"/>
    </row>
    <row r="81" spans="1:21" x14ac:dyDescent="0.25">
      <c r="A81" s="18"/>
      <c r="B81" s="19" t="s">
        <v>556</v>
      </c>
      <c r="C81" s="19"/>
      <c r="D81" s="19"/>
      <c r="E81" s="19"/>
      <c r="F81" s="19"/>
      <c r="G81" s="19"/>
      <c r="H81" s="19"/>
      <c r="I81" s="19"/>
      <c r="J81" s="19"/>
      <c r="K81" s="19"/>
      <c r="L81" s="19"/>
      <c r="M81" s="19"/>
      <c r="N81" s="19"/>
      <c r="O81" s="19"/>
      <c r="P81" s="19"/>
      <c r="Q81" s="19"/>
      <c r="R81" s="19"/>
      <c r="S81" s="19"/>
      <c r="T81" s="19"/>
      <c r="U81" s="19"/>
    </row>
    <row r="82" spans="1:21" x14ac:dyDescent="0.25">
      <c r="A82" s="18"/>
      <c r="B82" s="65" t="s">
        <v>344</v>
      </c>
      <c r="C82" s="65"/>
      <c r="D82" s="65"/>
      <c r="E82" s="65"/>
      <c r="F82" s="65"/>
      <c r="G82" s="65"/>
      <c r="H82" s="65"/>
      <c r="I82" s="65"/>
      <c r="J82" s="65"/>
      <c r="K82" s="65"/>
      <c r="L82" s="65"/>
      <c r="M82" s="65"/>
      <c r="N82" s="65"/>
      <c r="O82" s="65"/>
      <c r="P82" s="65"/>
      <c r="Q82" s="65"/>
      <c r="R82" s="65"/>
      <c r="S82" s="65"/>
      <c r="T82" s="65"/>
      <c r="U82" s="65"/>
    </row>
    <row r="83" spans="1:21" x14ac:dyDescent="0.25">
      <c r="A83" s="18"/>
      <c r="B83" s="57" t="s">
        <v>343</v>
      </c>
      <c r="C83" s="51"/>
      <c r="D83" s="51" t="s">
        <v>557</v>
      </c>
      <c r="E83" s="51"/>
      <c r="F83" s="51"/>
      <c r="G83" s="51" t="s">
        <v>558</v>
      </c>
      <c r="H83" s="51"/>
      <c r="I83" s="51"/>
      <c r="J83" s="51" t="s">
        <v>559</v>
      </c>
      <c r="K83" s="51"/>
      <c r="L83" s="51"/>
      <c r="M83" s="51" t="s">
        <v>560</v>
      </c>
      <c r="N83" s="51"/>
      <c r="O83" s="51"/>
      <c r="P83" s="51" t="s">
        <v>561</v>
      </c>
      <c r="Q83" s="51"/>
      <c r="R83" s="51"/>
    </row>
    <row r="84" spans="1:21" ht="15.75" thickBot="1" x14ac:dyDescent="0.3">
      <c r="A84" s="18"/>
      <c r="B84" s="57"/>
      <c r="C84" s="51"/>
      <c r="D84" s="52"/>
      <c r="E84" s="52"/>
      <c r="F84" s="51"/>
      <c r="G84" s="52"/>
      <c r="H84" s="52"/>
      <c r="I84" s="51"/>
      <c r="J84" s="52"/>
      <c r="K84" s="52"/>
      <c r="L84" s="51"/>
      <c r="M84" s="52"/>
      <c r="N84" s="52"/>
      <c r="O84" s="51"/>
      <c r="P84" s="52" t="s">
        <v>562</v>
      </c>
      <c r="Q84" s="52"/>
      <c r="R84" s="51"/>
    </row>
    <row r="85" spans="1:21" x14ac:dyDescent="0.25">
      <c r="A85" s="18"/>
      <c r="B85" s="29" t="s">
        <v>563</v>
      </c>
      <c r="C85" s="30"/>
      <c r="D85" s="30"/>
      <c r="E85" s="31"/>
      <c r="F85" s="30"/>
      <c r="G85" s="30"/>
      <c r="H85" s="31"/>
      <c r="I85" s="30"/>
      <c r="J85" s="30"/>
      <c r="K85" s="31"/>
      <c r="L85" s="30"/>
      <c r="M85" s="30"/>
      <c r="N85" s="31"/>
      <c r="O85" s="30"/>
      <c r="P85" s="30"/>
      <c r="Q85" s="31"/>
      <c r="R85" s="30"/>
    </row>
    <row r="86" spans="1:21" x14ac:dyDescent="0.25">
      <c r="A86" s="18"/>
      <c r="B86" s="32" t="s">
        <v>564</v>
      </c>
      <c r="C86" s="33"/>
      <c r="D86" s="33" t="s">
        <v>351</v>
      </c>
      <c r="E86" s="35" t="s">
        <v>352</v>
      </c>
      <c r="F86" s="33"/>
      <c r="G86" s="33" t="s">
        <v>351</v>
      </c>
      <c r="H86" s="35" t="s">
        <v>352</v>
      </c>
      <c r="I86" s="33"/>
      <c r="J86" s="33" t="s">
        <v>351</v>
      </c>
      <c r="K86" s="36">
        <v>6563</v>
      </c>
      <c r="L86" s="33"/>
      <c r="M86" s="33" t="s">
        <v>351</v>
      </c>
      <c r="N86" s="36">
        <v>6563</v>
      </c>
      <c r="O86" s="33"/>
      <c r="P86" s="33" t="s">
        <v>351</v>
      </c>
      <c r="Q86" s="39" t="s">
        <v>565</v>
      </c>
      <c r="R86" s="33" t="s">
        <v>365</v>
      </c>
    </row>
    <row r="87" spans="1:21" x14ac:dyDescent="0.25">
      <c r="A87" s="18"/>
      <c r="B87" s="37" t="s">
        <v>566</v>
      </c>
      <c r="C87" s="30"/>
      <c r="D87" s="30"/>
      <c r="E87" s="31" t="s">
        <v>352</v>
      </c>
      <c r="F87" s="30"/>
      <c r="G87" s="30"/>
      <c r="H87" s="31" t="s">
        <v>352</v>
      </c>
      <c r="I87" s="30"/>
      <c r="J87" s="30"/>
      <c r="K87" s="44">
        <v>266</v>
      </c>
      <c r="L87" s="30"/>
      <c r="M87" s="30"/>
      <c r="N87" s="44">
        <v>266</v>
      </c>
      <c r="O87" s="30"/>
      <c r="P87" s="30"/>
      <c r="Q87" s="44" t="s">
        <v>567</v>
      </c>
      <c r="R87" s="30" t="s">
        <v>365</v>
      </c>
    </row>
    <row r="88" spans="1:21" x14ac:dyDescent="0.25">
      <c r="A88" s="18"/>
      <c r="B88" s="43" t="s">
        <v>568</v>
      </c>
      <c r="C88" s="33"/>
      <c r="D88" s="33"/>
      <c r="E88" s="35"/>
      <c r="F88" s="33"/>
      <c r="G88" s="33"/>
      <c r="H88" s="35"/>
      <c r="I88" s="33"/>
      <c r="J88" s="33"/>
      <c r="K88" s="35"/>
      <c r="L88" s="33"/>
      <c r="M88" s="33"/>
      <c r="N88" s="35"/>
      <c r="O88" s="33"/>
      <c r="P88" s="33"/>
      <c r="Q88" s="35"/>
      <c r="R88" s="33"/>
    </row>
    <row r="89" spans="1:21" x14ac:dyDescent="0.25">
      <c r="A89" s="18"/>
      <c r="B89" s="37" t="s">
        <v>564</v>
      </c>
      <c r="C89" s="30"/>
      <c r="D89" s="30"/>
      <c r="E89" s="31" t="s">
        <v>352</v>
      </c>
      <c r="F89" s="30"/>
      <c r="G89" s="30"/>
      <c r="H89" s="31" t="s">
        <v>352</v>
      </c>
      <c r="I89" s="30"/>
      <c r="J89" s="30"/>
      <c r="K89" s="38">
        <v>2770</v>
      </c>
      <c r="L89" s="30"/>
      <c r="M89" s="30"/>
      <c r="N89" s="38">
        <v>2770</v>
      </c>
      <c r="O89" s="30"/>
      <c r="P89" s="30"/>
      <c r="Q89" s="44" t="s">
        <v>569</v>
      </c>
      <c r="R89" s="30" t="s">
        <v>365</v>
      </c>
    </row>
    <row r="90" spans="1:21" ht="15.75" thickBot="1" x14ac:dyDescent="0.3">
      <c r="A90" s="18"/>
      <c r="B90" s="46" t="s">
        <v>355</v>
      </c>
      <c r="C90" s="46" t="s">
        <v>355</v>
      </c>
      <c r="D90" s="47" t="s">
        <v>356</v>
      </c>
      <c r="E90" s="48" t="s">
        <v>356</v>
      </c>
      <c r="F90" s="46" t="s">
        <v>355</v>
      </c>
      <c r="G90" s="47" t="s">
        <v>356</v>
      </c>
      <c r="H90" s="48" t="s">
        <v>356</v>
      </c>
      <c r="I90" s="46" t="s">
        <v>355</v>
      </c>
      <c r="J90" s="47" t="s">
        <v>356</v>
      </c>
      <c r="K90" s="48" t="s">
        <v>356</v>
      </c>
      <c r="L90" s="46" t="s">
        <v>355</v>
      </c>
      <c r="M90" s="47" t="s">
        <v>356</v>
      </c>
      <c r="N90" s="48" t="s">
        <v>356</v>
      </c>
      <c r="O90" s="46" t="s">
        <v>355</v>
      </c>
      <c r="P90" s="47" t="s">
        <v>356</v>
      </c>
      <c r="Q90" s="48" t="s">
        <v>356</v>
      </c>
      <c r="R90" s="46" t="s">
        <v>355</v>
      </c>
    </row>
    <row r="91" spans="1:21" x14ac:dyDescent="0.25">
      <c r="A91" s="18"/>
      <c r="B91" s="58" t="s">
        <v>156</v>
      </c>
      <c r="C91" s="33"/>
      <c r="D91" s="33" t="s">
        <v>351</v>
      </c>
      <c r="E91" s="35" t="s">
        <v>352</v>
      </c>
      <c r="F91" s="33"/>
      <c r="G91" s="33" t="s">
        <v>351</v>
      </c>
      <c r="H91" s="35" t="s">
        <v>352</v>
      </c>
      <c r="I91" s="33"/>
      <c r="J91" s="33" t="s">
        <v>351</v>
      </c>
      <c r="K91" s="36">
        <v>9599</v>
      </c>
      <c r="L91" s="33"/>
      <c r="M91" s="33" t="s">
        <v>351</v>
      </c>
      <c r="N91" s="36">
        <v>9599</v>
      </c>
      <c r="O91" s="33"/>
      <c r="P91" s="33" t="s">
        <v>351</v>
      </c>
      <c r="Q91" s="39" t="s">
        <v>570</v>
      </c>
      <c r="R91" s="33" t="s">
        <v>365</v>
      </c>
    </row>
    <row r="92" spans="1:21" ht="15.75" thickBot="1" x14ac:dyDescent="0.3">
      <c r="A92" s="18"/>
      <c r="B92" s="46" t="s">
        <v>355</v>
      </c>
      <c r="C92" s="46" t="s">
        <v>355</v>
      </c>
      <c r="D92" s="47" t="s">
        <v>356</v>
      </c>
      <c r="E92" s="48" t="s">
        <v>356</v>
      </c>
      <c r="F92" s="46" t="s">
        <v>355</v>
      </c>
      <c r="G92" s="47" t="s">
        <v>356</v>
      </c>
      <c r="H92" s="48" t="s">
        <v>356</v>
      </c>
      <c r="I92" s="46" t="s">
        <v>355</v>
      </c>
      <c r="J92" s="47" t="s">
        <v>356</v>
      </c>
      <c r="K92" s="48" t="s">
        <v>356</v>
      </c>
      <c r="L92" s="46" t="s">
        <v>355</v>
      </c>
      <c r="M92" s="47" t="s">
        <v>356</v>
      </c>
      <c r="N92" s="48" t="s">
        <v>356</v>
      </c>
      <c r="O92" s="46" t="s">
        <v>355</v>
      </c>
      <c r="P92" s="47" t="s">
        <v>356</v>
      </c>
      <c r="Q92" s="48" t="s">
        <v>356</v>
      </c>
      <c r="R92" s="46" t="s">
        <v>355</v>
      </c>
    </row>
    <row r="93" spans="1:21" ht="15.75" thickBot="1" x14ac:dyDescent="0.3">
      <c r="A93" s="18"/>
      <c r="B93" s="46" t="s">
        <v>355</v>
      </c>
      <c r="C93" s="46" t="s">
        <v>355</v>
      </c>
      <c r="D93" s="47" t="s">
        <v>356</v>
      </c>
      <c r="E93" s="48" t="s">
        <v>356</v>
      </c>
      <c r="F93" s="46" t="s">
        <v>355</v>
      </c>
      <c r="G93" s="47" t="s">
        <v>356</v>
      </c>
      <c r="H93" s="48" t="s">
        <v>356</v>
      </c>
      <c r="I93" s="46" t="s">
        <v>355</v>
      </c>
      <c r="J93" s="47" t="s">
        <v>356</v>
      </c>
      <c r="K93" s="48" t="s">
        <v>356</v>
      </c>
      <c r="L93" s="46" t="s">
        <v>355</v>
      </c>
      <c r="M93" s="47" t="s">
        <v>356</v>
      </c>
      <c r="N93" s="48" t="s">
        <v>356</v>
      </c>
      <c r="O93" s="46" t="s">
        <v>355</v>
      </c>
      <c r="P93" s="47" t="s">
        <v>356</v>
      </c>
      <c r="Q93" s="48" t="s">
        <v>356</v>
      </c>
      <c r="R93" s="46" t="s">
        <v>356</v>
      </c>
    </row>
    <row r="94" spans="1:21" x14ac:dyDescent="0.25">
      <c r="A94" s="18"/>
      <c r="B94" s="19" t="s">
        <v>571</v>
      </c>
      <c r="C94" s="19"/>
      <c r="D94" s="19"/>
      <c r="E94" s="19"/>
      <c r="F94" s="19"/>
      <c r="G94" s="19"/>
      <c r="H94" s="19"/>
      <c r="I94" s="19"/>
      <c r="J94" s="19"/>
      <c r="K94" s="19"/>
      <c r="L94" s="19"/>
      <c r="M94" s="19"/>
      <c r="N94" s="19"/>
      <c r="O94" s="19"/>
      <c r="P94" s="19"/>
      <c r="Q94" s="19"/>
      <c r="R94" s="19"/>
      <c r="S94" s="19"/>
      <c r="T94" s="19"/>
      <c r="U94" s="19"/>
    </row>
    <row r="95" spans="1:21" x14ac:dyDescent="0.25">
      <c r="A95" s="18"/>
      <c r="B95" s="65" t="s">
        <v>344</v>
      </c>
      <c r="C95" s="65"/>
      <c r="D95" s="65"/>
      <c r="E95" s="65"/>
      <c r="F95" s="65"/>
      <c r="G95" s="65"/>
      <c r="H95" s="65"/>
      <c r="I95" s="65"/>
      <c r="J95" s="65"/>
      <c r="K95" s="65"/>
      <c r="L95" s="65"/>
      <c r="M95" s="65"/>
      <c r="N95" s="65"/>
      <c r="O95" s="65"/>
      <c r="P95" s="65"/>
      <c r="Q95" s="65"/>
      <c r="R95" s="65"/>
      <c r="S95" s="65"/>
      <c r="T95" s="65"/>
      <c r="U95" s="65"/>
    </row>
    <row r="96" spans="1:21" x14ac:dyDescent="0.25">
      <c r="A96" s="18"/>
      <c r="B96" s="57" t="s">
        <v>343</v>
      </c>
      <c r="C96" s="51"/>
      <c r="D96" s="51" t="s">
        <v>557</v>
      </c>
      <c r="E96" s="51"/>
      <c r="F96" s="51"/>
      <c r="G96" s="51" t="s">
        <v>558</v>
      </c>
      <c r="H96" s="51"/>
      <c r="I96" s="51"/>
      <c r="J96" s="51" t="s">
        <v>559</v>
      </c>
      <c r="K96" s="51"/>
      <c r="L96" s="51"/>
      <c r="M96" s="51" t="s">
        <v>560</v>
      </c>
      <c r="N96" s="51"/>
      <c r="O96" s="51"/>
      <c r="P96" s="51" t="s">
        <v>561</v>
      </c>
      <c r="Q96" s="51"/>
      <c r="R96" s="51"/>
    </row>
    <row r="97" spans="1:21" ht="15.75" thickBot="1" x14ac:dyDescent="0.3">
      <c r="A97" s="18"/>
      <c r="B97" s="57"/>
      <c r="C97" s="51"/>
      <c r="D97" s="52"/>
      <c r="E97" s="52"/>
      <c r="F97" s="51"/>
      <c r="G97" s="52"/>
      <c r="H97" s="52"/>
      <c r="I97" s="51"/>
      <c r="J97" s="52"/>
      <c r="K97" s="52"/>
      <c r="L97" s="51"/>
      <c r="M97" s="52"/>
      <c r="N97" s="52"/>
      <c r="O97" s="51"/>
      <c r="P97" s="52" t="s">
        <v>562</v>
      </c>
      <c r="Q97" s="52"/>
      <c r="R97" s="51"/>
    </row>
    <row r="98" spans="1:21" x14ac:dyDescent="0.25">
      <c r="A98" s="18"/>
      <c r="B98" s="29" t="s">
        <v>563</v>
      </c>
      <c r="C98" s="30"/>
      <c r="D98" s="30"/>
      <c r="E98" s="31"/>
      <c r="F98" s="30"/>
      <c r="G98" s="30"/>
      <c r="H98" s="31"/>
      <c r="I98" s="30"/>
      <c r="J98" s="30"/>
      <c r="K98" s="31"/>
      <c r="L98" s="30"/>
      <c r="M98" s="30"/>
      <c r="N98" s="31"/>
      <c r="O98" s="30"/>
      <c r="P98" s="30"/>
      <c r="Q98" s="31"/>
      <c r="R98" s="30"/>
    </row>
    <row r="99" spans="1:21" x14ac:dyDescent="0.25">
      <c r="A99" s="18"/>
      <c r="B99" s="32" t="s">
        <v>564</v>
      </c>
      <c r="C99" s="33"/>
      <c r="D99" s="33" t="s">
        <v>351</v>
      </c>
      <c r="E99" s="35" t="s">
        <v>352</v>
      </c>
      <c r="F99" s="33"/>
      <c r="G99" s="33" t="s">
        <v>351</v>
      </c>
      <c r="H99" s="35" t="s">
        <v>352</v>
      </c>
      <c r="I99" s="33"/>
      <c r="J99" s="33" t="s">
        <v>351</v>
      </c>
      <c r="K99" s="36">
        <v>9330</v>
      </c>
      <c r="L99" s="33"/>
      <c r="M99" s="33" t="s">
        <v>351</v>
      </c>
      <c r="N99" s="36">
        <v>9330</v>
      </c>
      <c r="O99" s="33"/>
      <c r="P99" s="33" t="s">
        <v>351</v>
      </c>
      <c r="Q99" s="39" t="s">
        <v>572</v>
      </c>
      <c r="R99" s="33" t="s">
        <v>365</v>
      </c>
    </row>
    <row r="100" spans="1:21" x14ac:dyDescent="0.25">
      <c r="A100" s="18"/>
      <c r="B100" s="37" t="s">
        <v>566</v>
      </c>
      <c r="C100" s="30"/>
      <c r="D100" s="30"/>
      <c r="E100" s="31" t="s">
        <v>352</v>
      </c>
      <c r="F100" s="30"/>
      <c r="G100" s="30"/>
      <c r="H100" s="31" t="s">
        <v>352</v>
      </c>
      <c r="I100" s="30"/>
      <c r="J100" s="30"/>
      <c r="K100" s="44">
        <v>649</v>
      </c>
      <c r="L100" s="30"/>
      <c r="M100" s="30"/>
      <c r="N100" s="44">
        <v>649</v>
      </c>
      <c r="O100" s="30"/>
      <c r="P100" s="30"/>
      <c r="Q100" s="44" t="s">
        <v>573</v>
      </c>
      <c r="R100" s="30" t="s">
        <v>365</v>
      </c>
    </row>
    <row r="101" spans="1:21" x14ac:dyDescent="0.25">
      <c r="A101" s="18"/>
      <c r="B101" s="43" t="s">
        <v>568</v>
      </c>
      <c r="C101" s="33"/>
      <c r="D101" s="33"/>
      <c r="E101" s="35"/>
      <c r="F101" s="33"/>
      <c r="G101" s="33"/>
      <c r="H101" s="35"/>
      <c r="I101" s="33"/>
      <c r="J101" s="33"/>
      <c r="K101" s="35"/>
      <c r="L101" s="33"/>
      <c r="M101" s="33"/>
      <c r="N101" s="35"/>
      <c r="O101" s="33"/>
      <c r="P101" s="33"/>
      <c r="Q101" s="35"/>
      <c r="R101" s="33"/>
    </row>
    <row r="102" spans="1:21" x14ac:dyDescent="0.25">
      <c r="A102" s="18"/>
      <c r="B102" s="37" t="s">
        <v>564</v>
      </c>
      <c r="C102" s="30"/>
      <c r="D102" s="30"/>
      <c r="E102" s="31" t="s">
        <v>352</v>
      </c>
      <c r="F102" s="30"/>
      <c r="G102" s="30"/>
      <c r="H102" s="31" t="s">
        <v>352</v>
      </c>
      <c r="I102" s="30"/>
      <c r="J102" s="30"/>
      <c r="K102" s="38">
        <v>4866</v>
      </c>
      <c r="L102" s="30"/>
      <c r="M102" s="30"/>
      <c r="N102" s="38">
        <v>4866</v>
      </c>
      <c r="O102" s="30"/>
      <c r="P102" s="30"/>
      <c r="Q102" s="44" t="s">
        <v>574</v>
      </c>
      <c r="R102" s="30" t="s">
        <v>365</v>
      </c>
    </row>
    <row r="103" spans="1:21" x14ac:dyDescent="0.25">
      <c r="A103" s="18"/>
      <c r="B103" s="43" t="s">
        <v>575</v>
      </c>
      <c r="C103" s="33"/>
      <c r="D103" s="33"/>
      <c r="E103" s="35"/>
      <c r="F103" s="33"/>
      <c r="G103" s="33"/>
      <c r="H103" s="35"/>
      <c r="I103" s="33"/>
      <c r="J103" s="33"/>
      <c r="K103" s="35"/>
      <c r="L103" s="33"/>
      <c r="M103" s="33"/>
      <c r="N103" s="35"/>
      <c r="O103" s="33"/>
      <c r="P103" s="33"/>
      <c r="Q103" s="35"/>
      <c r="R103" s="33"/>
    </row>
    <row r="104" spans="1:21" x14ac:dyDescent="0.25">
      <c r="A104" s="18"/>
      <c r="B104" s="37" t="s">
        <v>564</v>
      </c>
      <c r="C104" s="30"/>
      <c r="D104" s="30"/>
      <c r="E104" s="31" t="s">
        <v>352</v>
      </c>
      <c r="F104" s="30"/>
      <c r="G104" s="30"/>
      <c r="H104" s="31" t="s">
        <v>352</v>
      </c>
      <c r="I104" s="30"/>
      <c r="J104" s="30"/>
      <c r="K104" s="44">
        <v>800</v>
      </c>
      <c r="L104" s="30"/>
      <c r="M104" s="30"/>
      <c r="N104" s="44">
        <v>800</v>
      </c>
      <c r="O104" s="30"/>
      <c r="P104" s="30"/>
      <c r="Q104" s="44" t="s">
        <v>576</v>
      </c>
      <c r="R104" s="30" t="s">
        <v>365</v>
      </c>
    </row>
    <row r="105" spans="1:21" ht="15.75" thickBot="1" x14ac:dyDescent="0.3">
      <c r="A105" s="18"/>
      <c r="B105" s="46" t="s">
        <v>355</v>
      </c>
      <c r="C105" s="46" t="s">
        <v>355</v>
      </c>
      <c r="D105" s="47" t="s">
        <v>356</v>
      </c>
      <c r="E105" s="48" t="s">
        <v>356</v>
      </c>
      <c r="F105" s="46" t="s">
        <v>355</v>
      </c>
      <c r="G105" s="47" t="s">
        <v>356</v>
      </c>
      <c r="H105" s="48" t="s">
        <v>356</v>
      </c>
      <c r="I105" s="46" t="s">
        <v>355</v>
      </c>
      <c r="J105" s="47" t="s">
        <v>356</v>
      </c>
      <c r="K105" s="48" t="s">
        <v>356</v>
      </c>
      <c r="L105" s="46" t="s">
        <v>355</v>
      </c>
      <c r="M105" s="47" t="s">
        <v>356</v>
      </c>
      <c r="N105" s="48" t="s">
        <v>356</v>
      </c>
      <c r="O105" s="46" t="s">
        <v>355</v>
      </c>
      <c r="P105" s="47" t="s">
        <v>356</v>
      </c>
      <c r="Q105" s="48" t="s">
        <v>356</v>
      </c>
      <c r="R105" s="46" t="s">
        <v>355</v>
      </c>
    </row>
    <row r="106" spans="1:21" x14ac:dyDescent="0.25">
      <c r="A106" s="18"/>
      <c r="B106" s="58" t="s">
        <v>156</v>
      </c>
      <c r="C106" s="33"/>
      <c r="D106" s="33" t="s">
        <v>351</v>
      </c>
      <c r="E106" s="35" t="s">
        <v>352</v>
      </c>
      <c r="F106" s="33"/>
      <c r="G106" s="33" t="s">
        <v>351</v>
      </c>
      <c r="H106" s="35" t="s">
        <v>352</v>
      </c>
      <c r="I106" s="33"/>
      <c r="J106" s="33" t="s">
        <v>351</v>
      </c>
      <c r="K106" s="36">
        <v>15645</v>
      </c>
      <c r="L106" s="33"/>
      <c r="M106" s="33" t="s">
        <v>351</v>
      </c>
      <c r="N106" s="36">
        <v>15645</v>
      </c>
      <c r="O106" s="33"/>
      <c r="P106" s="33" t="s">
        <v>351</v>
      </c>
      <c r="Q106" s="39" t="s">
        <v>577</v>
      </c>
      <c r="R106" s="33" t="s">
        <v>365</v>
      </c>
    </row>
    <row r="107" spans="1:21" ht="15.75" thickBot="1" x14ac:dyDescent="0.3">
      <c r="A107" s="18"/>
      <c r="B107" s="46" t="s">
        <v>355</v>
      </c>
      <c r="C107" s="46" t="s">
        <v>355</v>
      </c>
      <c r="D107" s="47" t="s">
        <v>356</v>
      </c>
      <c r="E107" s="48" t="s">
        <v>356</v>
      </c>
      <c r="F107" s="46" t="s">
        <v>355</v>
      </c>
      <c r="G107" s="47" t="s">
        <v>356</v>
      </c>
      <c r="H107" s="48" t="s">
        <v>356</v>
      </c>
      <c r="I107" s="46" t="s">
        <v>355</v>
      </c>
      <c r="J107" s="47" t="s">
        <v>356</v>
      </c>
      <c r="K107" s="48" t="s">
        <v>356</v>
      </c>
      <c r="L107" s="46" t="s">
        <v>355</v>
      </c>
      <c r="M107" s="47" t="s">
        <v>356</v>
      </c>
      <c r="N107" s="48" t="s">
        <v>356</v>
      </c>
      <c r="O107" s="46" t="s">
        <v>355</v>
      </c>
      <c r="P107" s="47" t="s">
        <v>356</v>
      </c>
      <c r="Q107" s="48" t="s">
        <v>356</v>
      </c>
      <c r="R107" s="46" t="s">
        <v>355</v>
      </c>
    </row>
    <row r="108" spans="1:21" ht="15.75" thickBot="1" x14ac:dyDescent="0.3">
      <c r="A108" s="18"/>
      <c r="B108" s="46" t="s">
        <v>355</v>
      </c>
      <c r="C108" s="46" t="s">
        <v>355</v>
      </c>
      <c r="D108" s="47" t="s">
        <v>356</v>
      </c>
      <c r="E108" s="48" t="s">
        <v>356</v>
      </c>
      <c r="F108" s="46" t="s">
        <v>355</v>
      </c>
      <c r="G108" s="47" t="s">
        <v>356</v>
      </c>
      <c r="H108" s="48" t="s">
        <v>356</v>
      </c>
      <c r="I108" s="46" t="s">
        <v>355</v>
      </c>
      <c r="J108" s="47" t="s">
        <v>356</v>
      </c>
      <c r="K108" s="48" t="s">
        <v>356</v>
      </c>
      <c r="L108" s="46" t="s">
        <v>355</v>
      </c>
      <c r="M108" s="47" t="s">
        <v>356</v>
      </c>
      <c r="N108" s="48" t="s">
        <v>356</v>
      </c>
      <c r="O108" s="46" t="s">
        <v>355</v>
      </c>
      <c r="P108" s="47" t="s">
        <v>356</v>
      </c>
      <c r="Q108" s="48" t="s">
        <v>356</v>
      </c>
      <c r="R108" s="46" t="s">
        <v>356</v>
      </c>
    </row>
    <row r="109" spans="1:21" x14ac:dyDescent="0.25">
      <c r="A109" s="18"/>
      <c r="B109" s="20" t="s">
        <v>578</v>
      </c>
      <c r="C109" s="20"/>
      <c r="D109" s="20"/>
      <c r="E109" s="20"/>
      <c r="F109" s="20"/>
      <c r="G109" s="20"/>
      <c r="H109" s="20"/>
      <c r="I109" s="20"/>
      <c r="J109" s="20"/>
      <c r="K109" s="20"/>
      <c r="L109" s="20"/>
      <c r="M109" s="20"/>
      <c r="N109" s="20"/>
      <c r="O109" s="20"/>
      <c r="P109" s="20"/>
      <c r="Q109" s="20"/>
      <c r="R109" s="20"/>
      <c r="S109" s="20"/>
      <c r="T109" s="20"/>
      <c r="U109" s="20"/>
    </row>
    <row r="110" spans="1:21" x14ac:dyDescent="0.25">
      <c r="A110" s="18"/>
      <c r="B110" s="19" t="s">
        <v>556</v>
      </c>
      <c r="C110" s="19"/>
      <c r="D110" s="19"/>
      <c r="E110" s="19"/>
      <c r="F110" s="19"/>
      <c r="G110" s="19"/>
      <c r="H110" s="19"/>
      <c r="I110" s="19"/>
      <c r="J110" s="19"/>
      <c r="K110" s="19"/>
      <c r="L110" s="19"/>
      <c r="M110" s="19"/>
      <c r="N110" s="19"/>
      <c r="O110" s="19"/>
      <c r="P110" s="19"/>
      <c r="Q110" s="19"/>
      <c r="R110" s="19"/>
      <c r="S110" s="19"/>
      <c r="T110" s="19"/>
      <c r="U110" s="19"/>
    </row>
    <row r="111" spans="1:21" x14ac:dyDescent="0.25">
      <c r="A111" s="18"/>
      <c r="B111" s="65" t="s">
        <v>344</v>
      </c>
      <c r="C111" s="65"/>
      <c r="D111" s="65"/>
      <c r="E111" s="65"/>
      <c r="F111" s="65"/>
      <c r="G111" s="65"/>
      <c r="H111" s="65"/>
      <c r="I111" s="65"/>
      <c r="J111" s="65"/>
      <c r="K111" s="65"/>
      <c r="L111" s="65"/>
      <c r="M111" s="65"/>
      <c r="N111" s="65"/>
      <c r="O111" s="65"/>
      <c r="P111" s="65"/>
      <c r="Q111" s="65"/>
      <c r="R111" s="65"/>
      <c r="S111" s="65"/>
      <c r="T111" s="65"/>
      <c r="U111" s="65"/>
    </row>
    <row r="112" spans="1:21" x14ac:dyDescent="0.25">
      <c r="A112" s="18"/>
      <c r="B112" s="57" t="s">
        <v>343</v>
      </c>
      <c r="C112" s="51"/>
      <c r="D112" s="51" t="s">
        <v>579</v>
      </c>
      <c r="E112" s="51"/>
      <c r="F112" s="51"/>
      <c r="G112" s="51" t="s">
        <v>580</v>
      </c>
      <c r="H112" s="51"/>
      <c r="I112" s="51" t="s">
        <v>581</v>
      </c>
      <c r="J112" s="51"/>
      <c r="K112" s="51" t="s">
        <v>582</v>
      </c>
    </row>
    <row r="113" spans="1:21" ht="15.75" thickBot="1" x14ac:dyDescent="0.3">
      <c r="A113" s="18"/>
      <c r="B113" s="57"/>
      <c r="C113" s="51"/>
      <c r="D113" s="52" t="s">
        <v>504</v>
      </c>
      <c r="E113" s="52"/>
      <c r="F113" s="51"/>
      <c r="G113" s="52"/>
      <c r="H113" s="51"/>
      <c r="I113" s="52"/>
      <c r="J113" s="51"/>
      <c r="K113" s="52"/>
    </row>
    <row r="114" spans="1:21" x14ac:dyDescent="0.25">
      <c r="A114" s="18"/>
      <c r="B114" s="67" t="s">
        <v>47</v>
      </c>
      <c r="C114" s="68"/>
      <c r="D114" s="68" t="s">
        <v>351</v>
      </c>
      <c r="E114" s="69" t="s">
        <v>525</v>
      </c>
      <c r="F114" s="68"/>
      <c r="G114" s="68" t="s">
        <v>583</v>
      </c>
      <c r="H114" s="68"/>
      <c r="I114" s="68" t="s">
        <v>584</v>
      </c>
      <c r="J114" s="68"/>
      <c r="K114" s="70" t="s">
        <v>585</v>
      </c>
    </row>
    <row r="115" spans="1:21" ht="15.75" x14ac:dyDescent="0.25">
      <c r="A115" s="18"/>
      <c r="B115" s="71"/>
      <c r="C115" s="68"/>
      <c r="D115" s="68"/>
      <c r="E115" s="72"/>
      <c r="F115" s="68"/>
      <c r="G115" s="68"/>
      <c r="H115" s="68"/>
      <c r="I115" s="68" t="s">
        <v>586</v>
      </c>
      <c r="J115" s="68"/>
      <c r="K115" s="70" t="s">
        <v>587</v>
      </c>
    </row>
    <row r="116" spans="1:21" x14ac:dyDescent="0.25">
      <c r="A116" s="18"/>
      <c r="B116" s="78" t="s">
        <v>588</v>
      </c>
      <c r="C116" s="79"/>
      <c r="D116" s="79"/>
      <c r="E116" s="80"/>
      <c r="F116" s="79"/>
      <c r="G116" s="79"/>
      <c r="H116" s="79"/>
      <c r="I116" s="79"/>
      <c r="J116" s="79"/>
      <c r="K116" s="81"/>
    </row>
    <row r="117" spans="1:21" x14ac:dyDescent="0.25">
      <c r="A117" s="18"/>
      <c r="B117" s="78"/>
      <c r="C117" s="79"/>
      <c r="D117" s="79"/>
      <c r="E117" s="80"/>
      <c r="F117" s="79"/>
      <c r="G117" s="79"/>
      <c r="H117" s="79"/>
      <c r="I117" s="79"/>
      <c r="J117" s="79"/>
      <c r="K117" s="81"/>
    </row>
    <row r="118" spans="1:21" ht="19.5" x14ac:dyDescent="0.25">
      <c r="A118" s="18"/>
      <c r="B118" s="75" t="s">
        <v>564</v>
      </c>
      <c r="C118" s="68"/>
      <c r="D118" s="68"/>
      <c r="E118" s="69" t="s">
        <v>589</v>
      </c>
      <c r="F118" s="68"/>
      <c r="G118" s="68" t="s">
        <v>590</v>
      </c>
      <c r="H118" s="68"/>
      <c r="I118" s="68" t="s">
        <v>591</v>
      </c>
      <c r="J118" s="68"/>
      <c r="K118" s="70" t="s">
        <v>592</v>
      </c>
    </row>
    <row r="119" spans="1:21" ht="19.5" x14ac:dyDescent="0.25">
      <c r="A119" s="18"/>
      <c r="B119" s="76" t="s">
        <v>566</v>
      </c>
      <c r="C119" s="73"/>
      <c r="D119" s="73"/>
      <c r="E119" s="77" t="s">
        <v>593</v>
      </c>
      <c r="F119" s="73"/>
      <c r="G119" s="73" t="s">
        <v>590</v>
      </c>
      <c r="H119" s="73"/>
      <c r="I119" s="73" t="s">
        <v>591</v>
      </c>
      <c r="J119" s="73"/>
      <c r="K119" s="74" t="s">
        <v>594</v>
      </c>
    </row>
    <row r="120" spans="1:21" x14ac:dyDescent="0.25">
      <c r="A120" s="18"/>
      <c r="B120" s="82" t="s">
        <v>568</v>
      </c>
      <c r="C120" s="83"/>
      <c r="D120" s="83"/>
      <c r="E120" s="84"/>
      <c r="F120" s="83"/>
      <c r="G120" s="83"/>
      <c r="H120" s="83"/>
      <c r="I120" s="83"/>
      <c r="J120" s="83"/>
      <c r="K120" s="85"/>
    </row>
    <row r="121" spans="1:21" x14ac:dyDescent="0.25">
      <c r="A121" s="18"/>
      <c r="B121" s="82"/>
      <c r="C121" s="83"/>
      <c r="D121" s="83"/>
      <c r="E121" s="84"/>
      <c r="F121" s="83"/>
      <c r="G121" s="83"/>
      <c r="H121" s="83"/>
      <c r="I121" s="83"/>
      <c r="J121" s="83"/>
      <c r="K121" s="85"/>
    </row>
    <row r="122" spans="1:21" ht="19.5" x14ac:dyDescent="0.25">
      <c r="A122" s="18"/>
      <c r="B122" s="76" t="s">
        <v>564</v>
      </c>
      <c r="C122" s="73"/>
      <c r="D122" s="73"/>
      <c r="E122" s="77" t="s">
        <v>595</v>
      </c>
      <c r="F122" s="73"/>
      <c r="G122" s="73" t="s">
        <v>590</v>
      </c>
      <c r="H122" s="73"/>
      <c r="I122" s="73" t="s">
        <v>591</v>
      </c>
      <c r="J122" s="73"/>
      <c r="K122" s="74" t="s">
        <v>596</v>
      </c>
    </row>
    <row r="123" spans="1:21" x14ac:dyDescent="0.25">
      <c r="A123" s="18"/>
      <c r="B123" s="19" t="s">
        <v>571</v>
      </c>
      <c r="C123" s="19"/>
      <c r="D123" s="19"/>
      <c r="E123" s="19"/>
      <c r="F123" s="19"/>
      <c r="G123" s="19"/>
      <c r="H123" s="19"/>
      <c r="I123" s="19"/>
      <c r="J123" s="19"/>
      <c r="K123" s="19"/>
      <c r="L123" s="19"/>
      <c r="M123" s="19"/>
      <c r="N123" s="19"/>
      <c r="O123" s="19"/>
      <c r="P123" s="19"/>
      <c r="Q123" s="19"/>
      <c r="R123" s="19"/>
      <c r="S123" s="19"/>
      <c r="T123" s="19"/>
      <c r="U123" s="19"/>
    </row>
    <row r="124" spans="1:21" x14ac:dyDescent="0.25">
      <c r="A124" s="18"/>
      <c r="B124" s="65" t="s">
        <v>344</v>
      </c>
      <c r="C124" s="65"/>
      <c r="D124" s="65"/>
      <c r="E124" s="65"/>
      <c r="F124" s="65"/>
      <c r="G124" s="65"/>
      <c r="H124" s="65"/>
      <c r="I124" s="65"/>
      <c r="J124" s="65"/>
      <c r="K124" s="65"/>
      <c r="L124" s="65"/>
      <c r="M124" s="65"/>
      <c r="N124" s="65"/>
      <c r="O124" s="65"/>
      <c r="P124" s="65"/>
      <c r="Q124" s="65"/>
      <c r="R124" s="65"/>
      <c r="S124" s="65"/>
      <c r="T124" s="65"/>
      <c r="U124" s="65"/>
    </row>
    <row r="125" spans="1:21" x14ac:dyDescent="0.25">
      <c r="A125" s="18"/>
      <c r="B125" s="57" t="s">
        <v>343</v>
      </c>
      <c r="C125" s="51"/>
      <c r="D125" s="51" t="s">
        <v>579</v>
      </c>
      <c r="E125" s="51"/>
      <c r="F125" s="51"/>
      <c r="G125" s="51" t="s">
        <v>580</v>
      </c>
      <c r="H125" s="51"/>
      <c r="I125" s="51" t="s">
        <v>581</v>
      </c>
      <c r="J125" s="51"/>
      <c r="K125" s="51" t="s">
        <v>582</v>
      </c>
    </row>
    <row r="126" spans="1:21" ht="15.75" thickBot="1" x14ac:dyDescent="0.3">
      <c r="A126" s="18"/>
      <c r="B126" s="57"/>
      <c r="C126" s="51"/>
      <c r="D126" s="52" t="s">
        <v>504</v>
      </c>
      <c r="E126" s="52"/>
      <c r="F126" s="51"/>
      <c r="G126" s="52"/>
      <c r="H126" s="51"/>
      <c r="I126" s="52"/>
      <c r="J126" s="51"/>
      <c r="K126" s="52"/>
    </row>
    <row r="127" spans="1:21" x14ac:dyDescent="0.25">
      <c r="A127" s="18"/>
      <c r="B127" s="67" t="s">
        <v>47</v>
      </c>
      <c r="C127" s="68"/>
      <c r="D127" s="68" t="s">
        <v>351</v>
      </c>
      <c r="E127" s="69" t="s">
        <v>532</v>
      </c>
      <c r="F127" s="68"/>
      <c r="G127" s="68" t="s">
        <v>583</v>
      </c>
      <c r="H127" s="68"/>
      <c r="I127" s="68" t="s">
        <v>584</v>
      </c>
      <c r="J127" s="68"/>
      <c r="K127" s="70" t="s">
        <v>597</v>
      </c>
    </row>
    <row r="128" spans="1:21" ht="15.75" x14ac:dyDescent="0.25">
      <c r="A128" s="18"/>
      <c r="B128" s="71"/>
      <c r="C128" s="68"/>
      <c r="D128" s="68"/>
      <c r="E128" s="72"/>
      <c r="F128" s="68"/>
      <c r="G128" s="68"/>
      <c r="H128" s="68"/>
      <c r="I128" s="68" t="s">
        <v>586</v>
      </c>
      <c r="J128" s="68"/>
      <c r="K128" s="70" t="s">
        <v>598</v>
      </c>
    </row>
    <row r="129" spans="1:21" x14ac:dyDescent="0.25">
      <c r="A129" s="18"/>
      <c r="B129" s="78" t="s">
        <v>588</v>
      </c>
      <c r="C129" s="79"/>
      <c r="D129" s="79"/>
      <c r="E129" s="80"/>
      <c r="F129" s="79"/>
      <c r="G129" s="79"/>
      <c r="H129" s="79"/>
      <c r="I129" s="79"/>
      <c r="J129" s="79"/>
      <c r="K129" s="81"/>
    </row>
    <row r="130" spans="1:21" x14ac:dyDescent="0.25">
      <c r="A130" s="18"/>
      <c r="B130" s="78"/>
      <c r="C130" s="79"/>
      <c r="D130" s="79"/>
      <c r="E130" s="80"/>
      <c r="F130" s="79"/>
      <c r="G130" s="79"/>
      <c r="H130" s="79"/>
      <c r="I130" s="79"/>
      <c r="J130" s="79"/>
      <c r="K130" s="81"/>
    </row>
    <row r="131" spans="1:21" ht="19.5" x14ac:dyDescent="0.25">
      <c r="A131" s="18"/>
      <c r="B131" s="75" t="s">
        <v>564</v>
      </c>
      <c r="C131" s="68"/>
      <c r="D131" s="68"/>
      <c r="E131" s="69" t="s">
        <v>599</v>
      </c>
      <c r="F131" s="68"/>
      <c r="G131" s="68" t="s">
        <v>590</v>
      </c>
      <c r="H131" s="68"/>
      <c r="I131" s="68" t="s">
        <v>591</v>
      </c>
      <c r="J131" s="68"/>
      <c r="K131" s="70" t="s">
        <v>600</v>
      </c>
    </row>
    <row r="132" spans="1:21" ht="19.5" x14ac:dyDescent="0.25">
      <c r="A132" s="18"/>
      <c r="B132" s="76" t="s">
        <v>566</v>
      </c>
      <c r="C132" s="73"/>
      <c r="D132" s="73"/>
      <c r="E132" s="77" t="s">
        <v>601</v>
      </c>
      <c r="F132" s="73"/>
      <c r="G132" s="73" t="s">
        <v>590</v>
      </c>
      <c r="H132" s="73"/>
      <c r="I132" s="73" t="s">
        <v>591</v>
      </c>
      <c r="J132" s="73"/>
      <c r="K132" s="74" t="s">
        <v>602</v>
      </c>
    </row>
    <row r="133" spans="1:21" x14ac:dyDescent="0.25">
      <c r="A133" s="18"/>
      <c r="B133" s="82" t="s">
        <v>568</v>
      </c>
      <c r="C133" s="83"/>
      <c r="D133" s="83"/>
      <c r="E133" s="84"/>
      <c r="F133" s="83"/>
      <c r="G133" s="83"/>
      <c r="H133" s="83"/>
      <c r="I133" s="83"/>
      <c r="J133" s="83"/>
      <c r="K133" s="85"/>
    </row>
    <row r="134" spans="1:21" x14ac:dyDescent="0.25">
      <c r="A134" s="18"/>
      <c r="B134" s="82"/>
      <c r="C134" s="83"/>
      <c r="D134" s="83"/>
      <c r="E134" s="84"/>
      <c r="F134" s="83"/>
      <c r="G134" s="83"/>
      <c r="H134" s="83"/>
      <c r="I134" s="83"/>
      <c r="J134" s="83"/>
      <c r="K134" s="85"/>
    </row>
    <row r="135" spans="1:21" ht="19.5" x14ac:dyDescent="0.25">
      <c r="A135" s="18"/>
      <c r="B135" s="76" t="s">
        <v>564</v>
      </c>
      <c r="C135" s="73"/>
      <c r="D135" s="73"/>
      <c r="E135" s="77" t="s">
        <v>603</v>
      </c>
      <c r="F135" s="73"/>
      <c r="G135" s="73" t="s">
        <v>590</v>
      </c>
      <c r="H135" s="73"/>
      <c r="I135" s="73" t="s">
        <v>591</v>
      </c>
      <c r="J135" s="73"/>
      <c r="K135" s="74" t="s">
        <v>604</v>
      </c>
    </row>
    <row r="136" spans="1:21" x14ac:dyDescent="0.25">
      <c r="A136" s="18"/>
      <c r="B136" s="78" t="s">
        <v>575</v>
      </c>
      <c r="C136" s="79"/>
      <c r="D136" s="79"/>
      <c r="E136" s="80"/>
      <c r="F136" s="79"/>
      <c r="G136" s="79"/>
      <c r="H136" s="79"/>
      <c r="I136" s="79"/>
      <c r="J136" s="79"/>
      <c r="K136" s="81"/>
    </row>
    <row r="137" spans="1:21" x14ac:dyDescent="0.25">
      <c r="A137" s="18"/>
      <c r="B137" s="78"/>
      <c r="C137" s="79"/>
      <c r="D137" s="79"/>
      <c r="E137" s="80"/>
      <c r="F137" s="79"/>
      <c r="G137" s="79"/>
      <c r="H137" s="79"/>
      <c r="I137" s="79"/>
      <c r="J137" s="79"/>
      <c r="K137" s="81"/>
    </row>
    <row r="138" spans="1:21" ht="19.5" x14ac:dyDescent="0.25">
      <c r="A138" s="18"/>
      <c r="B138" s="75" t="s">
        <v>564</v>
      </c>
      <c r="C138" s="68"/>
      <c r="D138" s="68"/>
      <c r="E138" s="69" t="s">
        <v>605</v>
      </c>
      <c r="F138" s="68"/>
      <c r="G138" s="68" t="s">
        <v>606</v>
      </c>
      <c r="H138" s="68"/>
      <c r="I138" s="68" t="s">
        <v>591</v>
      </c>
      <c r="J138" s="68"/>
      <c r="K138" s="70" t="s">
        <v>607</v>
      </c>
    </row>
    <row r="139" spans="1:21" x14ac:dyDescent="0.25">
      <c r="A139" s="18"/>
      <c r="B139" s="95"/>
      <c r="C139" s="95"/>
      <c r="D139" s="95"/>
      <c r="E139" s="95"/>
      <c r="F139" s="95"/>
      <c r="G139" s="95"/>
      <c r="H139" s="95"/>
      <c r="I139" s="95"/>
      <c r="J139" s="95"/>
      <c r="K139" s="95"/>
      <c r="L139" s="95"/>
      <c r="M139" s="95"/>
      <c r="N139" s="95"/>
      <c r="O139" s="95"/>
      <c r="P139" s="95"/>
      <c r="Q139" s="95"/>
      <c r="R139" s="95"/>
      <c r="S139" s="95"/>
      <c r="T139" s="95"/>
      <c r="U139" s="95"/>
    </row>
    <row r="140" spans="1:21" x14ac:dyDescent="0.25">
      <c r="A140" s="18"/>
      <c r="B140" s="96"/>
      <c r="C140" s="96"/>
      <c r="D140" s="96"/>
      <c r="E140" s="96"/>
      <c r="F140" s="96"/>
      <c r="G140" s="96"/>
      <c r="H140" s="96"/>
      <c r="I140" s="96"/>
      <c r="J140" s="96"/>
      <c r="K140" s="96"/>
      <c r="L140" s="96"/>
      <c r="M140" s="96"/>
      <c r="N140" s="96"/>
      <c r="O140" s="96"/>
      <c r="P140" s="96"/>
      <c r="Q140" s="96"/>
      <c r="R140" s="96"/>
      <c r="S140" s="96"/>
      <c r="T140" s="96"/>
      <c r="U140" s="96"/>
    </row>
    <row r="141" spans="1:21" x14ac:dyDescent="0.25">
      <c r="A141" s="18"/>
      <c r="B141" s="73" t="s">
        <v>608</v>
      </c>
      <c r="C141" s="86" t="s">
        <v>609</v>
      </c>
    </row>
    <row r="142" spans="1:21" x14ac:dyDescent="0.25">
      <c r="A142" s="18"/>
      <c r="B142" s="20" t="s">
        <v>610</v>
      </c>
      <c r="C142" s="20"/>
      <c r="D142" s="20"/>
      <c r="E142" s="20"/>
      <c r="F142" s="20"/>
      <c r="G142" s="20"/>
      <c r="H142" s="20"/>
      <c r="I142" s="20"/>
      <c r="J142" s="20"/>
      <c r="K142" s="20"/>
      <c r="L142" s="20"/>
      <c r="M142" s="20"/>
      <c r="N142" s="20"/>
      <c r="O142" s="20"/>
      <c r="P142" s="20"/>
      <c r="Q142" s="20"/>
      <c r="R142" s="20"/>
      <c r="S142" s="20"/>
      <c r="T142" s="20"/>
      <c r="U142" s="20"/>
    </row>
    <row r="143" spans="1:21" ht="38.25" customHeight="1" x14ac:dyDescent="0.25">
      <c r="A143" s="18"/>
      <c r="B143" s="20" t="s">
        <v>611</v>
      </c>
      <c r="C143" s="20"/>
      <c r="D143" s="20"/>
      <c r="E143" s="20"/>
      <c r="F143" s="20"/>
      <c r="G143" s="20"/>
      <c r="H143" s="20"/>
      <c r="I143" s="20"/>
      <c r="J143" s="20"/>
      <c r="K143" s="20"/>
      <c r="L143" s="20"/>
      <c r="M143" s="20"/>
      <c r="N143" s="20"/>
      <c r="O143" s="20"/>
      <c r="P143" s="20"/>
      <c r="Q143" s="20"/>
      <c r="R143" s="20"/>
      <c r="S143" s="20"/>
      <c r="T143" s="20"/>
      <c r="U143" s="20"/>
    </row>
    <row r="144" spans="1:21" x14ac:dyDescent="0.25">
      <c r="A144" s="18"/>
      <c r="B144" s="20" t="s">
        <v>612</v>
      </c>
      <c r="C144" s="20"/>
      <c r="D144" s="20"/>
      <c r="E144" s="20"/>
      <c r="F144" s="20"/>
      <c r="G144" s="20"/>
      <c r="H144" s="20"/>
      <c r="I144" s="20"/>
      <c r="J144" s="20"/>
      <c r="K144" s="20"/>
      <c r="L144" s="20"/>
      <c r="M144" s="20"/>
      <c r="N144" s="20"/>
      <c r="O144" s="20"/>
      <c r="P144" s="20"/>
      <c r="Q144" s="20"/>
      <c r="R144" s="20"/>
      <c r="S144" s="20"/>
      <c r="T144" s="20"/>
      <c r="U144" s="20"/>
    </row>
    <row r="145" spans="1:21" x14ac:dyDescent="0.25">
      <c r="A145" s="18"/>
      <c r="B145" s="20" t="s">
        <v>613</v>
      </c>
      <c r="C145" s="20"/>
      <c r="D145" s="20"/>
      <c r="E145" s="20"/>
      <c r="F145" s="20"/>
      <c r="G145" s="20"/>
      <c r="H145" s="20"/>
      <c r="I145" s="20"/>
      <c r="J145" s="20"/>
      <c r="K145" s="20"/>
      <c r="L145" s="20"/>
      <c r="M145" s="20"/>
      <c r="N145" s="20"/>
      <c r="O145" s="20"/>
      <c r="P145" s="20"/>
      <c r="Q145" s="20"/>
      <c r="R145" s="20"/>
      <c r="S145" s="20"/>
      <c r="T145" s="20"/>
      <c r="U145" s="20"/>
    </row>
    <row r="146" spans="1:21" x14ac:dyDescent="0.25">
      <c r="A146" s="18"/>
      <c r="B146" s="65" t="s">
        <v>344</v>
      </c>
      <c r="C146" s="65"/>
      <c r="D146" s="65"/>
      <c r="E146" s="65"/>
      <c r="F146" s="65"/>
      <c r="G146" s="65"/>
      <c r="H146" s="65"/>
      <c r="I146" s="65"/>
      <c r="J146" s="65"/>
      <c r="K146" s="65"/>
      <c r="L146" s="65"/>
      <c r="M146" s="65"/>
      <c r="N146" s="65"/>
      <c r="O146" s="65"/>
      <c r="P146" s="65"/>
      <c r="Q146" s="65"/>
      <c r="R146" s="65"/>
      <c r="S146" s="65"/>
      <c r="T146" s="65"/>
      <c r="U146" s="65"/>
    </row>
    <row r="147" spans="1:21" ht="15.75" thickBot="1" x14ac:dyDescent="0.3">
      <c r="A147" s="18"/>
      <c r="B147" s="87"/>
      <c r="C147" s="25"/>
      <c r="D147" s="87"/>
      <c r="E147" s="25"/>
      <c r="F147" s="92">
        <v>2014</v>
      </c>
      <c r="G147" s="92"/>
      <c r="H147" s="92"/>
      <c r="I147" s="92"/>
      <c r="J147" s="92"/>
      <c r="K147" s="25"/>
      <c r="L147" s="92">
        <v>2013</v>
      </c>
      <c r="M147" s="92"/>
      <c r="N147" s="92"/>
      <c r="O147" s="92"/>
      <c r="P147" s="92"/>
      <c r="Q147" s="25"/>
    </row>
    <row r="148" spans="1:21" x14ac:dyDescent="0.25">
      <c r="A148" s="18"/>
      <c r="B148" s="93" t="s">
        <v>343</v>
      </c>
      <c r="C148" s="64"/>
      <c r="D148" s="25" t="s">
        <v>614</v>
      </c>
      <c r="E148" s="64"/>
      <c r="F148" s="94" t="s">
        <v>616</v>
      </c>
      <c r="G148" s="94"/>
      <c r="H148" s="94"/>
      <c r="I148" s="94" t="s">
        <v>618</v>
      </c>
      <c r="J148" s="94"/>
      <c r="K148" s="64"/>
      <c r="L148" s="94" t="s">
        <v>616</v>
      </c>
      <c r="M148" s="94"/>
      <c r="N148" s="94"/>
      <c r="O148" s="94" t="s">
        <v>618</v>
      </c>
      <c r="P148" s="94"/>
      <c r="Q148" s="64"/>
    </row>
    <row r="149" spans="1:21" ht="15.75" thickBot="1" x14ac:dyDescent="0.3">
      <c r="A149" s="18"/>
      <c r="B149" s="93"/>
      <c r="C149" s="64"/>
      <c r="D149" s="88" t="s">
        <v>615</v>
      </c>
      <c r="E149" s="64"/>
      <c r="F149" s="92" t="s">
        <v>617</v>
      </c>
      <c r="G149" s="92"/>
      <c r="H149" s="64"/>
      <c r="I149" s="92" t="s">
        <v>619</v>
      </c>
      <c r="J149" s="92"/>
      <c r="K149" s="64"/>
      <c r="L149" s="92" t="s">
        <v>617</v>
      </c>
      <c r="M149" s="92"/>
      <c r="N149" s="64"/>
      <c r="O149" s="92" t="s">
        <v>619</v>
      </c>
      <c r="P149" s="92"/>
      <c r="Q149" s="64"/>
    </row>
    <row r="150" spans="1:21" x14ac:dyDescent="0.25">
      <c r="A150" s="18"/>
      <c r="B150" s="29" t="s">
        <v>620</v>
      </c>
      <c r="C150" s="30"/>
      <c r="D150" s="90"/>
      <c r="E150" s="30"/>
      <c r="F150" s="30"/>
      <c r="G150" s="31"/>
      <c r="H150" s="30"/>
      <c r="I150" s="30"/>
      <c r="J150" s="31"/>
      <c r="K150" s="30"/>
      <c r="L150" s="30"/>
      <c r="M150" s="31"/>
      <c r="N150" s="30"/>
      <c r="O150" s="30"/>
      <c r="P150" s="31"/>
      <c r="Q150" s="30"/>
    </row>
    <row r="151" spans="1:21" x14ac:dyDescent="0.25">
      <c r="A151" s="18"/>
      <c r="B151" s="32" t="s">
        <v>33</v>
      </c>
      <c r="C151" s="33"/>
      <c r="D151" s="91" t="s">
        <v>621</v>
      </c>
      <c r="E151" s="33"/>
      <c r="F151" s="33" t="s">
        <v>351</v>
      </c>
      <c r="G151" s="39" t="s">
        <v>622</v>
      </c>
      <c r="H151" s="33"/>
      <c r="I151" s="33" t="s">
        <v>351</v>
      </c>
      <c r="J151" s="39" t="s">
        <v>622</v>
      </c>
      <c r="K151" s="33"/>
      <c r="L151" s="33" t="s">
        <v>351</v>
      </c>
      <c r="M151" s="39" t="s">
        <v>623</v>
      </c>
      <c r="N151" s="33"/>
      <c r="O151" s="33" t="s">
        <v>351</v>
      </c>
      <c r="P151" s="39" t="s">
        <v>623</v>
      </c>
      <c r="Q151" s="33"/>
    </row>
    <row r="152" spans="1:21" x14ac:dyDescent="0.25">
      <c r="A152" s="18"/>
      <c r="B152" s="37" t="s">
        <v>624</v>
      </c>
      <c r="C152" s="30"/>
      <c r="D152" s="90" t="s">
        <v>621</v>
      </c>
      <c r="E152" s="30"/>
      <c r="F152" s="30"/>
      <c r="G152" s="44" t="s">
        <v>625</v>
      </c>
      <c r="H152" s="30"/>
      <c r="I152" s="30"/>
      <c r="J152" s="44" t="s">
        <v>625</v>
      </c>
      <c r="K152" s="30"/>
      <c r="L152" s="30"/>
      <c r="M152" s="44" t="s">
        <v>626</v>
      </c>
      <c r="N152" s="30"/>
      <c r="O152" s="30"/>
      <c r="P152" s="44" t="s">
        <v>626</v>
      </c>
      <c r="Q152" s="30"/>
    </row>
    <row r="153" spans="1:21" ht="26.25" x14ac:dyDescent="0.25">
      <c r="A153" s="18"/>
      <c r="B153" s="32" t="s">
        <v>34</v>
      </c>
      <c r="C153" s="33"/>
      <c r="D153" s="91" t="s">
        <v>621</v>
      </c>
      <c r="E153" s="33"/>
      <c r="F153" s="33"/>
      <c r="G153" s="39" t="s">
        <v>627</v>
      </c>
      <c r="H153" s="33"/>
      <c r="I153" s="33"/>
      <c r="J153" s="39" t="s">
        <v>627</v>
      </c>
      <c r="K153" s="33"/>
      <c r="L153" s="33"/>
      <c r="M153" s="39" t="s">
        <v>628</v>
      </c>
      <c r="N153" s="33"/>
      <c r="O153" s="33"/>
      <c r="P153" s="39" t="s">
        <v>628</v>
      </c>
      <c r="Q153" s="33"/>
    </row>
    <row r="154" spans="1:21" x14ac:dyDescent="0.25">
      <c r="A154" s="18"/>
      <c r="B154" s="37" t="s">
        <v>629</v>
      </c>
      <c r="C154" s="30"/>
      <c r="D154" s="90" t="s">
        <v>630</v>
      </c>
      <c r="E154" s="30"/>
      <c r="F154" s="30"/>
      <c r="G154" s="44" t="s">
        <v>631</v>
      </c>
      <c r="H154" s="30"/>
      <c r="I154" s="30"/>
      <c r="J154" s="44" t="s">
        <v>631</v>
      </c>
      <c r="K154" s="30"/>
      <c r="L154" s="30"/>
      <c r="M154" s="44" t="s">
        <v>632</v>
      </c>
      <c r="N154" s="30"/>
      <c r="O154" s="30"/>
      <c r="P154" s="44" t="s">
        <v>632</v>
      </c>
      <c r="Q154" s="30"/>
    </row>
    <row r="155" spans="1:21" x14ac:dyDescent="0.25">
      <c r="A155" s="18"/>
      <c r="B155" s="32" t="s">
        <v>633</v>
      </c>
      <c r="C155" s="33"/>
      <c r="D155" s="91" t="s">
        <v>630</v>
      </c>
      <c r="E155" s="33"/>
      <c r="F155" s="33"/>
      <c r="G155" s="39" t="s">
        <v>634</v>
      </c>
      <c r="H155" s="33"/>
      <c r="I155" s="33"/>
      <c r="J155" s="39" t="s">
        <v>635</v>
      </c>
      <c r="K155" s="33"/>
      <c r="L155" s="33"/>
      <c r="M155" s="39" t="s">
        <v>636</v>
      </c>
      <c r="N155" s="33"/>
      <c r="O155" s="33"/>
      <c r="P155" s="39" t="s">
        <v>637</v>
      </c>
      <c r="Q155" s="33"/>
    </row>
    <row r="156" spans="1:21" x14ac:dyDescent="0.25">
      <c r="A156" s="18"/>
      <c r="B156" s="37" t="s">
        <v>638</v>
      </c>
      <c r="C156" s="30"/>
      <c r="D156" s="90" t="s">
        <v>630</v>
      </c>
      <c r="E156" s="30"/>
      <c r="F156" s="30"/>
      <c r="G156" s="44" t="s">
        <v>639</v>
      </c>
      <c r="H156" s="30"/>
      <c r="I156" s="30"/>
      <c r="J156" s="44" t="s">
        <v>640</v>
      </c>
      <c r="K156" s="30"/>
      <c r="L156" s="30"/>
      <c r="M156" s="44" t="s">
        <v>641</v>
      </c>
      <c r="N156" s="30"/>
      <c r="O156" s="30"/>
      <c r="P156" s="44" t="s">
        <v>642</v>
      </c>
      <c r="Q156" s="30"/>
    </row>
    <row r="157" spans="1:21" x14ac:dyDescent="0.25">
      <c r="A157" s="18"/>
      <c r="B157" s="32" t="s">
        <v>643</v>
      </c>
      <c r="C157" s="33"/>
      <c r="D157" s="91" t="s">
        <v>644</v>
      </c>
      <c r="E157" s="33"/>
      <c r="F157" s="33"/>
      <c r="G157" s="39" t="s">
        <v>645</v>
      </c>
      <c r="H157" s="33"/>
      <c r="I157" s="33"/>
      <c r="J157" s="39" t="s">
        <v>646</v>
      </c>
      <c r="K157" s="33"/>
      <c r="L157" s="33"/>
      <c r="M157" s="39" t="s">
        <v>647</v>
      </c>
      <c r="N157" s="33"/>
      <c r="O157" s="33"/>
      <c r="P157" s="39" t="s">
        <v>648</v>
      </c>
      <c r="Q157" s="33"/>
    </row>
    <row r="158" spans="1:21" x14ac:dyDescent="0.25">
      <c r="A158" s="18"/>
      <c r="B158" s="37" t="s">
        <v>649</v>
      </c>
      <c r="C158" s="30"/>
      <c r="D158" s="90" t="s">
        <v>650</v>
      </c>
      <c r="E158" s="30"/>
      <c r="F158" s="30"/>
      <c r="G158" s="44" t="s">
        <v>651</v>
      </c>
      <c r="H158" s="30"/>
      <c r="I158" s="30"/>
      <c r="J158" s="31" t="s">
        <v>650</v>
      </c>
      <c r="K158" s="30"/>
      <c r="L158" s="30"/>
      <c r="M158" s="44" t="s">
        <v>652</v>
      </c>
      <c r="N158" s="30"/>
      <c r="O158" s="30"/>
      <c r="P158" s="31" t="s">
        <v>650</v>
      </c>
      <c r="Q158" s="30"/>
    </row>
    <row r="159" spans="1:21" x14ac:dyDescent="0.25">
      <c r="A159" s="18"/>
      <c r="B159" s="32" t="s">
        <v>45</v>
      </c>
      <c r="C159" s="33"/>
      <c r="D159" s="91" t="s">
        <v>653</v>
      </c>
      <c r="E159" s="33"/>
      <c r="F159" s="33"/>
      <c r="G159" s="39" t="s">
        <v>654</v>
      </c>
      <c r="H159" s="33"/>
      <c r="I159" s="33"/>
      <c r="J159" s="39" t="s">
        <v>654</v>
      </c>
      <c r="K159" s="33"/>
      <c r="L159" s="33"/>
      <c r="M159" s="39" t="s">
        <v>655</v>
      </c>
      <c r="N159" s="33"/>
      <c r="O159" s="33"/>
      <c r="P159" s="39" t="s">
        <v>655</v>
      </c>
      <c r="Q159" s="33"/>
    </row>
    <row r="160" spans="1:21" x14ac:dyDescent="0.25">
      <c r="A160" s="18"/>
      <c r="B160" s="37" t="s">
        <v>656</v>
      </c>
      <c r="C160" s="30"/>
      <c r="D160" s="90" t="s">
        <v>644</v>
      </c>
      <c r="E160" s="30"/>
      <c r="F160" s="30"/>
      <c r="G160" s="31" t="s">
        <v>352</v>
      </c>
      <c r="H160" s="30"/>
      <c r="I160" s="30"/>
      <c r="J160" s="31" t="s">
        <v>352</v>
      </c>
      <c r="K160" s="30"/>
      <c r="L160" s="30"/>
      <c r="M160" s="44" t="s">
        <v>657</v>
      </c>
      <c r="N160" s="30"/>
      <c r="O160" s="30"/>
      <c r="P160" s="44" t="s">
        <v>657</v>
      </c>
      <c r="Q160" s="30"/>
    </row>
    <row r="161" spans="1:21" x14ac:dyDescent="0.25">
      <c r="A161" s="18"/>
      <c r="B161" s="32" t="s">
        <v>41</v>
      </c>
      <c r="C161" s="33"/>
      <c r="D161" s="91" t="s">
        <v>621</v>
      </c>
      <c r="E161" s="33"/>
      <c r="F161" s="33"/>
      <c r="G161" s="39" t="s">
        <v>658</v>
      </c>
      <c r="H161" s="33"/>
      <c r="I161" s="33"/>
      <c r="J161" s="39" t="s">
        <v>658</v>
      </c>
      <c r="K161" s="33"/>
      <c r="L161" s="33"/>
      <c r="M161" s="39" t="s">
        <v>659</v>
      </c>
      <c r="N161" s="33"/>
      <c r="O161" s="33"/>
      <c r="P161" s="39" t="s">
        <v>659</v>
      </c>
      <c r="Q161" s="33"/>
    </row>
    <row r="162" spans="1:21" x14ac:dyDescent="0.25">
      <c r="A162" s="18"/>
      <c r="B162" s="29" t="s">
        <v>660</v>
      </c>
      <c r="C162" s="30"/>
      <c r="D162" s="90"/>
      <c r="E162" s="30"/>
      <c r="F162" s="30"/>
      <c r="G162" s="31"/>
      <c r="H162" s="30"/>
      <c r="I162" s="30"/>
      <c r="J162" s="31"/>
      <c r="K162" s="30"/>
      <c r="L162" s="30"/>
      <c r="M162" s="31"/>
      <c r="N162" s="30"/>
      <c r="O162" s="30"/>
      <c r="P162" s="31"/>
      <c r="Q162" s="30"/>
    </row>
    <row r="163" spans="1:21" x14ac:dyDescent="0.25">
      <c r="A163" s="18"/>
      <c r="B163" s="32" t="s">
        <v>661</v>
      </c>
      <c r="C163" s="33"/>
      <c r="D163" s="91" t="s">
        <v>621</v>
      </c>
      <c r="E163" s="33"/>
      <c r="F163" s="33" t="s">
        <v>351</v>
      </c>
      <c r="G163" s="39" t="s">
        <v>662</v>
      </c>
      <c r="H163" s="33"/>
      <c r="I163" s="33" t="s">
        <v>351</v>
      </c>
      <c r="J163" s="39" t="s">
        <v>662</v>
      </c>
      <c r="K163" s="33"/>
      <c r="L163" s="33" t="s">
        <v>351</v>
      </c>
      <c r="M163" s="39" t="s">
        <v>663</v>
      </c>
      <c r="N163" s="33"/>
      <c r="O163" s="33" t="s">
        <v>351</v>
      </c>
      <c r="P163" s="39" t="s">
        <v>663</v>
      </c>
      <c r="Q163" s="33"/>
    </row>
    <row r="164" spans="1:21" x14ac:dyDescent="0.25">
      <c r="A164" s="18"/>
      <c r="B164" s="37" t="s">
        <v>664</v>
      </c>
      <c r="C164" s="30"/>
      <c r="D164" s="90" t="s">
        <v>630</v>
      </c>
      <c r="E164" s="30"/>
      <c r="F164" s="30"/>
      <c r="G164" s="44" t="s">
        <v>665</v>
      </c>
      <c r="H164" s="30"/>
      <c r="I164" s="30"/>
      <c r="J164" s="44" t="s">
        <v>666</v>
      </c>
      <c r="K164" s="30"/>
      <c r="L164" s="30"/>
      <c r="M164" s="44" t="s">
        <v>667</v>
      </c>
      <c r="N164" s="30"/>
      <c r="O164" s="30"/>
      <c r="P164" s="44" t="s">
        <v>668</v>
      </c>
      <c r="Q164" s="30"/>
    </row>
    <row r="165" spans="1:21" x14ac:dyDescent="0.25">
      <c r="A165" s="18"/>
      <c r="B165" s="32" t="s">
        <v>62</v>
      </c>
      <c r="C165" s="33"/>
      <c r="D165" s="91" t="s">
        <v>630</v>
      </c>
      <c r="E165" s="33"/>
      <c r="F165" s="33"/>
      <c r="G165" s="39" t="s">
        <v>669</v>
      </c>
      <c r="H165" s="33"/>
      <c r="I165" s="33"/>
      <c r="J165" s="39" t="s">
        <v>670</v>
      </c>
      <c r="K165" s="33"/>
      <c r="L165" s="33"/>
      <c r="M165" s="39" t="s">
        <v>671</v>
      </c>
      <c r="N165" s="33"/>
      <c r="O165" s="33"/>
      <c r="P165" s="39" t="s">
        <v>672</v>
      </c>
      <c r="Q165" s="33"/>
    </row>
    <row r="166" spans="1:21" x14ac:dyDescent="0.25">
      <c r="A166" s="18"/>
      <c r="B166" s="37" t="s">
        <v>673</v>
      </c>
      <c r="C166" s="30"/>
      <c r="D166" s="90" t="s">
        <v>621</v>
      </c>
      <c r="E166" s="30"/>
      <c r="F166" s="30"/>
      <c r="G166" s="44" t="s">
        <v>674</v>
      </c>
      <c r="H166" s="30"/>
      <c r="I166" s="30"/>
      <c r="J166" s="44" t="s">
        <v>674</v>
      </c>
      <c r="K166" s="30"/>
      <c r="L166" s="30"/>
      <c r="M166" s="44" t="s">
        <v>675</v>
      </c>
      <c r="N166" s="30"/>
      <c r="O166" s="30"/>
      <c r="P166" s="44" t="s">
        <v>675</v>
      </c>
      <c r="Q166" s="30"/>
    </row>
    <row r="167" spans="1:21" x14ac:dyDescent="0.25">
      <c r="A167" s="18"/>
      <c r="B167" s="32" t="s">
        <v>676</v>
      </c>
      <c r="C167" s="33"/>
      <c r="D167" s="91" t="s">
        <v>630</v>
      </c>
      <c r="E167" s="33"/>
      <c r="F167" s="33"/>
      <c r="G167" s="39" t="s">
        <v>677</v>
      </c>
      <c r="H167" s="33"/>
      <c r="I167" s="33"/>
      <c r="J167" s="39" t="s">
        <v>678</v>
      </c>
      <c r="K167" s="33"/>
      <c r="L167" s="33"/>
      <c r="M167" s="39" t="s">
        <v>679</v>
      </c>
      <c r="N167" s="33"/>
      <c r="O167" s="33"/>
      <c r="P167" s="39" t="s">
        <v>680</v>
      </c>
      <c r="Q167" s="33"/>
    </row>
    <row r="168" spans="1:21" x14ac:dyDescent="0.25">
      <c r="A168" s="18"/>
      <c r="B168" s="37" t="s">
        <v>64</v>
      </c>
      <c r="C168" s="30"/>
      <c r="D168" s="90" t="s">
        <v>681</v>
      </c>
      <c r="E168" s="30"/>
      <c r="F168" s="30"/>
      <c r="G168" s="44" t="s">
        <v>682</v>
      </c>
      <c r="H168" s="30"/>
      <c r="I168" s="30"/>
      <c r="J168" s="44" t="s">
        <v>682</v>
      </c>
      <c r="K168" s="30"/>
      <c r="L168" s="30"/>
      <c r="M168" s="44" t="s">
        <v>683</v>
      </c>
      <c r="N168" s="30"/>
      <c r="O168" s="30"/>
      <c r="P168" s="44" t="s">
        <v>683</v>
      </c>
      <c r="Q168" s="30"/>
    </row>
    <row r="169" spans="1:21" x14ac:dyDescent="0.25">
      <c r="A169" s="18"/>
      <c r="B169" s="32" t="s">
        <v>65</v>
      </c>
      <c r="C169" s="33"/>
      <c r="D169" s="91" t="s">
        <v>621</v>
      </c>
      <c r="E169" s="33"/>
      <c r="F169" s="33"/>
      <c r="G169" s="39" t="s">
        <v>658</v>
      </c>
      <c r="H169" s="33"/>
      <c r="I169" s="33"/>
      <c r="J169" s="39" t="s">
        <v>658</v>
      </c>
      <c r="K169" s="33"/>
      <c r="L169" s="33"/>
      <c r="M169" s="39" t="s">
        <v>659</v>
      </c>
      <c r="N169" s="33"/>
      <c r="O169" s="33"/>
      <c r="P169" s="39" t="s">
        <v>659</v>
      </c>
      <c r="Q169" s="33"/>
    </row>
    <row r="170" spans="1:21" ht="15.75" x14ac:dyDescent="0.25">
      <c r="A170" s="18"/>
      <c r="B170" s="22"/>
      <c r="C170" s="22"/>
      <c r="D170" s="22"/>
      <c r="E170" s="22"/>
      <c r="F170" s="22"/>
      <c r="G170" s="22"/>
      <c r="H170" s="22"/>
      <c r="I170" s="22"/>
      <c r="J170" s="22"/>
      <c r="K170" s="22"/>
      <c r="L170" s="22"/>
      <c r="M170" s="22"/>
      <c r="N170" s="22"/>
      <c r="O170" s="22"/>
      <c r="P170" s="22"/>
      <c r="Q170" s="22"/>
      <c r="R170" s="22"/>
      <c r="S170" s="22"/>
      <c r="T170" s="22"/>
      <c r="U170" s="22"/>
    </row>
    <row r="171" spans="1:21" x14ac:dyDescent="0.25">
      <c r="A171" s="18"/>
      <c r="B171" s="24"/>
      <c r="C171" s="24"/>
      <c r="D171" s="24"/>
      <c r="E171" s="24"/>
      <c r="F171" s="24"/>
      <c r="G171" s="24"/>
      <c r="H171" s="24"/>
      <c r="I171" s="24"/>
      <c r="J171" s="24"/>
      <c r="K171" s="24"/>
      <c r="L171" s="24"/>
      <c r="M171" s="24"/>
      <c r="N171" s="24"/>
      <c r="O171" s="24"/>
      <c r="P171" s="24"/>
      <c r="Q171" s="24"/>
      <c r="R171" s="24"/>
      <c r="S171" s="24"/>
      <c r="T171" s="24"/>
      <c r="U171" s="24"/>
    </row>
  </sheetData>
  <mergeCells count="302">
    <mergeCell ref="B143:U143"/>
    <mergeCell ref="B144:U144"/>
    <mergeCell ref="B145:U145"/>
    <mergeCell ref="B146:U146"/>
    <mergeCell ref="B170:U170"/>
    <mergeCell ref="B171:U171"/>
    <mergeCell ref="B110:U110"/>
    <mergeCell ref="B111:U111"/>
    <mergeCell ref="B123:U123"/>
    <mergeCell ref="B124:U124"/>
    <mergeCell ref="B140:U140"/>
    <mergeCell ref="B142:U142"/>
    <mergeCell ref="B80:U80"/>
    <mergeCell ref="B81:U81"/>
    <mergeCell ref="B82:U82"/>
    <mergeCell ref="B94:U94"/>
    <mergeCell ref="B95:U95"/>
    <mergeCell ref="B109:U109"/>
    <mergeCell ref="B60:U60"/>
    <mergeCell ref="B68:U68"/>
    <mergeCell ref="B69:U69"/>
    <mergeCell ref="B77:U77"/>
    <mergeCell ref="B78:U78"/>
    <mergeCell ref="B79:U79"/>
    <mergeCell ref="B32:U32"/>
    <mergeCell ref="B33:U33"/>
    <mergeCell ref="B34:U34"/>
    <mergeCell ref="B46:U46"/>
    <mergeCell ref="B47:U47"/>
    <mergeCell ref="B59:U59"/>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Q148:Q149"/>
    <mergeCell ref="A1:A2"/>
    <mergeCell ref="B1:U1"/>
    <mergeCell ref="B2:U2"/>
    <mergeCell ref="B3:U3"/>
    <mergeCell ref="A4:A171"/>
    <mergeCell ref="B4:U4"/>
    <mergeCell ref="B5:U5"/>
    <mergeCell ref="B6:U6"/>
    <mergeCell ref="B7:U7"/>
    <mergeCell ref="I149:J149"/>
    <mergeCell ref="K148:K149"/>
    <mergeCell ref="L148:M148"/>
    <mergeCell ref="L149:M149"/>
    <mergeCell ref="N148:N149"/>
    <mergeCell ref="O148:P148"/>
    <mergeCell ref="O149:P149"/>
    <mergeCell ref="K136:K137"/>
    <mergeCell ref="F147:J147"/>
    <mergeCell ref="L147:P147"/>
    <mergeCell ref="B148:B149"/>
    <mergeCell ref="C148:C149"/>
    <mergeCell ref="E148:E149"/>
    <mergeCell ref="F148:G148"/>
    <mergeCell ref="F149:G149"/>
    <mergeCell ref="H148:H149"/>
    <mergeCell ref="I148:J148"/>
    <mergeCell ref="K133:K134"/>
    <mergeCell ref="B136:B137"/>
    <mergeCell ref="C136:C137"/>
    <mergeCell ref="D136:D137"/>
    <mergeCell ref="E136:E137"/>
    <mergeCell ref="F136:F137"/>
    <mergeCell ref="G136:G137"/>
    <mergeCell ref="H136:H137"/>
    <mergeCell ref="I136:I137"/>
    <mergeCell ref="J136:J137"/>
    <mergeCell ref="K129:K130"/>
    <mergeCell ref="B133:B134"/>
    <mergeCell ref="C133:C134"/>
    <mergeCell ref="D133:D134"/>
    <mergeCell ref="E133:E134"/>
    <mergeCell ref="F133:F134"/>
    <mergeCell ref="G133:G134"/>
    <mergeCell ref="H133:H134"/>
    <mergeCell ref="I133:I134"/>
    <mergeCell ref="J133:J134"/>
    <mergeCell ref="K125:K126"/>
    <mergeCell ref="B129:B130"/>
    <mergeCell ref="C129:C130"/>
    <mergeCell ref="D129:D130"/>
    <mergeCell ref="E129:E130"/>
    <mergeCell ref="F129:F130"/>
    <mergeCell ref="G129:G130"/>
    <mergeCell ref="H129:H130"/>
    <mergeCell ref="I129:I130"/>
    <mergeCell ref="J129:J130"/>
    <mergeCell ref="K120:K121"/>
    <mergeCell ref="B125:B126"/>
    <mergeCell ref="C125:C126"/>
    <mergeCell ref="D125:E125"/>
    <mergeCell ref="D126:E126"/>
    <mergeCell ref="F125:F126"/>
    <mergeCell ref="G125:G126"/>
    <mergeCell ref="H125:H126"/>
    <mergeCell ref="I125:I126"/>
    <mergeCell ref="J125:J126"/>
    <mergeCell ref="K116:K117"/>
    <mergeCell ref="B120:B121"/>
    <mergeCell ref="C120:C121"/>
    <mergeCell ref="D120:D121"/>
    <mergeCell ref="E120:E121"/>
    <mergeCell ref="F120:F121"/>
    <mergeCell ref="G120:G121"/>
    <mergeCell ref="H120:H121"/>
    <mergeCell ref="I120:I121"/>
    <mergeCell ref="J120:J121"/>
    <mergeCell ref="K112:K113"/>
    <mergeCell ref="B116:B117"/>
    <mergeCell ref="C116:C117"/>
    <mergeCell ref="D116:D117"/>
    <mergeCell ref="E116:E117"/>
    <mergeCell ref="F116:F117"/>
    <mergeCell ref="G116:G117"/>
    <mergeCell ref="H116:H117"/>
    <mergeCell ref="I116:I117"/>
    <mergeCell ref="J116:J117"/>
    <mergeCell ref="R96:R97"/>
    <mergeCell ref="B112:B113"/>
    <mergeCell ref="C112:C113"/>
    <mergeCell ref="D112:E112"/>
    <mergeCell ref="D113:E113"/>
    <mergeCell ref="F112:F113"/>
    <mergeCell ref="G112:G113"/>
    <mergeCell ref="H112:H113"/>
    <mergeCell ref="I112:I113"/>
    <mergeCell ref="J112:J113"/>
    <mergeCell ref="J96:K97"/>
    <mergeCell ref="L96:L97"/>
    <mergeCell ref="M96:N97"/>
    <mergeCell ref="O96:O97"/>
    <mergeCell ref="P96:Q96"/>
    <mergeCell ref="P97:Q97"/>
    <mergeCell ref="O83:O84"/>
    <mergeCell ref="P83:Q83"/>
    <mergeCell ref="P84:Q84"/>
    <mergeCell ref="R83:R84"/>
    <mergeCell ref="B96:B97"/>
    <mergeCell ref="C96:C97"/>
    <mergeCell ref="D96:E97"/>
    <mergeCell ref="F96:F97"/>
    <mergeCell ref="G96:H97"/>
    <mergeCell ref="I96:I97"/>
    <mergeCell ref="U70:U75"/>
    <mergeCell ref="B83:B84"/>
    <mergeCell ref="C83:C84"/>
    <mergeCell ref="D83:E84"/>
    <mergeCell ref="F83:F84"/>
    <mergeCell ref="G83:H84"/>
    <mergeCell ref="I83:I84"/>
    <mergeCell ref="J83:K84"/>
    <mergeCell ref="L83:L84"/>
    <mergeCell ref="M83:N84"/>
    <mergeCell ref="R70:R75"/>
    <mergeCell ref="S70:T70"/>
    <mergeCell ref="S71:T71"/>
    <mergeCell ref="S72:T72"/>
    <mergeCell ref="S73:T73"/>
    <mergeCell ref="S74:T74"/>
    <mergeCell ref="S75:T75"/>
    <mergeCell ref="O70:O75"/>
    <mergeCell ref="P70:Q70"/>
    <mergeCell ref="P71:Q71"/>
    <mergeCell ref="P72:Q72"/>
    <mergeCell ref="P73:Q73"/>
    <mergeCell ref="P74:Q74"/>
    <mergeCell ref="P75:Q75"/>
    <mergeCell ref="L70:L75"/>
    <mergeCell ref="M70:N70"/>
    <mergeCell ref="M71:N71"/>
    <mergeCell ref="M72:N72"/>
    <mergeCell ref="M73:N73"/>
    <mergeCell ref="M74:N74"/>
    <mergeCell ref="M75:N75"/>
    <mergeCell ref="I70:I75"/>
    <mergeCell ref="J70:K70"/>
    <mergeCell ref="J71:K71"/>
    <mergeCell ref="J72:K72"/>
    <mergeCell ref="J73:K73"/>
    <mergeCell ref="J74:K74"/>
    <mergeCell ref="J75:K75"/>
    <mergeCell ref="G70:H70"/>
    <mergeCell ref="G71:H71"/>
    <mergeCell ref="G72:H72"/>
    <mergeCell ref="G73:H73"/>
    <mergeCell ref="G74:H74"/>
    <mergeCell ref="G75:H75"/>
    <mergeCell ref="U61:U66"/>
    <mergeCell ref="B70:B75"/>
    <mergeCell ref="C70:C75"/>
    <mergeCell ref="D70:E70"/>
    <mergeCell ref="D71:E71"/>
    <mergeCell ref="D72:E72"/>
    <mergeCell ref="D73:E73"/>
    <mergeCell ref="D74:E74"/>
    <mergeCell ref="D75:E75"/>
    <mergeCell ref="F70:F75"/>
    <mergeCell ref="R61:R66"/>
    <mergeCell ref="S61:T61"/>
    <mergeCell ref="S62:T62"/>
    <mergeCell ref="S63:T63"/>
    <mergeCell ref="S64:T64"/>
    <mergeCell ref="S65:T65"/>
    <mergeCell ref="S66:T66"/>
    <mergeCell ref="O61:O66"/>
    <mergeCell ref="P61:Q61"/>
    <mergeCell ref="P62:Q62"/>
    <mergeCell ref="P63:Q63"/>
    <mergeCell ref="P64:Q64"/>
    <mergeCell ref="P65:Q65"/>
    <mergeCell ref="P66:Q66"/>
    <mergeCell ref="L61:L66"/>
    <mergeCell ref="M61:N61"/>
    <mergeCell ref="M62:N62"/>
    <mergeCell ref="M63:N63"/>
    <mergeCell ref="M64:N64"/>
    <mergeCell ref="M65:N65"/>
    <mergeCell ref="M66:N66"/>
    <mergeCell ref="I61:I66"/>
    <mergeCell ref="J61:K61"/>
    <mergeCell ref="J62:K62"/>
    <mergeCell ref="J63:K63"/>
    <mergeCell ref="J64:K64"/>
    <mergeCell ref="J65:K65"/>
    <mergeCell ref="J66:K66"/>
    <mergeCell ref="D65:E65"/>
    <mergeCell ref="D66:E66"/>
    <mergeCell ref="F61:F66"/>
    <mergeCell ref="G61:H61"/>
    <mergeCell ref="G62:H62"/>
    <mergeCell ref="G63:H63"/>
    <mergeCell ref="G64:H64"/>
    <mergeCell ref="G65:H65"/>
    <mergeCell ref="G66:H66"/>
    <mergeCell ref="M49:N49"/>
    <mergeCell ref="M50:N50"/>
    <mergeCell ref="M51:N51"/>
    <mergeCell ref="O49:O51"/>
    <mergeCell ref="B61:B66"/>
    <mergeCell ref="C61:C66"/>
    <mergeCell ref="D61:E61"/>
    <mergeCell ref="D62:E62"/>
    <mergeCell ref="D63:E63"/>
    <mergeCell ref="D64:E64"/>
    <mergeCell ref="G51:H51"/>
    <mergeCell ref="I49:I51"/>
    <mergeCell ref="J49:K49"/>
    <mergeCell ref="J50:K50"/>
    <mergeCell ref="J51:K51"/>
    <mergeCell ref="L49:L51"/>
    <mergeCell ref="O36:O38"/>
    <mergeCell ref="D48:N48"/>
    <mergeCell ref="B49:B51"/>
    <mergeCell ref="C49:C51"/>
    <mergeCell ref="D49:E49"/>
    <mergeCell ref="D50:E50"/>
    <mergeCell ref="D51:E51"/>
    <mergeCell ref="F49:F51"/>
    <mergeCell ref="G49:H49"/>
    <mergeCell ref="G50:H50"/>
    <mergeCell ref="I36:I38"/>
    <mergeCell ref="J36:K36"/>
    <mergeCell ref="J37:K37"/>
    <mergeCell ref="J38:K38"/>
    <mergeCell ref="L36:L38"/>
    <mergeCell ref="M36:N36"/>
    <mergeCell ref="M37:N37"/>
    <mergeCell ref="M38:N38"/>
    <mergeCell ref="D35:N35"/>
    <mergeCell ref="B36:B38"/>
    <mergeCell ref="C36:C38"/>
    <mergeCell ref="D36:E36"/>
    <mergeCell ref="D37:E37"/>
    <mergeCell ref="D38:E38"/>
    <mergeCell ref="F36:F38"/>
    <mergeCell ref="G36:H36"/>
    <mergeCell ref="G37:H37"/>
    <mergeCell ref="G38:H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workbookViewId="0"/>
  </sheetViews>
  <sheetFormatPr defaultRowHeight="15" x14ac:dyDescent="0.25"/>
  <cols>
    <col min="1" max="1" width="23.28515625" bestFit="1" customWidth="1"/>
    <col min="2" max="3" width="36.5703125" bestFit="1" customWidth="1"/>
    <col min="4" max="4" width="10.85546875" customWidth="1"/>
    <col min="5" max="5" width="36.5703125" customWidth="1"/>
    <col min="6" max="6" width="3.42578125" customWidth="1"/>
    <col min="7" max="7" width="10.85546875" customWidth="1"/>
    <col min="8" max="8" width="36" customWidth="1"/>
    <col min="9" max="9" width="7.7109375" customWidth="1"/>
    <col min="10" max="10" width="10.85546875" customWidth="1"/>
    <col min="11" max="11" width="36" customWidth="1"/>
    <col min="12" max="12" width="8.5703125" customWidth="1"/>
    <col min="13" max="13" width="10.85546875" customWidth="1"/>
    <col min="14" max="14" width="36.5703125" customWidth="1"/>
    <col min="15" max="15" width="7.7109375" customWidth="1"/>
    <col min="16" max="16" width="9.140625" customWidth="1"/>
    <col min="17" max="17" width="33.42578125" customWidth="1"/>
    <col min="18" max="18" width="3.42578125" customWidth="1"/>
    <col min="19" max="19" width="9.140625" customWidth="1"/>
    <col min="20" max="20" width="27.7109375" customWidth="1"/>
    <col min="21" max="21" width="7.7109375" customWidth="1"/>
  </cols>
  <sheetData>
    <row r="1" spans="1:21" ht="15" customHeight="1" x14ac:dyDescent="0.25">
      <c r="A1" s="9" t="s">
        <v>684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684</v>
      </c>
      <c r="B3" s="17"/>
      <c r="C3" s="17"/>
      <c r="D3" s="17"/>
      <c r="E3" s="17"/>
      <c r="F3" s="17"/>
      <c r="G3" s="17"/>
      <c r="H3" s="17"/>
      <c r="I3" s="17"/>
      <c r="J3" s="17"/>
      <c r="K3" s="17"/>
      <c r="L3" s="17"/>
      <c r="M3" s="17"/>
      <c r="N3" s="17"/>
      <c r="O3" s="17"/>
      <c r="P3" s="17"/>
      <c r="Q3" s="17"/>
      <c r="R3" s="17"/>
      <c r="S3" s="17"/>
      <c r="T3" s="17"/>
      <c r="U3" s="17"/>
    </row>
    <row r="4" spans="1:21" x14ac:dyDescent="0.25">
      <c r="A4" s="18" t="s">
        <v>684</v>
      </c>
      <c r="B4" s="19" t="s">
        <v>685</v>
      </c>
      <c r="C4" s="19"/>
      <c r="D4" s="19"/>
      <c r="E4" s="19"/>
      <c r="F4" s="19"/>
      <c r="G4" s="19"/>
      <c r="H4" s="19"/>
      <c r="I4" s="19"/>
      <c r="J4" s="19"/>
      <c r="K4" s="19"/>
      <c r="L4" s="19"/>
      <c r="M4" s="19"/>
      <c r="N4" s="19"/>
      <c r="O4" s="19"/>
      <c r="P4" s="19"/>
      <c r="Q4" s="19"/>
      <c r="R4" s="19"/>
      <c r="S4" s="19"/>
      <c r="T4" s="19"/>
      <c r="U4" s="19"/>
    </row>
    <row r="5" spans="1:21" x14ac:dyDescent="0.25">
      <c r="A5" s="18"/>
      <c r="B5" s="20" t="s">
        <v>686</v>
      </c>
      <c r="C5" s="20"/>
      <c r="D5" s="20"/>
      <c r="E5" s="20"/>
      <c r="F5" s="20"/>
      <c r="G5" s="20"/>
      <c r="H5" s="20"/>
      <c r="I5" s="20"/>
      <c r="J5" s="20"/>
      <c r="K5" s="20"/>
      <c r="L5" s="20"/>
      <c r="M5" s="20"/>
      <c r="N5" s="20"/>
      <c r="O5" s="20"/>
      <c r="P5" s="20"/>
      <c r="Q5" s="20"/>
      <c r="R5" s="20"/>
      <c r="S5" s="20"/>
      <c r="T5" s="20"/>
      <c r="U5" s="20"/>
    </row>
    <row r="6" spans="1:21" x14ac:dyDescent="0.25">
      <c r="A6" s="18"/>
      <c r="B6" s="65" t="s">
        <v>344</v>
      </c>
      <c r="C6" s="65"/>
      <c r="D6" s="65"/>
      <c r="E6" s="65"/>
      <c r="F6" s="65"/>
      <c r="G6" s="65"/>
      <c r="H6" s="65"/>
      <c r="I6" s="65"/>
      <c r="J6" s="65"/>
      <c r="K6" s="65"/>
      <c r="L6" s="65"/>
      <c r="M6" s="65"/>
      <c r="N6" s="65"/>
      <c r="O6" s="65"/>
      <c r="P6" s="65"/>
      <c r="Q6" s="65"/>
      <c r="R6" s="65"/>
      <c r="S6" s="65"/>
      <c r="T6" s="65"/>
      <c r="U6" s="65"/>
    </row>
    <row r="7" spans="1:21" x14ac:dyDescent="0.25">
      <c r="A7" s="18"/>
      <c r="B7" s="56">
        <v>2014</v>
      </c>
      <c r="C7" s="51"/>
      <c r="D7" s="51" t="s">
        <v>687</v>
      </c>
      <c r="E7" s="51"/>
      <c r="F7" s="51"/>
      <c r="G7" s="51" t="s">
        <v>689</v>
      </c>
      <c r="H7" s="51"/>
      <c r="I7" s="51"/>
      <c r="J7" s="51" t="s">
        <v>689</v>
      </c>
      <c r="K7" s="51"/>
      <c r="L7" s="51"/>
      <c r="M7" s="51" t="s">
        <v>579</v>
      </c>
      <c r="N7" s="51"/>
      <c r="O7" s="51"/>
    </row>
    <row r="8" spans="1:21" x14ac:dyDescent="0.25">
      <c r="A8" s="18"/>
      <c r="B8" s="56" t="s">
        <v>343</v>
      </c>
      <c r="C8" s="51"/>
      <c r="D8" s="51" t="s">
        <v>688</v>
      </c>
      <c r="E8" s="51"/>
      <c r="F8" s="51"/>
      <c r="G8" s="51" t="s">
        <v>541</v>
      </c>
      <c r="H8" s="51"/>
      <c r="I8" s="51"/>
      <c r="J8" s="51" t="s">
        <v>541</v>
      </c>
      <c r="K8" s="51"/>
      <c r="L8" s="51"/>
      <c r="M8" s="51" t="s">
        <v>504</v>
      </c>
      <c r="N8" s="51"/>
      <c r="O8" s="51"/>
    </row>
    <row r="9" spans="1:21" ht="15.75" thickBot="1" x14ac:dyDescent="0.3">
      <c r="A9" s="18"/>
      <c r="B9" s="4"/>
      <c r="C9" s="51"/>
      <c r="D9" s="66"/>
      <c r="E9" s="66"/>
      <c r="F9" s="51"/>
      <c r="G9" s="52" t="s">
        <v>690</v>
      </c>
      <c r="H9" s="52"/>
      <c r="I9" s="51"/>
      <c r="J9" s="52" t="s">
        <v>691</v>
      </c>
      <c r="K9" s="52"/>
      <c r="L9" s="51"/>
      <c r="M9" s="66"/>
      <c r="N9" s="66"/>
      <c r="O9" s="51"/>
    </row>
    <row r="10" spans="1:21" x14ac:dyDescent="0.25">
      <c r="A10" s="18"/>
      <c r="B10" s="29" t="s">
        <v>692</v>
      </c>
      <c r="C10" s="30"/>
      <c r="D10" s="30"/>
      <c r="E10" s="31"/>
      <c r="F10" s="30"/>
      <c r="G10" s="30"/>
      <c r="H10" s="31"/>
      <c r="I10" s="30"/>
      <c r="J10" s="30"/>
      <c r="K10" s="31"/>
      <c r="L10" s="30"/>
      <c r="M10" s="30"/>
      <c r="N10" s="31"/>
      <c r="O10" s="30"/>
    </row>
    <row r="11" spans="1:21" ht="26.25" x14ac:dyDescent="0.25">
      <c r="A11" s="18"/>
      <c r="B11" s="32" t="s">
        <v>515</v>
      </c>
      <c r="C11" s="33"/>
      <c r="D11" s="33" t="s">
        <v>351</v>
      </c>
      <c r="E11" s="36">
        <v>100792</v>
      </c>
      <c r="F11" s="33"/>
      <c r="G11" s="33" t="s">
        <v>351</v>
      </c>
      <c r="H11" s="39">
        <v>60</v>
      </c>
      <c r="I11" s="33"/>
      <c r="J11" s="33" t="s">
        <v>351</v>
      </c>
      <c r="K11" s="39" t="s">
        <v>693</v>
      </c>
      <c r="L11" s="33" t="s">
        <v>365</v>
      </c>
      <c r="M11" s="33" t="s">
        <v>351</v>
      </c>
      <c r="N11" s="36">
        <v>100362</v>
      </c>
      <c r="O11" s="33"/>
    </row>
    <row r="12" spans="1:21" x14ac:dyDescent="0.25">
      <c r="A12" s="18"/>
      <c r="B12" s="37" t="s">
        <v>517</v>
      </c>
      <c r="C12" s="30"/>
      <c r="D12" s="30"/>
      <c r="E12" s="38">
        <v>82454</v>
      </c>
      <c r="F12" s="30"/>
      <c r="G12" s="30"/>
      <c r="H12" s="38">
        <v>1060</v>
      </c>
      <c r="I12" s="30"/>
      <c r="J12" s="30"/>
      <c r="K12" s="44" t="s">
        <v>694</v>
      </c>
      <c r="L12" s="30" t="s">
        <v>365</v>
      </c>
      <c r="M12" s="30"/>
      <c r="N12" s="38">
        <v>83367</v>
      </c>
      <c r="O12" s="30"/>
    </row>
    <row r="13" spans="1:21" ht="26.25" x14ac:dyDescent="0.25">
      <c r="A13" s="18"/>
      <c r="B13" s="32" t="s">
        <v>519</v>
      </c>
      <c r="C13" s="33"/>
      <c r="D13" s="33"/>
      <c r="E13" s="36">
        <v>161584</v>
      </c>
      <c r="F13" s="33"/>
      <c r="G13" s="33"/>
      <c r="H13" s="36">
        <v>2152</v>
      </c>
      <c r="I13" s="33"/>
      <c r="J13" s="33"/>
      <c r="K13" s="39" t="s">
        <v>695</v>
      </c>
      <c r="L13" s="33" t="s">
        <v>365</v>
      </c>
      <c r="M13" s="33"/>
      <c r="N13" s="36">
        <v>163079</v>
      </c>
      <c r="O13" s="33"/>
    </row>
    <row r="14" spans="1:21" x14ac:dyDescent="0.25">
      <c r="A14" s="18"/>
      <c r="B14" s="37" t="s">
        <v>521</v>
      </c>
      <c r="C14" s="30"/>
      <c r="D14" s="30"/>
      <c r="E14" s="38">
        <v>14994</v>
      </c>
      <c r="F14" s="30"/>
      <c r="G14" s="30"/>
      <c r="H14" s="44">
        <v>520</v>
      </c>
      <c r="I14" s="30"/>
      <c r="J14" s="30"/>
      <c r="K14" s="31" t="s">
        <v>352</v>
      </c>
      <c r="L14" s="30"/>
      <c r="M14" s="30"/>
      <c r="N14" s="38">
        <v>15514</v>
      </c>
      <c r="O14" s="30"/>
    </row>
    <row r="15" spans="1:21" x14ac:dyDescent="0.25">
      <c r="A15" s="18"/>
      <c r="B15" s="32" t="s">
        <v>523</v>
      </c>
      <c r="C15" s="33"/>
      <c r="D15" s="33"/>
      <c r="E15" s="36">
        <v>23966</v>
      </c>
      <c r="F15" s="33"/>
      <c r="G15" s="33"/>
      <c r="H15" s="36">
        <v>2079</v>
      </c>
      <c r="I15" s="33"/>
      <c r="J15" s="33"/>
      <c r="K15" s="35" t="s">
        <v>352</v>
      </c>
      <c r="L15" s="33"/>
      <c r="M15" s="33"/>
      <c r="N15" s="36">
        <v>26045</v>
      </c>
      <c r="O15" s="33"/>
    </row>
    <row r="16" spans="1:21" ht="15.75" thickBot="1" x14ac:dyDescent="0.3">
      <c r="A16" s="18"/>
      <c r="B16" s="46" t="s">
        <v>355</v>
      </c>
      <c r="C16" s="46" t="s">
        <v>355</v>
      </c>
      <c r="D16" s="47" t="s">
        <v>356</v>
      </c>
      <c r="E16" s="48" t="s">
        <v>356</v>
      </c>
      <c r="F16" s="46" t="s">
        <v>355</v>
      </c>
      <c r="G16" s="47" t="s">
        <v>356</v>
      </c>
      <c r="H16" s="48" t="s">
        <v>356</v>
      </c>
      <c r="I16" s="46" t="s">
        <v>355</v>
      </c>
      <c r="J16" s="47" t="s">
        <v>356</v>
      </c>
      <c r="K16" s="48" t="s">
        <v>356</v>
      </c>
      <c r="L16" s="46" t="s">
        <v>355</v>
      </c>
      <c r="M16" s="47" t="s">
        <v>356</v>
      </c>
      <c r="N16" s="48" t="s">
        <v>356</v>
      </c>
      <c r="O16" s="46" t="s">
        <v>355</v>
      </c>
    </row>
    <row r="17" spans="1:21" x14ac:dyDescent="0.25">
      <c r="A17" s="18"/>
      <c r="B17" s="29" t="s">
        <v>156</v>
      </c>
      <c r="C17" s="30"/>
      <c r="D17" s="30" t="s">
        <v>351</v>
      </c>
      <c r="E17" s="38">
        <v>383790</v>
      </c>
      <c r="F17" s="30"/>
      <c r="G17" s="30" t="s">
        <v>351</v>
      </c>
      <c r="H17" s="38">
        <v>5871</v>
      </c>
      <c r="I17" s="30"/>
      <c r="J17" s="30" t="s">
        <v>351</v>
      </c>
      <c r="K17" s="44" t="s">
        <v>696</v>
      </c>
      <c r="L17" s="30" t="s">
        <v>365</v>
      </c>
      <c r="M17" s="30" t="s">
        <v>351</v>
      </c>
      <c r="N17" s="38">
        <v>388367</v>
      </c>
      <c r="O17" s="30"/>
    </row>
    <row r="18" spans="1:21" ht="15.75" thickBot="1" x14ac:dyDescent="0.3">
      <c r="A18" s="18"/>
      <c r="B18" s="46" t="s">
        <v>355</v>
      </c>
      <c r="C18" s="46" t="s">
        <v>355</v>
      </c>
      <c r="D18" s="47" t="s">
        <v>356</v>
      </c>
      <c r="E18" s="48" t="s">
        <v>356</v>
      </c>
      <c r="F18" s="46" t="s">
        <v>355</v>
      </c>
      <c r="G18" s="47" t="s">
        <v>356</v>
      </c>
      <c r="H18" s="48" t="s">
        <v>356</v>
      </c>
      <c r="I18" s="46" t="s">
        <v>355</v>
      </c>
      <c r="J18" s="47" t="s">
        <v>356</v>
      </c>
      <c r="K18" s="48" t="s">
        <v>356</v>
      </c>
      <c r="L18" s="46" t="s">
        <v>355</v>
      </c>
      <c r="M18" s="47" t="s">
        <v>356</v>
      </c>
      <c r="N18" s="48" t="s">
        <v>356</v>
      </c>
      <c r="O18" s="46" t="s">
        <v>355</v>
      </c>
    </row>
    <row r="19" spans="1:21" ht="15.75" thickBot="1" x14ac:dyDescent="0.3">
      <c r="A19" s="18"/>
      <c r="B19" s="46" t="s">
        <v>355</v>
      </c>
      <c r="C19" s="46" t="s">
        <v>355</v>
      </c>
      <c r="D19" s="47" t="s">
        <v>356</v>
      </c>
      <c r="E19" s="48" t="s">
        <v>356</v>
      </c>
      <c r="F19" s="46" t="s">
        <v>355</v>
      </c>
      <c r="G19" s="47" t="s">
        <v>356</v>
      </c>
      <c r="H19" s="48" t="s">
        <v>356</v>
      </c>
      <c r="I19" s="46" t="s">
        <v>355</v>
      </c>
      <c r="J19" s="47" t="s">
        <v>356</v>
      </c>
      <c r="K19" s="48" t="s">
        <v>356</v>
      </c>
      <c r="L19" s="46" t="s">
        <v>355</v>
      </c>
      <c r="M19" s="47" t="s">
        <v>356</v>
      </c>
      <c r="N19" s="48" t="s">
        <v>356</v>
      </c>
      <c r="O19" s="46" t="s">
        <v>356</v>
      </c>
    </row>
    <row r="20" spans="1:21" x14ac:dyDescent="0.25">
      <c r="A20" s="18"/>
      <c r="B20" s="20"/>
      <c r="C20" s="20"/>
      <c r="D20" s="20"/>
      <c r="E20" s="20"/>
      <c r="F20" s="20"/>
      <c r="G20" s="20"/>
      <c r="H20" s="20"/>
      <c r="I20" s="20"/>
      <c r="J20" s="20"/>
      <c r="K20" s="20"/>
      <c r="L20" s="20"/>
      <c r="M20" s="20"/>
      <c r="N20" s="20"/>
      <c r="O20" s="20"/>
      <c r="P20" s="20"/>
      <c r="Q20" s="20"/>
      <c r="R20" s="20"/>
      <c r="S20" s="20"/>
      <c r="T20" s="20"/>
      <c r="U20" s="20"/>
    </row>
    <row r="21" spans="1:21" x14ac:dyDescent="0.25">
      <c r="A21" s="18"/>
      <c r="B21" s="65" t="s">
        <v>344</v>
      </c>
      <c r="C21" s="65"/>
      <c r="D21" s="65"/>
      <c r="E21" s="65"/>
      <c r="F21" s="65"/>
      <c r="G21" s="65"/>
      <c r="H21" s="65"/>
      <c r="I21" s="65"/>
      <c r="J21" s="65"/>
      <c r="K21" s="65"/>
      <c r="L21" s="65"/>
      <c r="M21" s="65"/>
      <c r="N21" s="65"/>
      <c r="O21" s="65"/>
      <c r="P21" s="65"/>
      <c r="Q21" s="65"/>
      <c r="R21" s="65"/>
      <c r="S21" s="65"/>
      <c r="T21" s="65"/>
      <c r="U21" s="65"/>
    </row>
    <row r="22" spans="1:21" x14ac:dyDescent="0.25">
      <c r="A22" s="18"/>
      <c r="B22" s="50"/>
      <c r="C22" s="51"/>
      <c r="D22" s="51" t="s">
        <v>687</v>
      </c>
      <c r="E22" s="51"/>
      <c r="F22" s="51"/>
      <c r="G22" s="51" t="s">
        <v>689</v>
      </c>
      <c r="H22" s="51"/>
      <c r="I22" s="51"/>
      <c r="J22" s="51" t="s">
        <v>689</v>
      </c>
      <c r="K22" s="51"/>
      <c r="L22" s="51"/>
      <c r="M22" s="51" t="s">
        <v>579</v>
      </c>
      <c r="N22" s="51"/>
      <c r="O22" s="51"/>
    </row>
    <row r="23" spans="1:21" x14ac:dyDescent="0.25">
      <c r="A23" s="18"/>
      <c r="B23" s="50"/>
      <c r="C23" s="51"/>
      <c r="D23" s="51" t="s">
        <v>688</v>
      </c>
      <c r="E23" s="51"/>
      <c r="F23" s="51"/>
      <c r="G23" s="51" t="s">
        <v>697</v>
      </c>
      <c r="H23" s="51"/>
      <c r="I23" s="51"/>
      <c r="J23" s="51" t="s">
        <v>697</v>
      </c>
      <c r="K23" s="51"/>
      <c r="L23" s="51"/>
      <c r="M23" s="51" t="s">
        <v>504</v>
      </c>
      <c r="N23" s="51"/>
      <c r="O23" s="51"/>
    </row>
    <row r="24" spans="1:21" ht="15.75" thickBot="1" x14ac:dyDescent="0.3">
      <c r="A24" s="18"/>
      <c r="B24" s="50"/>
      <c r="C24" s="51"/>
      <c r="D24" s="66"/>
      <c r="E24" s="66"/>
      <c r="F24" s="51"/>
      <c r="G24" s="52" t="s">
        <v>690</v>
      </c>
      <c r="H24" s="52"/>
      <c r="I24" s="51"/>
      <c r="J24" s="52" t="s">
        <v>691</v>
      </c>
      <c r="K24" s="52"/>
      <c r="L24" s="51"/>
      <c r="M24" s="66"/>
      <c r="N24" s="66"/>
      <c r="O24" s="51"/>
    </row>
    <row r="25" spans="1:21" x14ac:dyDescent="0.25">
      <c r="A25" s="18"/>
      <c r="B25" s="29" t="s">
        <v>698</v>
      </c>
      <c r="C25" s="30"/>
      <c r="D25" s="30"/>
      <c r="E25" s="31"/>
      <c r="F25" s="30"/>
      <c r="G25" s="30"/>
      <c r="H25" s="31"/>
      <c r="I25" s="30"/>
      <c r="J25" s="30"/>
      <c r="K25" s="31"/>
      <c r="L25" s="30"/>
      <c r="M25" s="30"/>
      <c r="N25" s="31"/>
      <c r="O25" s="30"/>
    </row>
    <row r="26" spans="1:21" ht="26.25" x14ac:dyDescent="0.25">
      <c r="A26" s="18"/>
      <c r="B26" s="32" t="s">
        <v>519</v>
      </c>
      <c r="C26" s="33"/>
      <c r="D26" s="33" t="s">
        <v>351</v>
      </c>
      <c r="E26" s="39" t="s">
        <v>634</v>
      </c>
      <c r="F26" s="33"/>
      <c r="G26" s="33" t="s">
        <v>351</v>
      </c>
      <c r="H26" s="39" t="s">
        <v>699</v>
      </c>
      <c r="I26" s="33"/>
      <c r="J26" s="33" t="s">
        <v>351</v>
      </c>
      <c r="K26" s="35" t="s">
        <v>352</v>
      </c>
      <c r="L26" s="33"/>
      <c r="M26" s="33" t="s">
        <v>351</v>
      </c>
      <c r="N26" s="39" t="s">
        <v>635</v>
      </c>
      <c r="O26" s="33"/>
    </row>
    <row r="27" spans="1:21" ht="15.75" thickBot="1" x14ac:dyDescent="0.3">
      <c r="A27" s="18"/>
      <c r="B27" s="46" t="s">
        <v>355</v>
      </c>
      <c r="C27" s="46" t="s">
        <v>355</v>
      </c>
      <c r="D27" s="47" t="s">
        <v>356</v>
      </c>
      <c r="E27" s="48" t="s">
        <v>356</v>
      </c>
      <c r="F27" s="46" t="s">
        <v>355</v>
      </c>
      <c r="G27" s="47" t="s">
        <v>356</v>
      </c>
      <c r="H27" s="48" t="s">
        <v>356</v>
      </c>
      <c r="I27" s="46" t="s">
        <v>355</v>
      </c>
      <c r="J27" s="47" t="s">
        <v>356</v>
      </c>
      <c r="K27" s="48" t="s">
        <v>356</v>
      </c>
      <c r="L27" s="46" t="s">
        <v>355</v>
      </c>
      <c r="M27" s="47" t="s">
        <v>356</v>
      </c>
      <c r="N27" s="48" t="s">
        <v>356</v>
      </c>
      <c r="O27" s="46" t="s">
        <v>355</v>
      </c>
    </row>
    <row r="28" spans="1:21" x14ac:dyDescent="0.25">
      <c r="A28" s="18"/>
      <c r="B28" s="29" t="s">
        <v>156</v>
      </c>
      <c r="C28" s="30"/>
      <c r="D28" s="30" t="s">
        <v>351</v>
      </c>
      <c r="E28" s="44" t="s">
        <v>634</v>
      </c>
      <c r="F28" s="30"/>
      <c r="G28" s="30" t="s">
        <v>351</v>
      </c>
      <c r="H28" s="44" t="s">
        <v>699</v>
      </c>
      <c r="I28" s="30"/>
      <c r="J28" s="30" t="s">
        <v>351</v>
      </c>
      <c r="K28" s="31" t="s">
        <v>352</v>
      </c>
      <c r="L28" s="30"/>
      <c r="M28" s="30" t="s">
        <v>351</v>
      </c>
      <c r="N28" s="44" t="s">
        <v>635</v>
      </c>
      <c r="O28" s="30"/>
    </row>
    <row r="29" spans="1:21" ht="15.75" thickBot="1" x14ac:dyDescent="0.3">
      <c r="A29" s="18"/>
      <c r="B29" s="46" t="s">
        <v>355</v>
      </c>
      <c r="C29" s="46" t="s">
        <v>355</v>
      </c>
      <c r="D29" s="47" t="s">
        <v>356</v>
      </c>
      <c r="E29" s="48" t="s">
        <v>356</v>
      </c>
      <c r="F29" s="46" t="s">
        <v>355</v>
      </c>
      <c r="G29" s="47" t="s">
        <v>356</v>
      </c>
      <c r="H29" s="48" t="s">
        <v>356</v>
      </c>
      <c r="I29" s="46" t="s">
        <v>355</v>
      </c>
      <c r="J29" s="47" t="s">
        <v>356</v>
      </c>
      <c r="K29" s="48" t="s">
        <v>356</v>
      </c>
      <c r="L29" s="46" t="s">
        <v>355</v>
      </c>
      <c r="M29" s="47" t="s">
        <v>356</v>
      </c>
      <c r="N29" s="48" t="s">
        <v>356</v>
      </c>
      <c r="O29" s="46" t="s">
        <v>355</v>
      </c>
    </row>
    <row r="30" spans="1:21" ht="15.75" thickBot="1" x14ac:dyDescent="0.3">
      <c r="A30" s="18"/>
      <c r="B30" s="46" t="s">
        <v>355</v>
      </c>
      <c r="C30" s="46" t="s">
        <v>355</v>
      </c>
      <c r="D30" s="47" t="s">
        <v>356</v>
      </c>
      <c r="E30" s="48" t="s">
        <v>356</v>
      </c>
      <c r="F30" s="46" t="s">
        <v>355</v>
      </c>
      <c r="G30" s="47" t="s">
        <v>356</v>
      </c>
      <c r="H30" s="48" t="s">
        <v>356</v>
      </c>
      <c r="I30" s="46" t="s">
        <v>355</v>
      </c>
      <c r="J30" s="47" t="s">
        <v>356</v>
      </c>
      <c r="K30" s="48" t="s">
        <v>356</v>
      </c>
      <c r="L30" s="46" t="s">
        <v>355</v>
      </c>
      <c r="M30" s="47" t="s">
        <v>356</v>
      </c>
      <c r="N30" s="48" t="s">
        <v>356</v>
      </c>
      <c r="O30" s="46" t="s">
        <v>356</v>
      </c>
    </row>
    <row r="31" spans="1:21" x14ac:dyDescent="0.25">
      <c r="A31" s="18"/>
      <c r="B31" s="20"/>
      <c r="C31" s="20"/>
      <c r="D31" s="20"/>
      <c r="E31" s="20"/>
      <c r="F31" s="20"/>
      <c r="G31" s="20"/>
      <c r="H31" s="20"/>
      <c r="I31" s="20"/>
      <c r="J31" s="20"/>
      <c r="K31" s="20"/>
      <c r="L31" s="20"/>
      <c r="M31" s="20"/>
      <c r="N31" s="20"/>
      <c r="O31" s="20"/>
      <c r="P31" s="20"/>
      <c r="Q31" s="20"/>
      <c r="R31" s="20"/>
      <c r="S31" s="20"/>
      <c r="T31" s="20"/>
      <c r="U31" s="20"/>
    </row>
    <row r="32" spans="1:21" x14ac:dyDescent="0.25">
      <c r="A32" s="18"/>
      <c r="B32" s="65" t="s">
        <v>344</v>
      </c>
      <c r="C32" s="65"/>
      <c r="D32" s="65"/>
      <c r="E32" s="65"/>
      <c r="F32" s="65"/>
      <c r="G32" s="65"/>
      <c r="H32" s="65"/>
      <c r="I32" s="65"/>
      <c r="J32" s="65"/>
      <c r="K32" s="65"/>
      <c r="L32" s="65"/>
      <c r="M32" s="65"/>
      <c r="N32" s="65"/>
      <c r="O32" s="65"/>
      <c r="P32" s="65"/>
      <c r="Q32" s="65"/>
      <c r="R32" s="65"/>
      <c r="S32" s="65"/>
      <c r="T32" s="65"/>
      <c r="U32" s="65"/>
    </row>
    <row r="33" spans="1:21" x14ac:dyDescent="0.25">
      <c r="A33" s="18"/>
      <c r="B33" s="56">
        <v>2013</v>
      </c>
      <c r="C33" s="51"/>
      <c r="D33" s="51" t="s">
        <v>687</v>
      </c>
      <c r="E33" s="51"/>
      <c r="F33" s="51"/>
      <c r="G33" s="51" t="s">
        <v>689</v>
      </c>
      <c r="H33" s="51"/>
      <c r="I33" s="51"/>
      <c r="J33" s="51" t="s">
        <v>689</v>
      </c>
      <c r="K33" s="51"/>
      <c r="L33" s="51"/>
      <c r="M33" s="51" t="s">
        <v>579</v>
      </c>
      <c r="N33" s="51"/>
      <c r="O33" s="51"/>
    </row>
    <row r="34" spans="1:21" x14ac:dyDescent="0.25">
      <c r="A34" s="18"/>
      <c r="B34" s="56" t="s">
        <v>343</v>
      </c>
      <c r="C34" s="51"/>
      <c r="D34" s="51" t="s">
        <v>688</v>
      </c>
      <c r="E34" s="51"/>
      <c r="F34" s="51"/>
      <c r="G34" s="51" t="s">
        <v>541</v>
      </c>
      <c r="H34" s="51"/>
      <c r="I34" s="51"/>
      <c r="J34" s="51" t="s">
        <v>541</v>
      </c>
      <c r="K34" s="51"/>
      <c r="L34" s="51"/>
      <c r="M34" s="51" t="s">
        <v>504</v>
      </c>
      <c r="N34" s="51"/>
      <c r="O34" s="51"/>
    </row>
    <row r="35" spans="1:21" ht="15.75" thickBot="1" x14ac:dyDescent="0.3">
      <c r="A35" s="18"/>
      <c r="B35" s="4"/>
      <c r="C35" s="51"/>
      <c r="D35" s="66"/>
      <c r="E35" s="66"/>
      <c r="F35" s="51"/>
      <c r="G35" s="52" t="s">
        <v>690</v>
      </c>
      <c r="H35" s="52"/>
      <c r="I35" s="51"/>
      <c r="J35" s="52" t="s">
        <v>691</v>
      </c>
      <c r="K35" s="52"/>
      <c r="L35" s="51"/>
      <c r="M35" s="66"/>
      <c r="N35" s="66"/>
      <c r="O35" s="51"/>
    </row>
    <row r="36" spans="1:21" x14ac:dyDescent="0.25">
      <c r="A36" s="18"/>
      <c r="B36" s="29" t="s">
        <v>692</v>
      </c>
      <c r="C36" s="30"/>
      <c r="D36" s="30"/>
      <c r="E36" s="31"/>
      <c r="F36" s="30"/>
      <c r="G36" s="30"/>
      <c r="H36" s="31"/>
      <c r="I36" s="30"/>
      <c r="J36" s="30"/>
      <c r="K36" s="31"/>
      <c r="L36" s="30"/>
      <c r="M36" s="30"/>
      <c r="N36" s="31"/>
      <c r="O36" s="30"/>
    </row>
    <row r="37" spans="1:21" ht="26.25" x14ac:dyDescent="0.25">
      <c r="A37" s="18"/>
      <c r="B37" s="32" t="s">
        <v>515</v>
      </c>
      <c r="C37" s="33"/>
      <c r="D37" s="33" t="s">
        <v>351</v>
      </c>
      <c r="E37" s="36">
        <v>63843</v>
      </c>
      <c r="F37" s="33"/>
      <c r="G37" s="33" t="s">
        <v>351</v>
      </c>
      <c r="H37" s="35" t="s">
        <v>352</v>
      </c>
      <c r="I37" s="33"/>
      <c r="J37" s="33" t="s">
        <v>351</v>
      </c>
      <c r="K37" s="39" t="s">
        <v>700</v>
      </c>
      <c r="L37" s="33" t="s">
        <v>365</v>
      </c>
      <c r="M37" s="33" t="s">
        <v>351</v>
      </c>
      <c r="N37" s="36">
        <v>60789</v>
      </c>
      <c r="O37" s="33"/>
    </row>
    <row r="38" spans="1:21" x14ac:dyDescent="0.25">
      <c r="A38" s="18"/>
      <c r="B38" s="37" t="s">
        <v>517</v>
      </c>
      <c r="C38" s="30"/>
      <c r="D38" s="30"/>
      <c r="E38" s="38">
        <v>93402</v>
      </c>
      <c r="F38" s="30"/>
      <c r="G38" s="30"/>
      <c r="H38" s="44">
        <v>529</v>
      </c>
      <c r="I38" s="30"/>
      <c r="J38" s="30"/>
      <c r="K38" s="44" t="s">
        <v>701</v>
      </c>
      <c r="L38" s="30" t="s">
        <v>365</v>
      </c>
      <c r="M38" s="30"/>
      <c r="N38" s="38">
        <v>90869</v>
      </c>
      <c r="O38" s="30"/>
    </row>
    <row r="39" spans="1:21" ht="26.25" x14ac:dyDescent="0.25">
      <c r="A39" s="18"/>
      <c r="B39" s="32" t="s">
        <v>519</v>
      </c>
      <c r="C39" s="33"/>
      <c r="D39" s="33"/>
      <c r="E39" s="36">
        <v>135154</v>
      </c>
      <c r="F39" s="33"/>
      <c r="G39" s="33"/>
      <c r="H39" s="36">
        <v>2165</v>
      </c>
      <c r="I39" s="33"/>
      <c r="J39" s="33"/>
      <c r="K39" s="39" t="s">
        <v>702</v>
      </c>
      <c r="L39" s="33" t="s">
        <v>365</v>
      </c>
      <c r="M39" s="33"/>
      <c r="N39" s="36">
        <v>135653</v>
      </c>
      <c r="O39" s="33"/>
    </row>
    <row r="40" spans="1:21" x14ac:dyDescent="0.25">
      <c r="A40" s="18"/>
      <c r="B40" s="37" t="s">
        <v>521</v>
      </c>
      <c r="C40" s="30"/>
      <c r="D40" s="30"/>
      <c r="E40" s="38">
        <v>38442</v>
      </c>
      <c r="F40" s="30"/>
      <c r="G40" s="30"/>
      <c r="H40" s="38">
        <v>1088</v>
      </c>
      <c r="I40" s="30"/>
      <c r="J40" s="30"/>
      <c r="K40" s="31" t="s">
        <v>352</v>
      </c>
      <c r="L40" s="30"/>
      <c r="M40" s="30"/>
      <c r="N40" s="38">
        <v>39530</v>
      </c>
      <c r="O40" s="30"/>
    </row>
    <row r="41" spans="1:21" x14ac:dyDescent="0.25">
      <c r="A41" s="18"/>
      <c r="B41" s="32" t="s">
        <v>523</v>
      </c>
      <c r="C41" s="33"/>
      <c r="D41" s="33"/>
      <c r="E41" s="36">
        <v>24700</v>
      </c>
      <c r="F41" s="33"/>
      <c r="G41" s="33"/>
      <c r="H41" s="39">
        <v>954</v>
      </c>
      <c r="I41" s="33"/>
      <c r="J41" s="33"/>
      <c r="K41" s="39" t="s">
        <v>703</v>
      </c>
      <c r="L41" s="33" t="s">
        <v>365</v>
      </c>
      <c r="M41" s="33"/>
      <c r="N41" s="36">
        <v>25596</v>
      </c>
      <c r="O41" s="33"/>
    </row>
    <row r="42" spans="1:21" ht="15.75" thickBot="1" x14ac:dyDescent="0.3">
      <c r="A42" s="18"/>
      <c r="B42" s="46" t="s">
        <v>355</v>
      </c>
      <c r="C42" s="46" t="s">
        <v>355</v>
      </c>
      <c r="D42" s="47" t="s">
        <v>356</v>
      </c>
      <c r="E42" s="48" t="s">
        <v>356</v>
      </c>
      <c r="F42" s="46" t="s">
        <v>355</v>
      </c>
      <c r="G42" s="47" t="s">
        <v>356</v>
      </c>
      <c r="H42" s="48" t="s">
        <v>356</v>
      </c>
      <c r="I42" s="46" t="s">
        <v>355</v>
      </c>
      <c r="J42" s="47" t="s">
        <v>356</v>
      </c>
      <c r="K42" s="48" t="s">
        <v>356</v>
      </c>
      <c r="L42" s="46" t="s">
        <v>355</v>
      </c>
      <c r="M42" s="47" t="s">
        <v>356</v>
      </c>
      <c r="N42" s="48" t="s">
        <v>356</v>
      </c>
      <c r="O42" s="46" t="s">
        <v>355</v>
      </c>
    </row>
    <row r="43" spans="1:21" ht="15.75" x14ac:dyDescent="0.25">
      <c r="A43" s="18"/>
      <c r="B43" s="29" t="s">
        <v>156</v>
      </c>
      <c r="C43" s="60"/>
      <c r="D43" s="60" t="s">
        <v>351</v>
      </c>
      <c r="E43" s="97">
        <v>355541</v>
      </c>
      <c r="F43" s="60"/>
      <c r="G43" s="60" t="s">
        <v>351</v>
      </c>
      <c r="H43" s="97">
        <v>4736</v>
      </c>
      <c r="I43" s="60"/>
      <c r="J43" s="60" t="s">
        <v>351</v>
      </c>
      <c r="K43" s="98" t="s">
        <v>704</v>
      </c>
      <c r="L43" s="60" t="s">
        <v>365</v>
      </c>
      <c r="M43" s="60" t="s">
        <v>351</v>
      </c>
      <c r="N43" s="97">
        <v>352437</v>
      </c>
      <c r="O43" s="60"/>
    </row>
    <row r="44" spans="1:21" ht="15.75" thickBot="1" x14ac:dyDescent="0.3">
      <c r="A44" s="18"/>
      <c r="B44" s="46" t="s">
        <v>355</v>
      </c>
      <c r="C44" s="46" t="s">
        <v>355</v>
      </c>
      <c r="D44" s="47" t="s">
        <v>356</v>
      </c>
      <c r="E44" s="48" t="s">
        <v>356</v>
      </c>
      <c r="F44" s="46" t="s">
        <v>355</v>
      </c>
      <c r="G44" s="47" t="s">
        <v>356</v>
      </c>
      <c r="H44" s="48" t="s">
        <v>356</v>
      </c>
      <c r="I44" s="46" t="s">
        <v>355</v>
      </c>
      <c r="J44" s="47" t="s">
        <v>356</v>
      </c>
      <c r="K44" s="48" t="s">
        <v>356</v>
      </c>
      <c r="L44" s="46" t="s">
        <v>355</v>
      </c>
      <c r="M44" s="47" t="s">
        <v>356</v>
      </c>
      <c r="N44" s="48" t="s">
        <v>356</v>
      </c>
      <c r="O44" s="46" t="s">
        <v>355</v>
      </c>
    </row>
    <row r="45" spans="1:21" ht="15.75" thickBot="1" x14ac:dyDescent="0.3">
      <c r="A45" s="18"/>
      <c r="B45" s="46" t="s">
        <v>355</v>
      </c>
      <c r="C45" s="46" t="s">
        <v>355</v>
      </c>
      <c r="D45" s="47" t="s">
        <v>356</v>
      </c>
      <c r="E45" s="48" t="s">
        <v>356</v>
      </c>
      <c r="F45" s="46" t="s">
        <v>355</v>
      </c>
      <c r="G45" s="47" t="s">
        <v>356</v>
      </c>
      <c r="H45" s="48" t="s">
        <v>356</v>
      </c>
      <c r="I45" s="46" t="s">
        <v>355</v>
      </c>
      <c r="J45" s="47" t="s">
        <v>356</v>
      </c>
      <c r="K45" s="48" t="s">
        <v>356</v>
      </c>
      <c r="L45" s="46" t="s">
        <v>355</v>
      </c>
      <c r="M45" s="47" t="s">
        <v>356</v>
      </c>
      <c r="N45" s="48" t="s">
        <v>356</v>
      </c>
      <c r="O45" s="46" t="s">
        <v>356</v>
      </c>
    </row>
    <row r="46" spans="1:21" x14ac:dyDescent="0.25">
      <c r="A46" s="18"/>
      <c r="B46" s="20"/>
      <c r="C46" s="20"/>
      <c r="D46" s="20"/>
      <c r="E46" s="20"/>
      <c r="F46" s="20"/>
      <c r="G46" s="20"/>
      <c r="H46" s="20"/>
      <c r="I46" s="20"/>
      <c r="J46" s="20"/>
      <c r="K46" s="20"/>
      <c r="L46" s="20"/>
      <c r="M46" s="20"/>
      <c r="N46" s="20"/>
      <c r="O46" s="20"/>
      <c r="P46" s="20"/>
      <c r="Q46" s="20"/>
      <c r="R46" s="20"/>
      <c r="S46" s="20"/>
      <c r="T46" s="20"/>
      <c r="U46" s="20"/>
    </row>
    <row r="47" spans="1:21" x14ac:dyDescent="0.25">
      <c r="A47" s="18"/>
      <c r="B47" s="65" t="s">
        <v>344</v>
      </c>
      <c r="C47" s="65"/>
      <c r="D47" s="65"/>
      <c r="E47" s="65"/>
      <c r="F47" s="65"/>
      <c r="G47" s="65"/>
      <c r="H47" s="65"/>
      <c r="I47" s="65"/>
      <c r="J47" s="65"/>
      <c r="K47" s="65"/>
      <c r="L47" s="65"/>
      <c r="M47" s="65"/>
      <c r="N47" s="65"/>
      <c r="O47" s="65"/>
      <c r="P47" s="65"/>
      <c r="Q47" s="65"/>
      <c r="R47" s="65"/>
      <c r="S47" s="65"/>
      <c r="T47" s="65"/>
      <c r="U47" s="65"/>
    </row>
    <row r="48" spans="1:21" x14ac:dyDescent="0.25">
      <c r="A48" s="18"/>
      <c r="B48" s="50"/>
      <c r="C48" s="51"/>
      <c r="D48" s="51" t="s">
        <v>687</v>
      </c>
      <c r="E48" s="51"/>
      <c r="F48" s="51"/>
      <c r="G48" s="51" t="s">
        <v>689</v>
      </c>
      <c r="H48" s="51"/>
      <c r="I48" s="51"/>
      <c r="J48" s="51" t="s">
        <v>689</v>
      </c>
      <c r="K48" s="51"/>
      <c r="L48" s="51"/>
      <c r="M48" s="51" t="s">
        <v>579</v>
      </c>
      <c r="N48" s="51"/>
      <c r="O48" s="51"/>
    </row>
    <row r="49" spans="1:21" x14ac:dyDescent="0.25">
      <c r="A49" s="18"/>
      <c r="B49" s="50"/>
      <c r="C49" s="51"/>
      <c r="D49" s="51" t="s">
        <v>688</v>
      </c>
      <c r="E49" s="51"/>
      <c r="F49" s="51"/>
      <c r="G49" s="51" t="s">
        <v>697</v>
      </c>
      <c r="H49" s="51"/>
      <c r="I49" s="51"/>
      <c r="J49" s="51" t="s">
        <v>697</v>
      </c>
      <c r="K49" s="51"/>
      <c r="L49" s="51"/>
      <c r="M49" s="51" t="s">
        <v>504</v>
      </c>
      <c r="N49" s="51"/>
      <c r="O49" s="51"/>
    </row>
    <row r="50" spans="1:21" ht="15.75" thickBot="1" x14ac:dyDescent="0.3">
      <c r="A50" s="18"/>
      <c r="B50" s="50"/>
      <c r="C50" s="51"/>
      <c r="D50" s="66"/>
      <c r="E50" s="66"/>
      <c r="F50" s="51"/>
      <c r="G50" s="52" t="s">
        <v>690</v>
      </c>
      <c r="H50" s="52"/>
      <c r="I50" s="51"/>
      <c r="J50" s="52" t="s">
        <v>691</v>
      </c>
      <c r="K50" s="52"/>
      <c r="L50" s="51"/>
      <c r="M50" s="66"/>
      <c r="N50" s="66"/>
      <c r="O50" s="51"/>
    </row>
    <row r="51" spans="1:21" x14ac:dyDescent="0.25">
      <c r="A51" s="18"/>
      <c r="B51" s="29" t="s">
        <v>698</v>
      </c>
      <c r="C51" s="30"/>
      <c r="D51" s="30"/>
      <c r="E51" s="31"/>
      <c r="F51" s="30"/>
      <c r="G51" s="30"/>
      <c r="H51" s="31"/>
      <c r="I51" s="30"/>
      <c r="J51" s="30"/>
      <c r="K51" s="31"/>
      <c r="L51" s="30"/>
      <c r="M51" s="30"/>
      <c r="N51" s="31"/>
      <c r="O51" s="30"/>
    </row>
    <row r="52" spans="1:21" ht="26.25" x14ac:dyDescent="0.25">
      <c r="A52" s="18"/>
      <c r="B52" s="32" t="s">
        <v>519</v>
      </c>
      <c r="C52" s="33"/>
      <c r="D52" s="33" t="s">
        <v>351</v>
      </c>
      <c r="E52" s="39" t="s">
        <v>636</v>
      </c>
      <c r="F52" s="33"/>
      <c r="G52" s="33" t="s">
        <v>351</v>
      </c>
      <c r="H52" s="39" t="s">
        <v>699</v>
      </c>
      <c r="I52" s="33"/>
      <c r="J52" s="33" t="s">
        <v>351</v>
      </c>
      <c r="K52" s="35" t="s">
        <v>352</v>
      </c>
      <c r="L52" s="33"/>
      <c r="M52" s="33" t="s">
        <v>351</v>
      </c>
      <c r="N52" s="39" t="s">
        <v>637</v>
      </c>
      <c r="O52" s="33"/>
    </row>
    <row r="53" spans="1:21" ht="15.75" thickBot="1" x14ac:dyDescent="0.3">
      <c r="A53" s="18"/>
      <c r="B53" s="99" t="s">
        <v>355</v>
      </c>
      <c r="C53" s="99" t="s">
        <v>355</v>
      </c>
      <c r="D53" s="100" t="s">
        <v>356</v>
      </c>
      <c r="E53" s="101" t="s">
        <v>356</v>
      </c>
      <c r="F53" s="99" t="s">
        <v>355</v>
      </c>
      <c r="G53" s="100" t="s">
        <v>356</v>
      </c>
      <c r="H53" s="101" t="s">
        <v>356</v>
      </c>
      <c r="I53" s="99" t="s">
        <v>355</v>
      </c>
      <c r="J53" s="100" t="s">
        <v>356</v>
      </c>
      <c r="K53" s="101" t="s">
        <v>356</v>
      </c>
      <c r="L53" s="99" t="s">
        <v>355</v>
      </c>
      <c r="M53" s="100" t="s">
        <v>356</v>
      </c>
      <c r="N53" s="101" t="s">
        <v>356</v>
      </c>
      <c r="O53" s="99" t="s">
        <v>355</v>
      </c>
    </row>
    <row r="54" spans="1:21" x14ac:dyDescent="0.25">
      <c r="A54" s="18"/>
      <c r="B54" s="29" t="s">
        <v>156</v>
      </c>
      <c r="C54" s="30"/>
      <c r="D54" s="30" t="s">
        <v>351</v>
      </c>
      <c r="E54" s="44" t="s">
        <v>636</v>
      </c>
      <c r="F54" s="30"/>
      <c r="G54" s="30" t="s">
        <v>351</v>
      </c>
      <c r="H54" s="44" t="s">
        <v>699</v>
      </c>
      <c r="I54" s="30"/>
      <c r="J54" s="30" t="s">
        <v>351</v>
      </c>
      <c r="K54" s="31" t="s">
        <v>352</v>
      </c>
      <c r="L54" s="30"/>
      <c r="M54" s="30" t="s">
        <v>351</v>
      </c>
      <c r="N54" s="44" t="s">
        <v>637</v>
      </c>
      <c r="O54" s="30"/>
    </row>
    <row r="55" spans="1:21" ht="15.75" thickBot="1" x14ac:dyDescent="0.3">
      <c r="A55" s="18"/>
      <c r="B55" s="46" t="s">
        <v>355</v>
      </c>
      <c r="C55" s="46" t="s">
        <v>355</v>
      </c>
      <c r="D55" s="47" t="s">
        <v>356</v>
      </c>
      <c r="E55" s="48" t="s">
        <v>356</v>
      </c>
      <c r="F55" s="46" t="s">
        <v>355</v>
      </c>
      <c r="G55" s="47" t="s">
        <v>356</v>
      </c>
      <c r="H55" s="48" t="s">
        <v>356</v>
      </c>
      <c r="I55" s="46" t="s">
        <v>355</v>
      </c>
      <c r="J55" s="47" t="s">
        <v>356</v>
      </c>
      <c r="K55" s="48" t="s">
        <v>356</v>
      </c>
      <c r="L55" s="46" t="s">
        <v>355</v>
      </c>
      <c r="M55" s="47" t="s">
        <v>356</v>
      </c>
      <c r="N55" s="48" t="s">
        <v>356</v>
      </c>
      <c r="O55" s="46" t="s">
        <v>355</v>
      </c>
    </row>
    <row r="56" spans="1:21" ht="15.75" thickBot="1" x14ac:dyDescent="0.3">
      <c r="A56" s="18"/>
      <c r="B56" s="46" t="s">
        <v>355</v>
      </c>
      <c r="C56" s="46" t="s">
        <v>355</v>
      </c>
      <c r="D56" s="47" t="s">
        <v>356</v>
      </c>
      <c r="E56" s="48" t="s">
        <v>356</v>
      </c>
      <c r="F56" s="46" t="s">
        <v>355</v>
      </c>
      <c r="G56" s="47" t="s">
        <v>356</v>
      </c>
      <c r="H56" s="48" t="s">
        <v>356</v>
      </c>
      <c r="I56" s="46" t="s">
        <v>355</v>
      </c>
      <c r="J56" s="47" t="s">
        <v>356</v>
      </c>
      <c r="K56" s="48" t="s">
        <v>356</v>
      </c>
      <c r="L56" s="46" t="s">
        <v>355</v>
      </c>
      <c r="M56" s="47" t="s">
        <v>356</v>
      </c>
      <c r="N56" s="48" t="s">
        <v>356</v>
      </c>
      <c r="O56" s="46" t="s">
        <v>356</v>
      </c>
    </row>
    <row r="57" spans="1:21" x14ac:dyDescent="0.25">
      <c r="A57" s="18"/>
      <c r="B57" s="20" t="s">
        <v>705</v>
      </c>
      <c r="C57" s="20"/>
      <c r="D57" s="20"/>
      <c r="E57" s="20"/>
      <c r="F57" s="20"/>
      <c r="G57" s="20"/>
      <c r="H57" s="20"/>
      <c r="I57" s="20"/>
      <c r="J57" s="20"/>
      <c r="K57" s="20"/>
      <c r="L57" s="20"/>
      <c r="M57" s="20"/>
      <c r="N57" s="20"/>
      <c r="O57" s="20"/>
      <c r="P57" s="20"/>
      <c r="Q57" s="20"/>
      <c r="R57" s="20"/>
      <c r="S57" s="20"/>
      <c r="T57" s="20"/>
      <c r="U57" s="20"/>
    </row>
    <row r="58" spans="1:21" x14ac:dyDescent="0.25">
      <c r="A58" s="18"/>
      <c r="B58" s="20" t="s">
        <v>706</v>
      </c>
      <c r="C58" s="20"/>
      <c r="D58" s="20"/>
      <c r="E58" s="20"/>
      <c r="F58" s="20"/>
      <c r="G58" s="20"/>
      <c r="H58" s="20"/>
      <c r="I58" s="20"/>
      <c r="J58" s="20"/>
      <c r="K58" s="20"/>
      <c r="L58" s="20"/>
      <c r="M58" s="20"/>
      <c r="N58" s="20"/>
      <c r="O58" s="20"/>
      <c r="P58" s="20"/>
      <c r="Q58" s="20"/>
      <c r="R58" s="20"/>
      <c r="S58" s="20"/>
      <c r="T58" s="20"/>
      <c r="U58" s="20"/>
    </row>
    <row r="59" spans="1:21" x14ac:dyDescent="0.25">
      <c r="A59" s="18"/>
      <c r="B59" s="20" t="s">
        <v>707</v>
      </c>
      <c r="C59" s="20"/>
      <c r="D59" s="20"/>
      <c r="E59" s="20"/>
      <c r="F59" s="20"/>
      <c r="G59" s="20"/>
      <c r="H59" s="20"/>
      <c r="I59" s="20"/>
      <c r="J59" s="20"/>
      <c r="K59" s="20"/>
      <c r="L59" s="20"/>
      <c r="M59" s="20"/>
      <c r="N59" s="20"/>
      <c r="O59" s="20"/>
      <c r="P59" s="20"/>
      <c r="Q59" s="20"/>
      <c r="R59" s="20"/>
      <c r="S59" s="20"/>
      <c r="T59" s="20"/>
      <c r="U59" s="20"/>
    </row>
    <row r="60" spans="1:21" x14ac:dyDescent="0.25">
      <c r="A60" s="18"/>
      <c r="B60" s="20" t="s">
        <v>708</v>
      </c>
      <c r="C60" s="20"/>
      <c r="D60" s="20"/>
      <c r="E60" s="20"/>
      <c r="F60" s="20"/>
      <c r="G60" s="20"/>
      <c r="H60" s="20"/>
      <c r="I60" s="20"/>
      <c r="J60" s="20"/>
      <c r="K60" s="20"/>
      <c r="L60" s="20"/>
      <c r="M60" s="20"/>
      <c r="N60" s="20"/>
      <c r="O60" s="20"/>
      <c r="P60" s="20"/>
      <c r="Q60" s="20"/>
      <c r="R60" s="20"/>
      <c r="S60" s="20"/>
      <c r="T60" s="20"/>
      <c r="U60" s="20"/>
    </row>
    <row r="61" spans="1:21" x14ac:dyDescent="0.25">
      <c r="A61" s="18"/>
      <c r="B61" s="65" t="s">
        <v>344</v>
      </c>
      <c r="C61" s="65"/>
      <c r="D61" s="65"/>
      <c r="E61" s="65"/>
      <c r="F61" s="65"/>
      <c r="G61" s="65"/>
      <c r="H61" s="65"/>
      <c r="I61" s="65"/>
      <c r="J61" s="65"/>
      <c r="K61" s="65"/>
      <c r="L61" s="65"/>
      <c r="M61" s="65"/>
      <c r="N61" s="65"/>
      <c r="O61" s="65"/>
      <c r="P61" s="65"/>
      <c r="Q61" s="65"/>
      <c r="R61" s="65"/>
      <c r="S61" s="65"/>
      <c r="T61" s="65"/>
      <c r="U61" s="65"/>
    </row>
    <row r="62" spans="1:21" ht="16.5" thickBot="1" x14ac:dyDescent="0.3">
      <c r="A62" s="18"/>
      <c r="B62" s="26"/>
      <c r="C62" s="27"/>
      <c r="D62" s="52" t="s">
        <v>709</v>
      </c>
      <c r="E62" s="52"/>
      <c r="F62" s="52"/>
      <c r="G62" s="52"/>
      <c r="H62" s="52"/>
      <c r="I62" s="27"/>
      <c r="J62" s="52" t="s">
        <v>710</v>
      </c>
      <c r="K62" s="52"/>
      <c r="L62" s="52"/>
      <c r="M62" s="52"/>
      <c r="N62" s="52"/>
      <c r="O62" s="27"/>
      <c r="P62" s="52" t="s">
        <v>560</v>
      </c>
      <c r="Q62" s="52"/>
      <c r="R62" s="52"/>
      <c r="S62" s="52"/>
      <c r="T62" s="52"/>
      <c r="U62" s="27"/>
    </row>
    <row r="63" spans="1:21" x14ac:dyDescent="0.25">
      <c r="A63" s="18"/>
      <c r="B63" s="56" t="s">
        <v>556</v>
      </c>
      <c r="C63" s="51"/>
      <c r="D63" s="62" t="s">
        <v>579</v>
      </c>
      <c r="E63" s="62"/>
      <c r="F63" s="62"/>
      <c r="G63" s="62" t="s">
        <v>689</v>
      </c>
      <c r="H63" s="62"/>
      <c r="I63" s="51"/>
      <c r="J63" s="62" t="s">
        <v>579</v>
      </c>
      <c r="K63" s="62"/>
      <c r="L63" s="62"/>
      <c r="M63" s="62" t="s">
        <v>689</v>
      </c>
      <c r="N63" s="62"/>
      <c r="O63" s="51"/>
      <c r="P63" s="62" t="s">
        <v>579</v>
      </c>
      <c r="Q63" s="62"/>
      <c r="R63" s="62"/>
      <c r="S63" s="62" t="s">
        <v>689</v>
      </c>
      <c r="T63" s="62"/>
      <c r="U63" s="51"/>
    </row>
    <row r="64" spans="1:21" x14ac:dyDescent="0.25">
      <c r="A64" s="18"/>
      <c r="B64" s="56" t="s">
        <v>711</v>
      </c>
      <c r="C64" s="51"/>
      <c r="D64" s="51" t="s">
        <v>504</v>
      </c>
      <c r="E64" s="51"/>
      <c r="F64" s="51"/>
      <c r="G64" s="51" t="s">
        <v>541</v>
      </c>
      <c r="H64" s="51"/>
      <c r="I64" s="51"/>
      <c r="J64" s="51" t="s">
        <v>504</v>
      </c>
      <c r="K64" s="51"/>
      <c r="L64" s="51"/>
      <c r="M64" s="51" t="s">
        <v>541</v>
      </c>
      <c r="N64" s="51"/>
      <c r="O64" s="51"/>
      <c r="P64" s="51" t="s">
        <v>504</v>
      </c>
      <c r="Q64" s="51"/>
      <c r="R64" s="51"/>
      <c r="S64" s="51" t="s">
        <v>541</v>
      </c>
      <c r="T64" s="51"/>
      <c r="U64" s="51"/>
    </row>
    <row r="65" spans="1:21" ht="15.75" thickBot="1" x14ac:dyDescent="0.3">
      <c r="A65" s="18"/>
      <c r="B65" s="56" t="s">
        <v>712</v>
      </c>
      <c r="C65" s="51"/>
      <c r="D65" s="66"/>
      <c r="E65" s="66"/>
      <c r="F65" s="51"/>
      <c r="G65" s="52" t="s">
        <v>562</v>
      </c>
      <c r="H65" s="52"/>
      <c r="I65" s="51"/>
      <c r="J65" s="66"/>
      <c r="K65" s="66"/>
      <c r="L65" s="51"/>
      <c r="M65" s="52" t="s">
        <v>562</v>
      </c>
      <c r="N65" s="52"/>
      <c r="O65" s="51"/>
      <c r="P65" s="66"/>
      <c r="Q65" s="66"/>
      <c r="R65" s="51"/>
      <c r="S65" s="52" t="s">
        <v>562</v>
      </c>
      <c r="T65" s="52"/>
      <c r="U65" s="51"/>
    </row>
    <row r="66" spans="1:21" ht="26.25" x14ac:dyDescent="0.25">
      <c r="A66" s="18"/>
      <c r="B66" s="29" t="s">
        <v>515</v>
      </c>
      <c r="C66" s="30"/>
      <c r="D66" s="30" t="s">
        <v>351</v>
      </c>
      <c r="E66" s="38">
        <v>37523</v>
      </c>
      <c r="F66" s="30"/>
      <c r="G66" s="30" t="s">
        <v>351</v>
      </c>
      <c r="H66" s="44" t="s">
        <v>713</v>
      </c>
      <c r="I66" s="30" t="s">
        <v>365</v>
      </c>
      <c r="J66" s="30" t="s">
        <v>351</v>
      </c>
      <c r="K66" s="38">
        <v>6988</v>
      </c>
      <c r="L66" s="30"/>
      <c r="M66" s="30" t="s">
        <v>351</v>
      </c>
      <c r="N66" s="44" t="s">
        <v>714</v>
      </c>
      <c r="O66" s="30" t="s">
        <v>365</v>
      </c>
      <c r="P66" s="30" t="s">
        <v>351</v>
      </c>
      <c r="Q66" s="38">
        <v>44511</v>
      </c>
      <c r="R66" s="30"/>
      <c r="S66" s="30" t="s">
        <v>351</v>
      </c>
      <c r="T66" s="44" t="s">
        <v>693</v>
      </c>
      <c r="U66" s="30" t="s">
        <v>365</v>
      </c>
    </row>
    <row r="67" spans="1:21" x14ac:dyDescent="0.25">
      <c r="A67" s="18"/>
      <c r="B67" s="43" t="s">
        <v>517</v>
      </c>
      <c r="C67" s="33"/>
      <c r="D67" s="33"/>
      <c r="E67" s="36">
        <v>34911</v>
      </c>
      <c r="F67" s="33"/>
      <c r="G67" s="33"/>
      <c r="H67" s="39" t="s">
        <v>694</v>
      </c>
      <c r="I67" s="33" t="s">
        <v>365</v>
      </c>
      <c r="J67" s="33"/>
      <c r="K67" s="35" t="s">
        <v>352</v>
      </c>
      <c r="L67" s="33"/>
      <c r="M67" s="33"/>
      <c r="N67" s="35" t="s">
        <v>352</v>
      </c>
      <c r="O67" s="33"/>
      <c r="P67" s="33"/>
      <c r="Q67" s="36">
        <v>34911</v>
      </c>
      <c r="R67" s="33"/>
      <c r="S67" s="33"/>
      <c r="T67" s="39" t="s">
        <v>694</v>
      </c>
      <c r="U67" s="33" t="s">
        <v>365</v>
      </c>
    </row>
    <row r="68" spans="1:21" ht="26.25" x14ac:dyDescent="0.25">
      <c r="A68" s="18"/>
      <c r="B68" s="29" t="s">
        <v>519</v>
      </c>
      <c r="C68" s="30"/>
      <c r="D68" s="30"/>
      <c r="E68" s="38">
        <v>22813</v>
      </c>
      <c r="F68" s="30"/>
      <c r="G68" s="30"/>
      <c r="H68" s="44" t="s">
        <v>715</v>
      </c>
      <c r="I68" s="30" t="s">
        <v>365</v>
      </c>
      <c r="J68" s="30"/>
      <c r="K68" s="38">
        <v>27955</v>
      </c>
      <c r="L68" s="30"/>
      <c r="M68" s="30"/>
      <c r="N68" s="44" t="s">
        <v>716</v>
      </c>
      <c r="O68" s="30" t="s">
        <v>365</v>
      </c>
      <c r="P68" s="30"/>
      <c r="Q68" s="38">
        <v>50768</v>
      </c>
      <c r="R68" s="30"/>
      <c r="S68" s="30"/>
      <c r="T68" s="44" t="s">
        <v>695</v>
      </c>
      <c r="U68" s="30" t="s">
        <v>365</v>
      </c>
    </row>
    <row r="69" spans="1:21" ht="15.75" thickBot="1" x14ac:dyDescent="0.3">
      <c r="A69" s="18"/>
      <c r="B69" s="46" t="s">
        <v>355</v>
      </c>
      <c r="C69" s="46" t="s">
        <v>355</v>
      </c>
      <c r="D69" s="47" t="s">
        <v>356</v>
      </c>
      <c r="E69" s="48" t="s">
        <v>356</v>
      </c>
      <c r="F69" s="46" t="s">
        <v>355</v>
      </c>
      <c r="G69" s="47" t="s">
        <v>356</v>
      </c>
      <c r="H69" s="48" t="s">
        <v>356</v>
      </c>
      <c r="I69" s="46" t="s">
        <v>355</v>
      </c>
      <c r="J69" s="47" t="s">
        <v>356</v>
      </c>
      <c r="K69" s="48" t="s">
        <v>356</v>
      </c>
      <c r="L69" s="46" t="s">
        <v>355</v>
      </c>
      <c r="M69" s="47" t="s">
        <v>356</v>
      </c>
      <c r="N69" s="48" t="s">
        <v>356</v>
      </c>
      <c r="O69" s="46" t="s">
        <v>355</v>
      </c>
      <c r="P69" s="47" t="s">
        <v>356</v>
      </c>
      <c r="Q69" s="48" t="s">
        <v>356</v>
      </c>
      <c r="R69" s="46" t="s">
        <v>355</v>
      </c>
      <c r="S69" s="47" t="s">
        <v>356</v>
      </c>
      <c r="T69" s="48" t="s">
        <v>356</v>
      </c>
      <c r="U69" s="46" t="s">
        <v>355</v>
      </c>
    </row>
    <row r="70" spans="1:21" x14ac:dyDescent="0.25">
      <c r="A70" s="18"/>
      <c r="B70" s="32" t="s">
        <v>717</v>
      </c>
      <c r="C70" s="33"/>
      <c r="D70" s="33" t="s">
        <v>351</v>
      </c>
      <c r="E70" s="36">
        <v>95247</v>
      </c>
      <c r="F70" s="33"/>
      <c r="G70" s="33" t="s">
        <v>351</v>
      </c>
      <c r="H70" s="39" t="s">
        <v>718</v>
      </c>
      <c r="I70" s="33" t="s">
        <v>365</v>
      </c>
      <c r="J70" s="33" t="s">
        <v>351</v>
      </c>
      <c r="K70" s="36">
        <v>34943</v>
      </c>
      <c r="L70" s="33"/>
      <c r="M70" s="33" t="s">
        <v>351</v>
      </c>
      <c r="N70" s="39" t="s">
        <v>719</v>
      </c>
      <c r="O70" s="33" t="s">
        <v>365</v>
      </c>
      <c r="P70" s="33" t="s">
        <v>351</v>
      </c>
      <c r="Q70" s="36">
        <v>130190</v>
      </c>
      <c r="R70" s="33"/>
      <c r="S70" s="33" t="s">
        <v>351</v>
      </c>
      <c r="T70" s="39" t="s">
        <v>696</v>
      </c>
      <c r="U70" s="33" t="s">
        <v>365</v>
      </c>
    </row>
    <row r="71" spans="1:21" ht="15.75" thickBot="1" x14ac:dyDescent="0.3">
      <c r="A71" s="18"/>
      <c r="B71" s="46" t="s">
        <v>355</v>
      </c>
      <c r="C71" s="46" t="s">
        <v>355</v>
      </c>
      <c r="D71" s="47" t="s">
        <v>356</v>
      </c>
      <c r="E71" s="48" t="s">
        <v>356</v>
      </c>
      <c r="F71" s="46" t="s">
        <v>355</v>
      </c>
      <c r="G71" s="47" t="s">
        <v>356</v>
      </c>
      <c r="H71" s="48" t="s">
        <v>356</v>
      </c>
      <c r="I71" s="46" t="s">
        <v>355</v>
      </c>
      <c r="J71" s="47" t="s">
        <v>356</v>
      </c>
      <c r="K71" s="48" t="s">
        <v>356</v>
      </c>
      <c r="L71" s="46" t="s">
        <v>355</v>
      </c>
      <c r="M71" s="47" t="s">
        <v>356</v>
      </c>
      <c r="N71" s="48" t="s">
        <v>356</v>
      </c>
      <c r="O71" s="46" t="s">
        <v>355</v>
      </c>
      <c r="P71" s="47" t="s">
        <v>356</v>
      </c>
      <c r="Q71" s="48" t="s">
        <v>356</v>
      </c>
      <c r="R71" s="46" t="s">
        <v>355</v>
      </c>
      <c r="S71" s="47" t="s">
        <v>356</v>
      </c>
      <c r="T71" s="48" t="s">
        <v>356</v>
      </c>
      <c r="U71" s="46" t="s">
        <v>355</v>
      </c>
    </row>
    <row r="72" spans="1:21" ht="15.75" thickBot="1" x14ac:dyDescent="0.3">
      <c r="A72" s="18"/>
      <c r="B72" s="46" t="s">
        <v>355</v>
      </c>
      <c r="C72" s="46" t="s">
        <v>355</v>
      </c>
      <c r="D72" s="47" t="s">
        <v>356</v>
      </c>
      <c r="E72" s="48" t="s">
        <v>356</v>
      </c>
      <c r="F72" s="46" t="s">
        <v>355</v>
      </c>
      <c r="G72" s="47" t="s">
        <v>356</v>
      </c>
      <c r="H72" s="48" t="s">
        <v>356</v>
      </c>
      <c r="I72" s="46" t="s">
        <v>355</v>
      </c>
      <c r="J72" s="47" t="s">
        <v>356</v>
      </c>
      <c r="K72" s="48" t="s">
        <v>356</v>
      </c>
      <c r="L72" s="46" t="s">
        <v>355</v>
      </c>
      <c r="M72" s="47" t="s">
        <v>356</v>
      </c>
      <c r="N72" s="48" t="s">
        <v>356</v>
      </c>
      <c r="O72" s="46" t="s">
        <v>355</v>
      </c>
      <c r="P72" s="47" t="s">
        <v>356</v>
      </c>
      <c r="Q72" s="48" t="s">
        <v>356</v>
      </c>
      <c r="R72" s="46" t="s">
        <v>355</v>
      </c>
      <c r="S72" s="47" t="s">
        <v>356</v>
      </c>
      <c r="T72" s="48" t="s">
        <v>356</v>
      </c>
      <c r="U72" s="46" t="s">
        <v>356</v>
      </c>
    </row>
    <row r="73" spans="1:21" x14ac:dyDescent="0.25">
      <c r="A73" s="18"/>
      <c r="B73" s="20"/>
      <c r="C73" s="20"/>
      <c r="D73" s="20"/>
      <c r="E73" s="20"/>
      <c r="F73" s="20"/>
      <c r="G73" s="20"/>
      <c r="H73" s="20"/>
      <c r="I73" s="20"/>
      <c r="J73" s="20"/>
      <c r="K73" s="20"/>
      <c r="L73" s="20"/>
      <c r="M73" s="20"/>
      <c r="N73" s="20"/>
      <c r="O73" s="20"/>
      <c r="P73" s="20"/>
      <c r="Q73" s="20"/>
      <c r="R73" s="20"/>
      <c r="S73" s="20"/>
      <c r="T73" s="20"/>
      <c r="U73" s="20"/>
    </row>
    <row r="74" spans="1:21" x14ac:dyDescent="0.25">
      <c r="A74" s="18"/>
      <c r="B74" s="65" t="s">
        <v>344</v>
      </c>
      <c r="C74" s="65"/>
      <c r="D74" s="65"/>
      <c r="E74" s="65"/>
      <c r="F74" s="65"/>
      <c r="G74" s="65"/>
      <c r="H74" s="65"/>
      <c r="I74" s="65"/>
      <c r="J74" s="65"/>
      <c r="K74" s="65"/>
      <c r="L74" s="65"/>
      <c r="M74" s="65"/>
      <c r="N74" s="65"/>
      <c r="O74" s="65"/>
      <c r="P74" s="65"/>
      <c r="Q74" s="65"/>
      <c r="R74" s="65"/>
      <c r="S74" s="65"/>
      <c r="T74" s="65"/>
      <c r="U74" s="65"/>
    </row>
    <row r="75" spans="1:21" x14ac:dyDescent="0.25">
      <c r="A75" s="18"/>
      <c r="B75" s="50"/>
      <c r="C75" s="51"/>
      <c r="D75" s="51" t="s">
        <v>709</v>
      </c>
      <c r="E75" s="51"/>
      <c r="F75" s="51"/>
      <c r="G75" s="51"/>
      <c r="H75" s="51"/>
      <c r="I75" s="51"/>
      <c r="J75" s="51" t="s">
        <v>720</v>
      </c>
      <c r="K75" s="51"/>
      <c r="L75" s="51"/>
      <c r="M75" s="51"/>
      <c r="N75" s="51"/>
      <c r="O75" s="51"/>
      <c r="P75" s="51" t="s">
        <v>560</v>
      </c>
      <c r="Q75" s="51"/>
      <c r="R75" s="51"/>
      <c r="S75" s="51"/>
      <c r="T75" s="51"/>
      <c r="U75" s="51"/>
    </row>
    <row r="76" spans="1:21" ht="15.75" thickBot="1" x14ac:dyDescent="0.3">
      <c r="A76" s="18"/>
      <c r="B76" s="50"/>
      <c r="C76" s="51"/>
      <c r="D76" s="52"/>
      <c r="E76" s="52"/>
      <c r="F76" s="52"/>
      <c r="G76" s="52"/>
      <c r="H76" s="52"/>
      <c r="I76" s="51"/>
      <c r="J76" s="52" t="s">
        <v>721</v>
      </c>
      <c r="K76" s="52"/>
      <c r="L76" s="52"/>
      <c r="M76" s="52"/>
      <c r="N76" s="52"/>
      <c r="O76" s="51"/>
      <c r="P76" s="52"/>
      <c r="Q76" s="52"/>
      <c r="R76" s="52"/>
      <c r="S76" s="52"/>
      <c r="T76" s="52"/>
      <c r="U76" s="51"/>
    </row>
    <row r="77" spans="1:21" x14ac:dyDescent="0.25">
      <c r="A77" s="18"/>
      <c r="B77" s="56" t="s">
        <v>571</v>
      </c>
      <c r="C77" s="51"/>
      <c r="D77" s="62" t="s">
        <v>579</v>
      </c>
      <c r="E77" s="62"/>
      <c r="F77" s="62"/>
      <c r="G77" s="62" t="s">
        <v>689</v>
      </c>
      <c r="H77" s="62"/>
      <c r="I77" s="51"/>
      <c r="J77" s="62" t="s">
        <v>579</v>
      </c>
      <c r="K77" s="62"/>
      <c r="L77" s="62"/>
      <c r="M77" s="62" t="s">
        <v>689</v>
      </c>
      <c r="N77" s="62"/>
      <c r="O77" s="51"/>
      <c r="P77" s="62" t="s">
        <v>579</v>
      </c>
      <c r="Q77" s="62"/>
      <c r="R77" s="62"/>
      <c r="S77" s="62" t="s">
        <v>689</v>
      </c>
      <c r="T77" s="62"/>
      <c r="U77" s="51"/>
    </row>
    <row r="78" spans="1:21" x14ac:dyDescent="0.25">
      <c r="A78" s="18"/>
      <c r="B78" s="56" t="s">
        <v>711</v>
      </c>
      <c r="C78" s="51"/>
      <c r="D78" s="51" t="s">
        <v>504</v>
      </c>
      <c r="E78" s="51"/>
      <c r="F78" s="51"/>
      <c r="G78" s="51" t="s">
        <v>541</v>
      </c>
      <c r="H78" s="51"/>
      <c r="I78" s="51"/>
      <c r="J78" s="51" t="s">
        <v>504</v>
      </c>
      <c r="K78" s="51"/>
      <c r="L78" s="51"/>
      <c r="M78" s="51" t="s">
        <v>541</v>
      </c>
      <c r="N78" s="51"/>
      <c r="O78" s="51"/>
      <c r="P78" s="51" t="s">
        <v>504</v>
      </c>
      <c r="Q78" s="51"/>
      <c r="R78" s="51"/>
      <c r="S78" s="51" t="s">
        <v>541</v>
      </c>
      <c r="T78" s="51"/>
      <c r="U78" s="51"/>
    </row>
    <row r="79" spans="1:21" ht="15.75" thickBot="1" x14ac:dyDescent="0.3">
      <c r="A79" s="18"/>
      <c r="B79" s="56" t="s">
        <v>712</v>
      </c>
      <c r="C79" s="51"/>
      <c r="D79" s="66"/>
      <c r="E79" s="66"/>
      <c r="F79" s="51"/>
      <c r="G79" s="52" t="s">
        <v>562</v>
      </c>
      <c r="H79" s="52"/>
      <c r="I79" s="51"/>
      <c r="J79" s="66"/>
      <c r="K79" s="66"/>
      <c r="L79" s="51"/>
      <c r="M79" s="52" t="s">
        <v>562</v>
      </c>
      <c r="N79" s="52"/>
      <c r="O79" s="51"/>
      <c r="P79" s="66"/>
      <c r="Q79" s="66"/>
      <c r="R79" s="51"/>
      <c r="S79" s="52" t="s">
        <v>562</v>
      </c>
      <c r="T79" s="52"/>
      <c r="U79" s="51"/>
    </row>
    <row r="80" spans="1:21" ht="26.25" x14ac:dyDescent="0.25">
      <c r="A80" s="18"/>
      <c r="B80" s="29" t="s">
        <v>515</v>
      </c>
      <c r="C80" s="30"/>
      <c r="D80" s="30" t="s">
        <v>351</v>
      </c>
      <c r="E80" s="38">
        <v>60789</v>
      </c>
      <c r="F80" s="30"/>
      <c r="G80" s="30" t="s">
        <v>351</v>
      </c>
      <c r="H80" s="44" t="s">
        <v>700</v>
      </c>
      <c r="I80" s="30" t="s">
        <v>365</v>
      </c>
      <c r="J80" s="30" t="s">
        <v>351</v>
      </c>
      <c r="K80" s="31" t="s">
        <v>352</v>
      </c>
      <c r="L80" s="30"/>
      <c r="M80" s="30" t="s">
        <v>351</v>
      </c>
      <c r="N80" s="31" t="s">
        <v>352</v>
      </c>
      <c r="O80" s="30"/>
      <c r="P80" s="30" t="s">
        <v>351</v>
      </c>
      <c r="Q80" s="38">
        <v>60789</v>
      </c>
      <c r="R80" s="30"/>
      <c r="S80" s="30" t="s">
        <v>351</v>
      </c>
      <c r="T80" s="44" t="s">
        <v>700</v>
      </c>
      <c r="U80" s="30" t="s">
        <v>365</v>
      </c>
    </row>
    <row r="81" spans="1:21" x14ac:dyDescent="0.25">
      <c r="A81" s="18"/>
      <c r="B81" s="43" t="s">
        <v>517</v>
      </c>
      <c r="C81" s="33"/>
      <c r="D81" s="33"/>
      <c r="E81" s="36">
        <v>61983</v>
      </c>
      <c r="F81" s="33"/>
      <c r="G81" s="33"/>
      <c r="H81" s="39" t="s">
        <v>722</v>
      </c>
      <c r="I81" s="33" t="s">
        <v>365</v>
      </c>
      <c r="J81" s="33"/>
      <c r="K81" s="36">
        <v>4340</v>
      </c>
      <c r="L81" s="33"/>
      <c r="M81" s="33"/>
      <c r="N81" s="39" t="s">
        <v>723</v>
      </c>
      <c r="O81" s="33" t="s">
        <v>365</v>
      </c>
      <c r="P81" s="33"/>
      <c r="Q81" s="36">
        <v>66323</v>
      </c>
      <c r="R81" s="33"/>
      <c r="S81" s="33"/>
      <c r="T81" s="39" t="s">
        <v>701</v>
      </c>
      <c r="U81" s="33" t="s">
        <v>365</v>
      </c>
    </row>
    <row r="82" spans="1:21" ht="26.25" x14ac:dyDescent="0.25">
      <c r="A82" s="18"/>
      <c r="B82" s="29" t="s">
        <v>519</v>
      </c>
      <c r="C82" s="30"/>
      <c r="D82" s="30"/>
      <c r="E82" s="38">
        <v>56520</v>
      </c>
      <c r="F82" s="30"/>
      <c r="G82" s="30"/>
      <c r="H82" s="44" t="s">
        <v>724</v>
      </c>
      <c r="I82" s="30" t="s">
        <v>365</v>
      </c>
      <c r="J82" s="30"/>
      <c r="K82" s="38">
        <v>9095</v>
      </c>
      <c r="L82" s="30"/>
      <c r="M82" s="30"/>
      <c r="N82" s="44" t="s">
        <v>725</v>
      </c>
      <c r="O82" s="30" t="s">
        <v>365</v>
      </c>
      <c r="P82" s="30"/>
      <c r="Q82" s="38">
        <v>65615</v>
      </c>
      <c r="R82" s="30"/>
      <c r="S82" s="30"/>
      <c r="T82" s="44" t="s">
        <v>702</v>
      </c>
      <c r="U82" s="30" t="s">
        <v>365</v>
      </c>
    </row>
    <row r="83" spans="1:21" x14ac:dyDescent="0.25">
      <c r="A83" s="18"/>
      <c r="B83" s="43" t="s">
        <v>523</v>
      </c>
      <c r="C83" s="33"/>
      <c r="D83" s="33"/>
      <c r="E83" s="36">
        <v>1039</v>
      </c>
      <c r="F83" s="33"/>
      <c r="G83" s="33"/>
      <c r="H83" s="39" t="s">
        <v>703</v>
      </c>
      <c r="I83" s="33" t="s">
        <v>365</v>
      </c>
      <c r="J83" s="33"/>
      <c r="K83" s="35" t="s">
        <v>352</v>
      </c>
      <c r="L83" s="33"/>
      <c r="M83" s="33"/>
      <c r="N83" s="35" t="s">
        <v>352</v>
      </c>
      <c r="O83" s="33"/>
      <c r="P83" s="33"/>
      <c r="Q83" s="36">
        <v>1039</v>
      </c>
      <c r="R83" s="33"/>
      <c r="S83" s="33"/>
      <c r="T83" s="39" t="s">
        <v>703</v>
      </c>
      <c r="U83" s="33" t="s">
        <v>365</v>
      </c>
    </row>
    <row r="84" spans="1:21" ht="15.75" thickBot="1" x14ac:dyDescent="0.3">
      <c r="A84" s="18"/>
      <c r="B84" s="46" t="s">
        <v>355</v>
      </c>
      <c r="C84" s="46" t="s">
        <v>355</v>
      </c>
      <c r="D84" s="47" t="s">
        <v>356</v>
      </c>
      <c r="E84" s="48" t="s">
        <v>356</v>
      </c>
      <c r="F84" s="46" t="s">
        <v>355</v>
      </c>
      <c r="G84" s="47" t="s">
        <v>356</v>
      </c>
      <c r="H84" s="48" t="s">
        <v>356</v>
      </c>
      <c r="I84" s="46" t="s">
        <v>355</v>
      </c>
      <c r="J84" s="47" t="s">
        <v>356</v>
      </c>
      <c r="K84" s="48" t="s">
        <v>356</v>
      </c>
      <c r="L84" s="46" t="s">
        <v>355</v>
      </c>
      <c r="M84" s="47" t="s">
        <v>356</v>
      </c>
      <c r="N84" s="48" t="s">
        <v>356</v>
      </c>
      <c r="O84" s="46" t="s">
        <v>355</v>
      </c>
      <c r="P84" s="47" t="s">
        <v>356</v>
      </c>
      <c r="Q84" s="48" t="s">
        <v>356</v>
      </c>
      <c r="R84" s="46" t="s">
        <v>355</v>
      </c>
      <c r="S84" s="47" t="s">
        <v>356</v>
      </c>
      <c r="T84" s="48" t="s">
        <v>356</v>
      </c>
      <c r="U84" s="46" t="s">
        <v>355</v>
      </c>
    </row>
    <row r="85" spans="1:21" x14ac:dyDescent="0.25">
      <c r="A85" s="18"/>
      <c r="B85" s="37" t="s">
        <v>717</v>
      </c>
      <c r="C85" s="30"/>
      <c r="D85" s="30" t="s">
        <v>351</v>
      </c>
      <c r="E85" s="38">
        <v>180331</v>
      </c>
      <c r="F85" s="30"/>
      <c r="G85" s="30" t="s">
        <v>351</v>
      </c>
      <c r="H85" s="44" t="s">
        <v>726</v>
      </c>
      <c r="I85" s="30" t="s">
        <v>365</v>
      </c>
      <c r="J85" s="30" t="s">
        <v>351</v>
      </c>
      <c r="K85" s="38">
        <v>13435</v>
      </c>
      <c r="L85" s="30"/>
      <c r="M85" s="30" t="s">
        <v>351</v>
      </c>
      <c r="N85" s="44" t="s">
        <v>727</v>
      </c>
      <c r="O85" s="30" t="s">
        <v>365</v>
      </c>
      <c r="P85" s="30" t="s">
        <v>351</v>
      </c>
      <c r="Q85" s="38">
        <v>193766</v>
      </c>
      <c r="R85" s="30"/>
      <c r="S85" s="30" t="s">
        <v>351</v>
      </c>
      <c r="T85" s="44" t="s">
        <v>704</v>
      </c>
      <c r="U85" s="30" t="s">
        <v>365</v>
      </c>
    </row>
    <row r="86" spans="1:21" ht="15.75" thickBot="1" x14ac:dyDescent="0.3">
      <c r="A86" s="18"/>
      <c r="B86" s="46" t="s">
        <v>355</v>
      </c>
      <c r="C86" s="46" t="s">
        <v>355</v>
      </c>
      <c r="D86" s="47" t="s">
        <v>356</v>
      </c>
      <c r="E86" s="48" t="s">
        <v>356</v>
      </c>
      <c r="F86" s="46" t="s">
        <v>355</v>
      </c>
      <c r="G86" s="47" t="s">
        <v>356</v>
      </c>
      <c r="H86" s="48" t="s">
        <v>356</v>
      </c>
      <c r="I86" s="46" t="s">
        <v>355</v>
      </c>
      <c r="J86" s="47" t="s">
        <v>356</v>
      </c>
      <c r="K86" s="48" t="s">
        <v>356</v>
      </c>
      <c r="L86" s="46" t="s">
        <v>355</v>
      </c>
      <c r="M86" s="47" t="s">
        <v>356</v>
      </c>
      <c r="N86" s="48" t="s">
        <v>356</v>
      </c>
      <c r="O86" s="46" t="s">
        <v>355</v>
      </c>
      <c r="P86" s="47" t="s">
        <v>356</v>
      </c>
      <c r="Q86" s="48" t="s">
        <v>356</v>
      </c>
      <c r="R86" s="46" t="s">
        <v>355</v>
      </c>
      <c r="S86" s="47" t="s">
        <v>356</v>
      </c>
      <c r="T86" s="48" t="s">
        <v>356</v>
      </c>
      <c r="U86" s="46" t="s">
        <v>355</v>
      </c>
    </row>
    <row r="87" spans="1:21" ht="15.75" thickBot="1" x14ac:dyDescent="0.3">
      <c r="A87" s="18"/>
      <c r="B87" s="46" t="s">
        <v>355</v>
      </c>
      <c r="C87" s="46" t="s">
        <v>355</v>
      </c>
      <c r="D87" s="47" t="s">
        <v>356</v>
      </c>
      <c r="E87" s="48" t="s">
        <v>356</v>
      </c>
      <c r="F87" s="46" t="s">
        <v>355</v>
      </c>
      <c r="G87" s="47" t="s">
        <v>356</v>
      </c>
      <c r="H87" s="48" t="s">
        <v>356</v>
      </c>
      <c r="I87" s="46" t="s">
        <v>355</v>
      </c>
      <c r="J87" s="47" t="s">
        <v>356</v>
      </c>
      <c r="K87" s="48" t="s">
        <v>356</v>
      </c>
      <c r="L87" s="46" t="s">
        <v>355</v>
      </c>
      <c r="M87" s="47" t="s">
        <v>356</v>
      </c>
      <c r="N87" s="48" t="s">
        <v>356</v>
      </c>
      <c r="O87" s="46" t="s">
        <v>355</v>
      </c>
      <c r="P87" s="47" t="s">
        <v>356</v>
      </c>
      <c r="Q87" s="48" t="s">
        <v>356</v>
      </c>
      <c r="R87" s="46" t="s">
        <v>355</v>
      </c>
      <c r="S87" s="47" t="s">
        <v>356</v>
      </c>
      <c r="T87" s="48" t="s">
        <v>356</v>
      </c>
      <c r="U87" s="46" t="s">
        <v>356</v>
      </c>
    </row>
    <row r="88" spans="1:21" ht="25.5" customHeight="1" x14ac:dyDescent="0.25">
      <c r="A88" s="18"/>
      <c r="B88" s="20" t="s">
        <v>728</v>
      </c>
      <c r="C88" s="20"/>
      <c r="D88" s="20"/>
      <c r="E88" s="20"/>
      <c r="F88" s="20"/>
      <c r="G88" s="20"/>
      <c r="H88" s="20"/>
      <c r="I88" s="20"/>
      <c r="J88" s="20"/>
      <c r="K88" s="20"/>
      <c r="L88" s="20"/>
      <c r="M88" s="20"/>
      <c r="N88" s="20"/>
      <c r="O88" s="20"/>
      <c r="P88" s="20"/>
      <c r="Q88" s="20"/>
      <c r="R88" s="20"/>
      <c r="S88" s="20"/>
      <c r="T88" s="20"/>
      <c r="U88" s="20"/>
    </row>
    <row r="89" spans="1:21" x14ac:dyDescent="0.25">
      <c r="A89" s="18"/>
      <c r="B89" s="20" t="s">
        <v>729</v>
      </c>
      <c r="C89" s="20"/>
      <c r="D89" s="20"/>
      <c r="E89" s="20"/>
      <c r="F89" s="20"/>
      <c r="G89" s="20"/>
      <c r="H89" s="20"/>
      <c r="I89" s="20"/>
      <c r="J89" s="20"/>
      <c r="K89" s="20"/>
      <c r="L89" s="20"/>
      <c r="M89" s="20"/>
      <c r="N89" s="20"/>
      <c r="O89" s="20"/>
      <c r="P89" s="20"/>
      <c r="Q89" s="20"/>
      <c r="R89" s="20"/>
      <c r="S89" s="20"/>
      <c r="T89" s="20"/>
      <c r="U89" s="20"/>
    </row>
    <row r="90" spans="1:21" ht="26.25" x14ac:dyDescent="0.25">
      <c r="A90" s="18"/>
      <c r="B90" s="102" t="s">
        <v>730</v>
      </c>
      <c r="C90" s="11" t="s">
        <v>731</v>
      </c>
    </row>
    <row r="91" spans="1:21" ht="39" x14ac:dyDescent="0.25">
      <c r="A91" s="18"/>
      <c r="B91" s="102" t="s">
        <v>730</v>
      </c>
      <c r="C91" s="11" t="s">
        <v>732</v>
      </c>
    </row>
    <row r="92" spans="1:21" x14ac:dyDescent="0.25">
      <c r="A92" s="18"/>
      <c r="B92" s="20" t="s">
        <v>733</v>
      </c>
      <c r="C92" s="20"/>
      <c r="D92" s="20"/>
      <c r="E92" s="20"/>
      <c r="F92" s="20"/>
      <c r="G92" s="20"/>
      <c r="H92" s="20"/>
      <c r="I92" s="20"/>
      <c r="J92" s="20"/>
      <c r="K92" s="20"/>
      <c r="L92" s="20"/>
      <c r="M92" s="20"/>
      <c r="N92" s="20"/>
      <c r="O92" s="20"/>
      <c r="P92" s="20"/>
      <c r="Q92" s="20"/>
      <c r="R92" s="20"/>
      <c r="S92" s="20"/>
      <c r="T92" s="20"/>
      <c r="U92" s="20"/>
    </row>
    <row r="93" spans="1:21" ht="15.75" x14ac:dyDescent="0.25">
      <c r="A93" s="18"/>
      <c r="B93" s="102" t="s">
        <v>730</v>
      </c>
      <c r="C93" s="11" t="s">
        <v>734</v>
      </c>
    </row>
    <row r="94" spans="1:21" ht="26.25" x14ac:dyDescent="0.25">
      <c r="A94" s="18"/>
      <c r="B94" s="102" t="s">
        <v>730</v>
      </c>
      <c r="C94" s="11" t="s">
        <v>735</v>
      </c>
    </row>
    <row r="95" spans="1:21" ht="15.75" x14ac:dyDescent="0.25">
      <c r="A95" s="18"/>
      <c r="B95" s="102" t="s">
        <v>730</v>
      </c>
      <c r="C95" s="11" t="s">
        <v>736</v>
      </c>
    </row>
    <row r="96" spans="1:21" ht="15.75" x14ac:dyDescent="0.25">
      <c r="A96" s="18"/>
      <c r="B96" s="102" t="s">
        <v>730</v>
      </c>
      <c r="C96" s="11" t="s">
        <v>737</v>
      </c>
    </row>
    <row r="97" spans="1:21" ht="15.75" x14ac:dyDescent="0.25">
      <c r="A97" s="18"/>
      <c r="B97" s="102" t="s">
        <v>730</v>
      </c>
      <c r="C97" s="11" t="s">
        <v>738</v>
      </c>
    </row>
    <row r="98" spans="1:21" ht="26.25" x14ac:dyDescent="0.25">
      <c r="A98" s="18"/>
      <c r="B98" s="102" t="s">
        <v>730</v>
      </c>
      <c r="C98" s="11" t="s">
        <v>739</v>
      </c>
    </row>
    <row r="99" spans="1:21" ht="26.25" x14ac:dyDescent="0.25">
      <c r="A99" s="18"/>
      <c r="B99" s="102" t="s">
        <v>730</v>
      </c>
      <c r="C99" s="11" t="s">
        <v>740</v>
      </c>
    </row>
    <row r="100" spans="1:21" ht="25.5" customHeight="1" x14ac:dyDescent="0.25">
      <c r="A100" s="18"/>
      <c r="B100" s="20" t="s">
        <v>741</v>
      </c>
      <c r="C100" s="20"/>
      <c r="D100" s="20"/>
      <c r="E100" s="20"/>
      <c r="F100" s="20"/>
      <c r="G100" s="20"/>
      <c r="H100" s="20"/>
      <c r="I100" s="20"/>
      <c r="J100" s="20"/>
      <c r="K100" s="20"/>
      <c r="L100" s="20"/>
      <c r="M100" s="20"/>
      <c r="N100" s="20"/>
      <c r="O100" s="20"/>
      <c r="P100" s="20"/>
      <c r="Q100" s="20"/>
      <c r="R100" s="20"/>
      <c r="S100" s="20"/>
      <c r="T100" s="20"/>
      <c r="U100" s="20"/>
    </row>
    <row r="101" spans="1:21" x14ac:dyDescent="0.25">
      <c r="A101" s="18"/>
      <c r="B101" s="20" t="s">
        <v>742</v>
      </c>
      <c r="C101" s="20"/>
      <c r="D101" s="20"/>
      <c r="E101" s="20"/>
      <c r="F101" s="20"/>
      <c r="G101" s="20"/>
      <c r="H101" s="20"/>
      <c r="I101" s="20"/>
      <c r="J101" s="20"/>
      <c r="K101" s="20"/>
      <c r="L101" s="20"/>
      <c r="M101" s="20"/>
      <c r="N101" s="20"/>
      <c r="O101" s="20"/>
      <c r="P101" s="20"/>
      <c r="Q101" s="20"/>
      <c r="R101" s="20"/>
      <c r="S101" s="20"/>
      <c r="T101" s="20"/>
      <c r="U101" s="20"/>
    </row>
    <row r="102" spans="1:21" x14ac:dyDescent="0.25">
      <c r="A102" s="18"/>
      <c r="B102" s="65" t="s">
        <v>344</v>
      </c>
      <c r="C102" s="65"/>
      <c r="D102" s="65"/>
      <c r="E102" s="65"/>
      <c r="F102" s="65"/>
      <c r="G102" s="65"/>
      <c r="H102" s="65"/>
      <c r="I102" s="65"/>
      <c r="J102" s="65"/>
      <c r="K102" s="65"/>
      <c r="L102" s="65"/>
      <c r="M102" s="65"/>
      <c r="N102" s="65"/>
      <c r="O102" s="65"/>
      <c r="P102" s="65"/>
      <c r="Q102" s="65"/>
      <c r="R102" s="65"/>
      <c r="S102" s="65"/>
      <c r="T102" s="65"/>
      <c r="U102" s="65"/>
    </row>
    <row r="103" spans="1:21" ht="16.5" thickBot="1" x14ac:dyDescent="0.3">
      <c r="A103" s="18"/>
      <c r="B103" s="26"/>
      <c r="C103" s="27"/>
      <c r="D103" s="52" t="s">
        <v>743</v>
      </c>
      <c r="E103" s="52"/>
      <c r="F103" s="52"/>
      <c r="G103" s="52"/>
      <c r="H103" s="52"/>
      <c r="I103" s="27"/>
      <c r="J103" s="52" t="s">
        <v>431</v>
      </c>
      <c r="K103" s="52"/>
      <c r="L103" s="52"/>
      <c r="M103" s="52"/>
      <c r="N103" s="52"/>
      <c r="O103" s="27"/>
    </row>
    <row r="104" spans="1:21" x14ac:dyDescent="0.25">
      <c r="A104" s="18"/>
      <c r="B104" s="57" t="s">
        <v>343</v>
      </c>
      <c r="C104" s="51"/>
      <c r="D104" s="62" t="s">
        <v>687</v>
      </c>
      <c r="E104" s="62"/>
      <c r="F104" s="62"/>
      <c r="G104" s="62" t="s">
        <v>579</v>
      </c>
      <c r="H104" s="62"/>
      <c r="I104" s="51"/>
      <c r="J104" s="62" t="s">
        <v>687</v>
      </c>
      <c r="K104" s="62"/>
      <c r="L104" s="62"/>
      <c r="M104" s="62" t="s">
        <v>579</v>
      </c>
      <c r="N104" s="62"/>
      <c r="O104" s="51"/>
    </row>
    <row r="105" spans="1:21" ht="15.75" thickBot="1" x14ac:dyDescent="0.3">
      <c r="A105" s="18"/>
      <c r="B105" s="57"/>
      <c r="C105" s="51"/>
      <c r="D105" s="52" t="s">
        <v>688</v>
      </c>
      <c r="E105" s="52"/>
      <c r="F105" s="51"/>
      <c r="G105" s="52" t="s">
        <v>504</v>
      </c>
      <c r="H105" s="52"/>
      <c r="I105" s="51"/>
      <c r="J105" s="52" t="s">
        <v>688</v>
      </c>
      <c r="K105" s="52"/>
      <c r="L105" s="51"/>
      <c r="M105" s="52" t="s">
        <v>504</v>
      </c>
      <c r="N105" s="52"/>
      <c r="O105" s="51"/>
    </row>
    <row r="106" spans="1:21" x14ac:dyDescent="0.25">
      <c r="A106" s="18"/>
      <c r="B106" s="29" t="s">
        <v>692</v>
      </c>
      <c r="C106" s="30"/>
      <c r="D106" s="30"/>
      <c r="E106" s="31"/>
      <c r="F106" s="30"/>
      <c r="G106" s="30"/>
      <c r="H106" s="31"/>
      <c r="I106" s="30"/>
      <c r="J106" s="30"/>
      <c r="K106" s="31"/>
      <c r="L106" s="30"/>
      <c r="M106" s="30"/>
      <c r="N106" s="31"/>
      <c r="O106" s="30"/>
    </row>
    <row r="107" spans="1:21" x14ac:dyDescent="0.25">
      <c r="A107" s="18"/>
      <c r="B107" s="32" t="s">
        <v>744</v>
      </c>
      <c r="C107" s="33"/>
      <c r="D107" s="33" t="s">
        <v>351</v>
      </c>
      <c r="E107" s="39" t="s">
        <v>745</v>
      </c>
      <c r="F107" s="33"/>
      <c r="G107" s="33" t="s">
        <v>351</v>
      </c>
      <c r="H107" s="39" t="s">
        <v>746</v>
      </c>
      <c r="I107" s="33"/>
      <c r="J107" s="33" t="s">
        <v>351</v>
      </c>
      <c r="K107" s="39" t="s">
        <v>747</v>
      </c>
      <c r="L107" s="33"/>
      <c r="M107" s="33" t="s">
        <v>351</v>
      </c>
      <c r="N107" s="39" t="s">
        <v>748</v>
      </c>
      <c r="O107" s="33"/>
    </row>
    <row r="108" spans="1:21" x14ac:dyDescent="0.25">
      <c r="A108" s="18"/>
      <c r="B108" s="37" t="s">
        <v>749</v>
      </c>
      <c r="C108" s="30"/>
      <c r="D108" s="30"/>
      <c r="E108" s="44" t="s">
        <v>750</v>
      </c>
      <c r="F108" s="30"/>
      <c r="G108" s="30"/>
      <c r="H108" s="44" t="s">
        <v>751</v>
      </c>
      <c r="I108" s="30"/>
      <c r="J108" s="30"/>
      <c r="K108" s="44" t="s">
        <v>752</v>
      </c>
      <c r="L108" s="30"/>
      <c r="M108" s="30"/>
      <c r="N108" s="44" t="s">
        <v>753</v>
      </c>
      <c r="O108" s="30"/>
    </row>
    <row r="109" spans="1:21" x14ac:dyDescent="0.25">
      <c r="A109" s="18"/>
      <c r="B109" s="32" t="s">
        <v>754</v>
      </c>
      <c r="C109" s="33"/>
      <c r="D109" s="33"/>
      <c r="E109" s="39" t="s">
        <v>755</v>
      </c>
      <c r="F109" s="33"/>
      <c r="G109" s="33"/>
      <c r="H109" s="39" t="s">
        <v>756</v>
      </c>
      <c r="I109" s="33"/>
      <c r="J109" s="33"/>
      <c r="K109" s="39" t="s">
        <v>757</v>
      </c>
      <c r="L109" s="33"/>
      <c r="M109" s="33"/>
      <c r="N109" s="39" t="s">
        <v>758</v>
      </c>
      <c r="O109" s="33"/>
    </row>
    <row r="110" spans="1:21" x14ac:dyDescent="0.25">
      <c r="A110" s="18"/>
      <c r="B110" s="37" t="s">
        <v>759</v>
      </c>
      <c r="C110" s="30"/>
      <c r="D110" s="30"/>
      <c r="E110" s="44" t="s">
        <v>760</v>
      </c>
      <c r="F110" s="30"/>
      <c r="G110" s="30"/>
      <c r="H110" s="44" t="s">
        <v>761</v>
      </c>
      <c r="I110" s="30"/>
      <c r="J110" s="30"/>
      <c r="K110" s="44" t="s">
        <v>762</v>
      </c>
      <c r="L110" s="30"/>
      <c r="M110" s="30"/>
      <c r="N110" s="44" t="s">
        <v>763</v>
      </c>
      <c r="O110" s="30"/>
    </row>
    <row r="111" spans="1:21" ht="15.75" thickBot="1" x14ac:dyDescent="0.3">
      <c r="A111" s="18"/>
      <c r="B111" s="46" t="s">
        <v>355</v>
      </c>
      <c r="C111" s="46" t="s">
        <v>355</v>
      </c>
      <c r="D111" s="47" t="s">
        <v>356</v>
      </c>
      <c r="E111" s="48" t="s">
        <v>356</v>
      </c>
      <c r="F111" s="46" t="s">
        <v>355</v>
      </c>
      <c r="G111" s="47" t="s">
        <v>356</v>
      </c>
      <c r="H111" s="48" t="s">
        <v>356</v>
      </c>
      <c r="I111" s="46" t="s">
        <v>355</v>
      </c>
      <c r="J111" s="47" t="s">
        <v>356</v>
      </c>
      <c r="K111" s="48" t="s">
        <v>356</v>
      </c>
      <c r="L111" s="46" t="s">
        <v>355</v>
      </c>
      <c r="M111" s="47" t="s">
        <v>356</v>
      </c>
      <c r="N111" s="48" t="s">
        <v>356</v>
      </c>
      <c r="O111" s="46" t="s">
        <v>355</v>
      </c>
    </row>
    <row r="112" spans="1:21" x14ac:dyDescent="0.25">
      <c r="A112" s="18"/>
      <c r="B112" s="43" t="s">
        <v>156</v>
      </c>
      <c r="C112" s="33"/>
      <c r="D112" s="33" t="s">
        <v>351</v>
      </c>
      <c r="E112" s="39" t="s">
        <v>764</v>
      </c>
      <c r="F112" s="33"/>
      <c r="G112" s="33" t="s">
        <v>351</v>
      </c>
      <c r="H112" s="39" t="s">
        <v>631</v>
      </c>
      <c r="I112" s="33"/>
      <c r="J112" s="33" t="s">
        <v>351</v>
      </c>
      <c r="K112" s="39" t="s">
        <v>765</v>
      </c>
      <c r="L112" s="33"/>
      <c r="M112" s="33" t="s">
        <v>351</v>
      </c>
      <c r="N112" s="39" t="s">
        <v>632</v>
      </c>
      <c r="O112" s="33"/>
    </row>
    <row r="113" spans="1:21" ht="15.75" thickBot="1" x14ac:dyDescent="0.3">
      <c r="A113" s="18"/>
      <c r="B113" s="46" t="s">
        <v>355</v>
      </c>
      <c r="C113" s="46" t="s">
        <v>355</v>
      </c>
      <c r="D113" s="47" t="s">
        <v>356</v>
      </c>
      <c r="E113" s="48" t="s">
        <v>356</v>
      </c>
      <c r="F113" s="46" t="s">
        <v>355</v>
      </c>
      <c r="G113" s="47" t="s">
        <v>356</v>
      </c>
      <c r="H113" s="48" t="s">
        <v>356</v>
      </c>
      <c r="I113" s="46" t="s">
        <v>355</v>
      </c>
      <c r="J113" s="47" t="s">
        <v>356</v>
      </c>
      <c r="K113" s="48" t="s">
        <v>356</v>
      </c>
      <c r="L113" s="46" t="s">
        <v>355</v>
      </c>
      <c r="M113" s="47" t="s">
        <v>356</v>
      </c>
      <c r="N113" s="48" t="s">
        <v>356</v>
      </c>
      <c r="O113" s="46" t="s">
        <v>355</v>
      </c>
    </row>
    <row r="114" spans="1:21" ht="15.75" thickBot="1" x14ac:dyDescent="0.3">
      <c r="A114" s="18"/>
      <c r="B114" s="46" t="s">
        <v>355</v>
      </c>
      <c r="C114" s="46" t="s">
        <v>355</v>
      </c>
      <c r="D114" s="47" t="s">
        <v>356</v>
      </c>
      <c r="E114" s="48" t="s">
        <v>356</v>
      </c>
      <c r="F114" s="46" t="s">
        <v>355</v>
      </c>
      <c r="G114" s="47" t="s">
        <v>356</v>
      </c>
      <c r="H114" s="48" t="s">
        <v>356</v>
      </c>
      <c r="I114" s="46" t="s">
        <v>355</v>
      </c>
      <c r="J114" s="47" t="s">
        <v>356</v>
      </c>
      <c r="K114" s="48" t="s">
        <v>356</v>
      </c>
      <c r="L114" s="46" t="s">
        <v>355</v>
      </c>
      <c r="M114" s="47" t="s">
        <v>356</v>
      </c>
      <c r="N114" s="48" t="s">
        <v>356</v>
      </c>
      <c r="O114" s="46" t="s">
        <v>356</v>
      </c>
    </row>
    <row r="115" spans="1:21" x14ac:dyDescent="0.25">
      <c r="A115" s="18"/>
      <c r="B115" s="29" t="s">
        <v>766</v>
      </c>
      <c r="C115" s="30"/>
      <c r="D115" s="30"/>
      <c r="E115" s="31"/>
      <c r="F115" s="30"/>
      <c r="G115" s="30"/>
      <c r="H115" s="31"/>
      <c r="I115" s="30"/>
      <c r="J115" s="30"/>
      <c r="K115" s="31"/>
      <c r="L115" s="30"/>
      <c r="M115" s="30"/>
      <c r="N115" s="31"/>
      <c r="O115" s="30"/>
    </row>
    <row r="116" spans="1:21" x14ac:dyDescent="0.25">
      <c r="A116" s="18"/>
      <c r="B116" s="32" t="s">
        <v>759</v>
      </c>
      <c r="C116" s="33"/>
      <c r="D116" s="33" t="s">
        <v>351</v>
      </c>
      <c r="E116" s="39" t="s">
        <v>634</v>
      </c>
      <c r="F116" s="33"/>
      <c r="G116" s="33" t="s">
        <v>351</v>
      </c>
      <c r="H116" s="39" t="s">
        <v>635</v>
      </c>
      <c r="I116" s="33"/>
      <c r="J116" s="33" t="s">
        <v>351</v>
      </c>
      <c r="K116" s="39" t="s">
        <v>636</v>
      </c>
      <c r="L116" s="33"/>
      <c r="M116" s="33" t="s">
        <v>351</v>
      </c>
      <c r="N116" s="39" t="s">
        <v>637</v>
      </c>
      <c r="O116" s="33"/>
    </row>
    <row r="117" spans="1:21" ht="15.75" thickBot="1" x14ac:dyDescent="0.3">
      <c r="A117" s="18"/>
      <c r="B117" s="46" t="s">
        <v>355</v>
      </c>
      <c r="C117" s="46" t="s">
        <v>355</v>
      </c>
      <c r="D117" s="47" t="s">
        <v>356</v>
      </c>
      <c r="E117" s="48" t="s">
        <v>356</v>
      </c>
      <c r="F117" s="46" t="s">
        <v>355</v>
      </c>
      <c r="G117" s="47" t="s">
        <v>356</v>
      </c>
      <c r="H117" s="48" t="s">
        <v>356</v>
      </c>
      <c r="I117" s="46" t="s">
        <v>355</v>
      </c>
      <c r="J117" s="47" t="s">
        <v>356</v>
      </c>
      <c r="K117" s="48" t="s">
        <v>356</v>
      </c>
      <c r="L117" s="46" t="s">
        <v>355</v>
      </c>
      <c r="M117" s="47" t="s">
        <v>356</v>
      </c>
      <c r="N117" s="48" t="s">
        <v>356</v>
      </c>
      <c r="O117" s="46" t="s">
        <v>355</v>
      </c>
    </row>
    <row r="118" spans="1:21" x14ac:dyDescent="0.25">
      <c r="A118" s="18"/>
      <c r="B118" s="29" t="s">
        <v>156</v>
      </c>
      <c r="C118" s="30"/>
      <c r="D118" s="30" t="s">
        <v>351</v>
      </c>
      <c r="E118" s="44" t="s">
        <v>634</v>
      </c>
      <c r="F118" s="30"/>
      <c r="G118" s="30" t="s">
        <v>351</v>
      </c>
      <c r="H118" s="44" t="s">
        <v>635</v>
      </c>
      <c r="I118" s="30"/>
      <c r="J118" s="30" t="s">
        <v>351</v>
      </c>
      <c r="K118" s="44" t="s">
        <v>636</v>
      </c>
      <c r="L118" s="30"/>
      <c r="M118" s="30" t="s">
        <v>351</v>
      </c>
      <c r="N118" s="44" t="s">
        <v>637</v>
      </c>
      <c r="O118" s="30"/>
    </row>
    <row r="119" spans="1:21" ht="15.75" thickBot="1" x14ac:dyDescent="0.3">
      <c r="A119" s="18"/>
      <c r="B119" s="46" t="s">
        <v>355</v>
      </c>
      <c r="C119" s="46" t="s">
        <v>355</v>
      </c>
      <c r="D119" s="47" t="s">
        <v>356</v>
      </c>
      <c r="E119" s="48" t="s">
        <v>356</v>
      </c>
      <c r="F119" s="46" t="s">
        <v>355</v>
      </c>
      <c r="G119" s="47" t="s">
        <v>356</v>
      </c>
      <c r="H119" s="48" t="s">
        <v>356</v>
      </c>
      <c r="I119" s="46" t="s">
        <v>355</v>
      </c>
      <c r="J119" s="47" t="s">
        <v>356</v>
      </c>
      <c r="K119" s="48" t="s">
        <v>356</v>
      </c>
      <c r="L119" s="46" t="s">
        <v>355</v>
      </c>
      <c r="M119" s="47" t="s">
        <v>356</v>
      </c>
      <c r="N119" s="48" t="s">
        <v>356</v>
      </c>
      <c r="O119" s="46" t="s">
        <v>355</v>
      </c>
    </row>
    <row r="120" spans="1:21" ht="15.75" thickBot="1" x14ac:dyDescent="0.3">
      <c r="A120" s="18"/>
      <c r="B120" s="46" t="s">
        <v>355</v>
      </c>
      <c r="C120" s="46" t="s">
        <v>355</v>
      </c>
      <c r="D120" s="47" t="s">
        <v>356</v>
      </c>
      <c r="E120" s="48" t="s">
        <v>356</v>
      </c>
      <c r="F120" s="46" t="s">
        <v>355</v>
      </c>
      <c r="G120" s="47" t="s">
        <v>356</v>
      </c>
      <c r="H120" s="48" t="s">
        <v>356</v>
      </c>
      <c r="I120" s="46" t="s">
        <v>355</v>
      </c>
      <c r="J120" s="47" t="s">
        <v>356</v>
      </c>
      <c r="K120" s="48" t="s">
        <v>356</v>
      </c>
      <c r="L120" s="46" t="s">
        <v>355</v>
      </c>
      <c r="M120" s="47" t="s">
        <v>356</v>
      </c>
      <c r="N120" s="48" t="s">
        <v>356</v>
      </c>
      <c r="O120" s="46" t="s">
        <v>356</v>
      </c>
    </row>
    <row r="121" spans="1:21" ht="25.5" customHeight="1" x14ac:dyDescent="0.25">
      <c r="A121" s="18"/>
      <c r="B121" s="20" t="s">
        <v>767</v>
      </c>
      <c r="C121" s="20"/>
      <c r="D121" s="20"/>
      <c r="E121" s="20"/>
      <c r="F121" s="20"/>
      <c r="G121" s="20"/>
      <c r="H121" s="20"/>
      <c r="I121" s="20"/>
      <c r="J121" s="20"/>
      <c r="K121" s="20"/>
      <c r="L121" s="20"/>
      <c r="M121" s="20"/>
      <c r="N121" s="20"/>
      <c r="O121" s="20"/>
      <c r="P121" s="20"/>
      <c r="Q121" s="20"/>
      <c r="R121" s="20"/>
      <c r="S121" s="20"/>
      <c r="T121" s="20"/>
      <c r="U121" s="20"/>
    </row>
    <row r="122" spans="1:21" x14ac:dyDescent="0.25">
      <c r="A122" s="18"/>
      <c r="B122" s="65" t="s">
        <v>344</v>
      </c>
      <c r="C122" s="65"/>
      <c r="D122" s="65"/>
      <c r="E122" s="65"/>
      <c r="F122" s="65"/>
      <c r="G122" s="65"/>
      <c r="H122" s="65"/>
      <c r="I122" s="65"/>
      <c r="J122" s="65"/>
      <c r="K122" s="65"/>
      <c r="L122" s="65"/>
      <c r="M122" s="65"/>
      <c r="N122" s="65"/>
      <c r="O122" s="65"/>
      <c r="P122" s="65"/>
      <c r="Q122" s="65"/>
      <c r="R122" s="65"/>
      <c r="S122" s="65"/>
      <c r="T122" s="65"/>
      <c r="U122" s="65"/>
    </row>
    <row r="123" spans="1:21" x14ac:dyDescent="0.25">
      <c r="A123" s="18"/>
      <c r="B123" s="50"/>
      <c r="C123" s="51"/>
      <c r="D123" s="51" t="s">
        <v>768</v>
      </c>
      <c r="E123" s="51"/>
      <c r="F123" s="51"/>
      <c r="G123" s="51"/>
      <c r="H123" s="51"/>
      <c r="I123" s="51"/>
      <c r="J123" s="51" t="s">
        <v>770</v>
      </c>
      <c r="K123" s="51"/>
      <c r="L123" s="51"/>
      <c r="M123" s="51"/>
      <c r="N123" s="51"/>
      <c r="O123" s="51"/>
    </row>
    <row r="124" spans="1:21" ht="15.75" thickBot="1" x14ac:dyDescent="0.3">
      <c r="A124" s="18"/>
      <c r="B124" s="50"/>
      <c r="C124" s="51"/>
      <c r="D124" s="52" t="s">
        <v>769</v>
      </c>
      <c r="E124" s="52"/>
      <c r="F124" s="52"/>
      <c r="G124" s="52"/>
      <c r="H124" s="52"/>
      <c r="I124" s="51"/>
      <c r="J124" s="52" t="s">
        <v>771</v>
      </c>
      <c r="K124" s="52"/>
      <c r="L124" s="52"/>
      <c r="M124" s="52"/>
      <c r="N124" s="52"/>
      <c r="O124" s="51"/>
    </row>
    <row r="125" spans="1:21" x14ac:dyDescent="0.25">
      <c r="A125" s="18"/>
      <c r="B125" s="56" t="s">
        <v>772</v>
      </c>
      <c r="C125" s="51"/>
      <c r="D125" s="62" t="s">
        <v>687</v>
      </c>
      <c r="E125" s="62"/>
      <c r="F125" s="62"/>
      <c r="G125" s="62" t="s">
        <v>579</v>
      </c>
      <c r="H125" s="62"/>
      <c r="I125" s="51"/>
      <c r="J125" s="62" t="s">
        <v>687</v>
      </c>
      <c r="K125" s="62"/>
      <c r="L125" s="62"/>
      <c r="M125" s="62" t="s">
        <v>579</v>
      </c>
      <c r="N125" s="62"/>
      <c r="O125" s="51"/>
    </row>
    <row r="126" spans="1:21" ht="15.75" thickBot="1" x14ac:dyDescent="0.3">
      <c r="A126" s="18"/>
      <c r="B126" s="56" t="s">
        <v>343</v>
      </c>
      <c r="C126" s="51"/>
      <c r="D126" s="52" t="s">
        <v>688</v>
      </c>
      <c r="E126" s="52"/>
      <c r="F126" s="51"/>
      <c r="G126" s="52" t="s">
        <v>504</v>
      </c>
      <c r="H126" s="52"/>
      <c r="I126" s="51"/>
      <c r="J126" s="52" t="s">
        <v>688</v>
      </c>
      <c r="K126" s="52"/>
      <c r="L126" s="51"/>
      <c r="M126" s="52" t="s">
        <v>504</v>
      </c>
      <c r="N126" s="52"/>
      <c r="O126" s="51"/>
    </row>
    <row r="127" spans="1:21" x14ac:dyDescent="0.25">
      <c r="A127" s="18"/>
      <c r="B127" s="29" t="s">
        <v>692</v>
      </c>
      <c r="C127" s="30"/>
      <c r="D127" s="30"/>
      <c r="E127" s="31"/>
      <c r="F127" s="30"/>
      <c r="G127" s="30"/>
      <c r="H127" s="31"/>
      <c r="I127" s="30"/>
      <c r="J127" s="30"/>
      <c r="K127" s="31"/>
      <c r="L127" s="30"/>
      <c r="M127" s="30"/>
      <c r="N127" s="31"/>
      <c r="O127" s="30"/>
    </row>
    <row r="128" spans="1:21" x14ac:dyDescent="0.25">
      <c r="A128" s="18"/>
      <c r="B128" s="32" t="s">
        <v>744</v>
      </c>
      <c r="C128" s="33"/>
      <c r="D128" s="33" t="s">
        <v>351</v>
      </c>
      <c r="E128" s="35" t="s">
        <v>352</v>
      </c>
      <c r="F128" s="33"/>
      <c r="G128" s="33" t="s">
        <v>351</v>
      </c>
      <c r="H128" s="35" t="s">
        <v>352</v>
      </c>
      <c r="I128" s="33"/>
      <c r="J128" s="33" t="s">
        <v>351</v>
      </c>
      <c r="K128" s="35" t="s">
        <v>352</v>
      </c>
      <c r="L128" s="33"/>
      <c r="M128" s="33" t="s">
        <v>351</v>
      </c>
      <c r="N128" s="35" t="s">
        <v>352</v>
      </c>
      <c r="O128" s="33"/>
    </row>
    <row r="129" spans="1:21" x14ac:dyDescent="0.25">
      <c r="A129" s="18"/>
      <c r="B129" s="37" t="s">
        <v>749</v>
      </c>
      <c r="C129" s="30"/>
      <c r="D129" s="30"/>
      <c r="E129" s="44" t="s">
        <v>773</v>
      </c>
      <c r="F129" s="30"/>
      <c r="G129" s="30"/>
      <c r="H129" s="44" t="s">
        <v>774</v>
      </c>
      <c r="I129" s="30"/>
      <c r="J129" s="30"/>
      <c r="K129" s="31" t="s">
        <v>352</v>
      </c>
      <c r="L129" s="30"/>
      <c r="M129" s="30"/>
      <c r="N129" s="31" t="s">
        <v>352</v>
      </c>
      <c r="O129" s="30"/>
    </row>
    <row r="130" spans="1:21" x14ac:dyDescent="0.25">
      <c r="A130" s="18"/>
      <c r="B130" s="32" t="s">
        <v>754</v>
      </c>
      <c r="C130" s="33"/>
      <c r="D130" s="33"/>
      <c r="E130" s="39" t="s">
        <v>775</v>
      </c>
      <c r="F130" s="33"/>
      <c r="G130" s="33"/>
      <c r="H130" s="39" t="s">
        <v>776</v>
      </c>
      <c r="I130" s="33"/>
      <c r="J130" s="33"/>
      <c r="K130" s="39" t="s">
        <v>777</v>
      </c>
      <c r="L130" s="33"/>
      <c r="M130" s="33"/>
      <c r="N130" s="39" t="s">
        <v>778</v>
      </c>
      <c r="O130" s="33"/>
    </row>
    <row r="131" spans="1:21" x14ac:dyDescent="0.25">
      <c r="A131" s="18"/>
      <c r="B131" s="37" t="s">
        <v>759</v>
      </c>
      <c r="C131" s="30"/>
      <c r="D131" s="30"/>
      <c r="E131" s="44" t="s">
        <v>779</v>
      </c>
      <c r="F131" s="30"/>
      <c r="G131" s="30"/>
      <c r="H131" s="44" t="s">
        <v>780</v>
      </c>
      <c r="I131" s="30"/>
      <c r="J131" s="30"/>
      <c r="K131" s="44" t="s">
        <v>781</v>
      </c>
      <c r="L131" s="30"/>
      <c r="M131" s="30"/>
      <c r="N131" s="44" t="s">
        <v>782</v>
      </c>
      <c r="O131" s="30"/>
    </row>
    <row r="132" spans="1:21" ht="15.75" thickBot="1" x14ac:dyDescent="0.3">
      <c r="A132" s="18"/>
      <c r="B132" s="46" t="s">
        <v>355</v>
      </c>
      <c r="C132" s="46" t="s">
        <v>355</v>
      </c>
      <c r="D132" s="47" t="s">
        <v>356</v>
      </c>
      <c r="E132" s="48" t="s">
        <v>356</v>
      </c>
      <c r="F132" s="46" t="s">
        <v>355</v>
      </c>
      <c r="G132" s="47" t="s">
        <v>356</v>
      </c>
      <c r="H132" s="48" t="s">
        <v>356</v>
      </c>
      <c r="I132" s="46" t="s">
        <v>355</v>
      </c>
      <c r="J132" s="47" t="s">
        <v>356</v>
      </c>
      <c r="K132" s="48" t="s">
        <v>356</v>
      </c>
      <c r="L132" s="46" t="s">
        <v>355</v>
      </c>
      <c r="M132" s="47" t="s">
        <v>356</v>
      </c>
      <c r="N132" s="48" t="s">
        <v>356</v>
      </c>
      <c r="O132" s="46" t="s">
        <v>355</v>
      </c>
    </row>
    <row r="133" spans="1:21" x14ac:dyDescent="0.25">
      <c r="A133" s="18"/>
      <c r="B133" s="43" t="s">
        <v>156</v>
      </c>
      <c r="C133" s="33"/>
      <c r="D133" s="33"/>
      <c r="E133" s="39" t="s">
        <v>783</v>
      </c>
      <c r="F133" s="33"/>
      <c r="G133" s="33"/>
      <c r="H133" s="39" t="s">
        <v>518</v>
      </c>
      <c r="I133" s="33"/>
      <c r="J133" s="33" t="s">
        <v>351</v>
      </c>
      <c r="K133" s="39" t="s">
        <v>784</v>
      </c>
      <c r="L133" s="33"/>
      <c r="M133" s="33" t="s">
        <v>351</v>
      </c>
      <c r="N133" s="39" t="s">
        <v>520</v>
      </c>
      <c r="O133" s="33"/>
    </row>
    <row r="134" spans="1:21" ht="15.75" thickBot="1" x14ac:dyDescent="0.3">
      <c r="A134" s="18"/>
      <c r="B134" s="46" t="s">
        <v>355</v>
      </c>
      <c r="C134" s="46" t="s">
        <v>355</v>
      </c>
      <c r="D134" s="47" t="s">
        <v>356</v>
      </c>
      <c r="E134" s="48" t="s">
        <v>356</v>
      </c>
      <c r="F134" s="46" t="s">
        <v>355</v>
      </c>
      <c r="G134" s="47" t="s">
        <v>356</v>
      </c>
      <c r="H134" s="48" t="s">
        <v>356</v>
      </c>
      <c r="I134" s="46" t="s">
        <v>355</v>
      </c>
      <c r="J134" s="47" t="s">
        <v>356</v>
      </c>
      <c r="K134" s="48" t="s">
        <v>356</v>
      </c>
      <c r="L134" s="46" t="s">
        <v>355</v>
      </c>
      <c r="M134" s="47" t="s">
        <v>356</v>
      </c>
      <c r="N134" s="48" t="s">
        <v>356</v>
      </c>
      <c r="O134" s="46" t="s">
        <v>355</v>
      </c>
    </row>
    <row r="135" spans="1:21" ht="15.75" thickBot="1" x14ac:dyDescent="0.3">
      <c r="A135" s="18"/>
      <c r="B135" s="46" t="s">
        <v>355</v>
      </c>
      <c r="C135" s="46" t="s">
        <v>355</v>
      </c>
      <c r="D135" s="47" t="s">
        <v>356</v>
      </c>
      <c r="E135" s="48" t="s">
        <v>356</v>
      </c>
      <c r="F135" s="46" t="s">
        <v>355</v>
      </c>
      <c r="G135" s="47" t="s">
        <v>356</v>
      </c>
      <c r="H135" s="48" t="s">
        <v>356</v>
      </c>
      <c r="I135" s="46" t="s">
        <v>355</v>
      </c>
      <c r="J135" s="47" t="s">
        <v>356</v>
      </c>
      <c r="K135" s="48" t="s">
        <v>356</v>
      </c>
      <c r="L135" s="46" t="s">
        <v>355</v>
      </c>
      <c r="M135" s="47" t="s">
        <v>356</v>
      </c>
      <c r="N135" s="48" t="s">
        <v>356</v>
      </c>
      <c r="O135" s="46" t="s">
        <v>356</v>
      </c>
    </row>
    <row r="136" spans="1:21" x14ac:dyDescent="0.25">
      <c r="A136" s="18"/>
      <c r="B136" s="29" t="s">
        <v>766</v>
      </c>
      <c r="C136" s="30"/>
      <c r="D136" s="30"/>
      <c r="E136" s="31"/>
      <c r="F136" s="30"/>
      <c r="G136" s="30"/>
      <c r="H136" s="31"/>
      <c r="I136" s="30"/>
      <c r="J136" s="30"/>
      <c r="K136" s="31"/>
      <c r="L136" s="30"/>
      <c r="M136" s="30"/>
      <c r="N136" s="31"/>
      <c r="O136" s="30"/>
    </row>
    <row r="137" spans="1:21" x14ac:dyDescent="0.25">
      <c r="A137" s="18"/>
      <c r="B137" s="32" t="s">
        <v>759</v>
      </c>
      <c r="C137" s="33"/>
      <c r="D137" s="33" t="s">
        <v>351</v>
      </c>
      <c r="E137" s="35" t="s">
        <v>352</v>
      </c>
      <c r="F137" s="33"/>
      <c r="G137" s="33" t="s">
        <v>351</v>
      </c>
      <c r="H137" s="35" t="s">
        <v>352</v>
      </c>
      <c r="I137" s="33"/>
      <c r="J137" s="33" t="s">
        <v>351</v>
      </c>
      <c r="K137" s="39" t="s">
        <v>634</v>
      </c>
      <c r="L137" s="33"/>
      <c r="M137" s="33" t="s">
        <v>351</v>
      </c>
      <c r="N137" s="39" t="s">
        <v>635</v>
      </c>
      <c r="O137" s="33"/>
    </row>
    <row r="138" spans="1:21" ht="15.75" thickBot="1" x14ac:dyDescent="0.3">
      <c r="A138" s="18"/>
      <c r="B138" s="99" t="s">
        <v>355</v>
      </c>
      <c r="C138" s="99" t="s">
        <v>355</v>
      </c>
      <c r="D138" s="100" t="s">
        <v>356</v>
      </c>
      <c r="E138" s="101" t="s">
        <v>356</v>
      </c>
      <c r="F138" s="99" t="s">
        <v>355</v>
      </c>
      <c r="G138" s="100" t="s">
        <v>356</v>
      </c>
      <c r="H138" s="101" t="s">
        <v>356</v>
      </c>
      <c r="I138" s="99" t="s">
        <v>355</v>
      </c>
      <c r="J138" s="100" t="s">
        <v>356</v>
      </c>
      <c r="K138" s="101" t="s">
        <v>356</v>
      </c>
      <c r="L138" s="99" t="s">
        <v>355</v>
      </c>
      <c r="M138" s="100" t="s">
        <v>356</v>
      </c>
      <c r="N138" s="101" t="s">
        <v>356</v>
      </c>
      <c r="O138" s="99" t="s">
        <v>355</v>
      </c>
    </row>
    <row r="139" spans="1:21" x14ac:dyDescent="0.25">
      <c r="A139" s="18"/>
      <c r="B139" s="29" t="s">
        <v>156</v>
      </c>
      <c r="C139" s="30"/>
      <c r="D139" s="30" t="s">
        <v>351</v>
      </c>
      <c r="E139" s="31" t="s">
        <v>352</v>
      </c>
      <c r="F139" s="30"/>
      <c r="G139" s="30" t="s">
        <v>351</v>
      </c>
      <c r="H139" s="31" t="s">
        <v>352</v>
      </c>
      <c r="I139" s="30"/>
      <c r="J139" s="30" t="s">
        <v>351</v>
      </c>
      <c r="K139" s="44" t="s">
        <v>634</v>
      </c>
      <c r="L139" s="30"/>
      <c r="M139" s="30" t="s">
        <v>351</v>
      </c>
      <c r="N139" s="44" t="s">
        <v>635</v>
      </c>
      <c r="O139" s="30"/>
    </row>
    <row r="140" spans="1:21" ht="15.75" thickBot="1" x14ac:dyDescent="0.3">
      <c r="A140" s="18"/>
      <c r="B140" s="46" t="s">
        <v>355</v>
      </c>
      <c r="C140" s="46" t="s">
        <v>355</v>
      </c>
      <c r="D140" s="47" t="s">
        <v>356</v>
      </c>
      <c r="E140" s="48" t="s">
        <v>356</v>
      </c>
      <c r="F140" s="46" t="s">
        <v>355</v>
      </c>
      <c r="G140" s="47" t="s">
        <v>356</v>
      </c>
      <c r="H140" s="48" t="s">
        <v>356</v>
      </c>
      <c r="I140" s="46" t="s">
        <v>355</v>
      </c>
      <c r="J140" s="47" t="s">
        <v>356</v>
      </c>
      <c r="K140" s="48" t="s">
        <v>356</v>
      </c>
      <c r="L140" s="46" t="s">
        <v>355</v>
      </c>
      <c r="M140" s="47" t="s">
        <v>356</v>
      </c>
      <c r="N140" s="48" t="s">
        <v>356</v>
      </c>
      <c r="O140" s="46" t="s">
        <v>355</v>
      </c>
    </row>
    <row r="141" spans="1:21" ht="15.75" thickBot="1" x14ac:dyDescent="0.3">
      <c r="A141" s="18"/>
      <c r="B141" s="46" t="s">
        <v>355</v>
      </c>
      <c r="C141" s="46" t="s">
        <v>355</v>
      </c>
      <c r="D141" s="47" t="s">
        <v>356</v>
      </c>
      <c r="E141" s="48" t="s">
        <v>356</v>
      </c>
      <c r="F141" s="46" t="s">
        <v>355</v>
      </c>
      <c r="G141" s="47" t="s">
        <v>356</v>
      </c>
      <c r="H141" s="48" t="s">
        <v>356</v>
      </c>
      <c r="I141" s="46" t="s">
        <v>355</v>
      </c>
      <c r="J141" s="47" t="s">
        <v>356</v>
      </c>
      <c r="K141" s="48" t="s">
        <v>356</v>
      </c>
      <c r="L141" s="46" t="s">
        <v>355</v>
      </c>
      <c r="M141" s="47" t="s">
        <v>356</v>
      </c>
      <c r="N141" s="48" t="s">
        <v>356</v>
      </c>
      <c r="O141" s="46" t="s">
        <v>356</v>
      </c>
    </row>
    <row r="142" spans="1:21" ht="28.5" customHeight="1" x14ac:dyDescent="0.25">
      <c r="A142" s="18"/>
      <c r="B142" s="104" t="s">
        <v>785</v>
      </c>
      <c r="C142" s="104"/>
      <c r="D142" s="104"/>
      <c r="E142" s="104"/>
      <c r="F142" s="104"/>
      <c r="G142" s="104"/>
      <c r="H142" s="104"/>
      <c r="I142" s="104"/>
      <c r="J142" s="104"/>
      <c r="K142" s="104"/>
      <c r="L142" s="104"/>
      <c r="M142" s="104"/>
      <c r="N142" s="104"/>
      <c r="O142" s="104"/>
      <c r="P142" s="104"/>
      <c r="Q142" s="104"/>
      <c r="R142" s="104"/>
      <c r="S142" s="104"/>
      <c r="T142" s="104"/>
      <c r="U142" s="104"/>
    </row>
    <row r="143" spans="1:21" x14ac:dyDescent="0.25">
      <c r="A143" s="18"/>
      <c r="B143" s="24"/>
      <c r="C143" s="24"/>
      <c r="D143" s="24"/>
      <c r="E143" s="24"/>
      <c r="F143" s="24"/>
      <c r="G143" s="24"/>
      <c r="H143" s="24"/>
      <c r="I143" s="24"/>
      <c r="J143" s="24"/>
      <c r="K143" s="24"/>
      <c r="L143" s="24"/>
      <c r="M143" s="24"/>
      <c r="N143" s="24"/>
      <c r="O143" s="24"/>
      <c r="P143" s="24"/>
      <c r="Q143" s="24"/>
      <c r="R143" s="24"/>
      <c r="S143" s="24"/>
      <c r="T143" s="24"/>
      <c r="U143" s="24"/>
    </row>
  </sheetData>
  <mergeCells count="200">
    <mergeCell ref="B143:U143"/>
    <mergeCell ref="B100:U100"/>
    <mergeCell ref="B101:U101"/>
    <mergeCell ref="B102:U102"/>
    <mergeCell ref="B121:U121"/>
    <mergeCell ref="B122:U122"/>
    <mergeCell ref="B142:U142"/>
    <mergeCell ref="B58:U58"/>
    <mergeCell ref="B59:U59"/>
    <mergeCell ref="B60:U60"/>
    <mergeCell ref="B61:U61"/>
    <mergeCell ref="B73:U73"/>
    <mergeCell ref="B74:U74"/>
    <mergeCell ref="B21:U21"/>
    <mergeCell ref="B31:U31"/>
    <mergeCell ref="B32:U32"/>
    <mergeCell ref="B46:U46"/>
    <mergeCell ref="B47:U47"/>
    <mergeCell ref="B57:U57"/>
    <mergeCell ref="O125:O126"/>
    <mergeCell ref="A1:A2"/>
    <mergeCell ref="B1:U1"/>
    <mergeCell ref="B2:U2"/>
    <mergeCell ref="B3:U3"/>
    <mergeCell ref="A4:A143"/>
    <mergeCell ref="B4:U4"/>
    <mergeCell ref="B5:U5"/>
    <mergeCell ref="B6:U6"/>
    <mergeCell ref="B20:U20"/>
    <mergeCell ref="I125:I126"/>
    <mergeCell ref="J125:K125"/>
    <mergeCell ref="J126:K126"/>
    <mergeCell ref="L125:L126"/>
    <mergeCell ref="M125:N125"/>
    <mergeCell ref="M126:N126"/>
    <mergeCell ref="C125:C126"/>
    <mergeCell ref="D125:E125"/>
    <mergeCell ref="D126:E126"/>
    <mergeCell ref="F125:F126"/>
    <mergeCell ref="G125:H125"/>
    <mergeCell ref="G126:H126"/>
    <mergeCell ref="O104:O105"/>
    <mergeCell ref="B123:B124"/>
    <mergeCell ref="C123:C124"/>
    <mergeCell ref="D123:H123"/>
    <mergeCell ref="D124:H124"/>
    <mergeCell ref="I123:I124"/>
    <mergeCell ref="J123:N123"/>
    <mergeCell ref="J124:N124"/>
    <mergeCell ref="O123:O124"/>
    <mergeCell ref="I104:I105"/>
    <mergeCell ref="J104:K104"/>
    <mergeCell ref="J105:K105"/>
    <mergeCell ref="L104:L105"/>
    <mergeCell ref="M104:N104"/>
    <mergeCell ref="M105:N105"/>
    <mergeCell ref="B104:B105"/>
    <mergeCell ref="C104:C105"/>
    <mergeCell ref="D104:E104"/>
    <mergeCell ref="D105:E105"/>
    <mergeCell ref="F104:F105"/>
    <mergeCell ref="G104:H104"/>
    <mergeCell ref="G105:H105"/>
    <mergeCell ref="R77:R79"/>
    <mergeCell ref="S77:T77"/>
    <mergeCell ref="S78:T78"/>
    <mergeCell ref="S79:T79"/>
    <mergeCell ref="U77:U79"/>
    <mergeCell ref="D103:H103"/>
    <mergeCell ref="J103:N103"/>
    <mergeCell ref="B88:U88"/>
    <mergeCell ref="B89:U89"/>
    <mergeCell ref="B92:U92"/>
    <mergeCell ref="L77:L79"/>
    <mergeCell ref="M77:N77"/>
    <mergeCell ref="M78:N78"/>
    <mergeCell ref="M79:N79"/>
    <mergeCell ref="O77:O79"/>
    <mergeCell ref="P77:Q77"/>
    <mergeCell ref="P78:Q78"/>
    <mergeCell ref="P79:Q79"/>
    <mergeCell ref="G78:H78"/>
    <mergeCell ref="G79:H79"/>
    <mergeCell ref="I77:I79"/>
    <mergeCell ref="J77:K77"/>
    <mergeCell ref="J78:K78"/>
    <mergeCell ref="J79:K79"/>
    <mergeCell ref="J76:N76"/>
    <mergeCell ref="O75:O76"/>
    <mergeCell ref="P75:T76"/>
    <mergeCell ref="U75:U76"/>
    <mergeCell ref="C77:C79"/>
    <mergeCell ref="D77:E77"/>
    <mergeCell ref="D78:E78"/>
    <mergeCell ref="D79:E79"/>
    <mergeCell ref="F77:F79"/>
    <mergeCell ref="G77:H77"/>
    <mergeCell ref="R63:R65"/>
    <mergeCell ref="S63:T63"/>
    <mergeCell ref="S64:T64"/>
    <mergeCell ref="S65:T65"/>
    <mergeCell ref="U63:U65"/>
    <mergeCell ref="B75:B76"/>
    <mergeCell ref="C75:C76"/>
    <mergeCell ref="D75:H76"/>
    <mergeCell ref="I75:I76"/>
    <mergeCell ref="J75:N75"/>
    <mergeCell ref="L63:L65"/>
    <mergeCell ref="M63:N63"/>
    <mergeCell ref="M64:N64"/>
    <mergeCell ref="M65:N65"/>
    <mergeCell ref="O63:O65"/>
    <mergeCell ref="P63:Q63"/>
    <mergeCell ref="P64:Q64"/>
    <mergeCell ref="P65:Q65"/>
    <mergeCell ref="G64:H64"/>
    <mergeCell ref="G65:H65"/>
    <mergeCell ref="I63:I65"/>
    <mergeCell ref="J63:K63"/>
    <mergeCell ref="J64:K64"/>
    <mergeCell ref="J65:K65"/>
    <mergeCell ref="O48:O50"/>
    <mergeCell ref="D62:H62"/>
    <mergeCell ref="J62:N62"/>
    <mergeCell ref="P62:T62"/>
    <mergeCell ref="C63:C65"/>
    <mergeCell ref="D63:E63"/>
    <mergeCell ref="D64:E64"/>
    <mergeCell ref="D65:E65"/>
    <mergeCell ref="F63:F65"/>
    <mergeCell ref="G63:H63"/>
    <mergeCell ref="I48:I50"/>
    <mergeCell ref="J48:K48"/>
    <mergeCell ref="J49:K49"/>
    <mergeCell ref="J50:K50"/>
    <mergeCell ref="L48:L50"/>
    <mergeCell ref="M48:N48"/>
    <mergeCell ref="M49:N49"/>
    <mergeCell ref="M50:N50"/>
    <mergeCell ref="O33:O35"/>
    <mergeCell ref="B48:B50"/>
    <mergeCell ref="C48:C50"/>
    <mergeCell ref="D48:E48"/>
    <mergeCell ref="D49:E49"/>
    <mergeCell ref="D50:E50"/>
    <mergeCell ref="F48:F50"/>
    <mergeCell ref="G48:H48"/>
    <mergeCell ref="G49:H49"/>
    <mergeCell ref="G50:H50"/>
    <mergeCell ref="J33:K33"/>
    <mergeCell ref="J34:K34"/>
    <mergeCell ref="J35:K35"/>
    <mergeCell ref="L33:L35"/>
    <mergeCell ref="M33:N33"/>
    <mergeCell ref="M34:N34"/>
    <mergeCell ref="M35:N35"/>
    <mergeCell ref="O22:O24"/>
    <mergeCell ref="C33:C35"/>
    <mergeCell ref="D33:E33"/>
    <mergeCell ref="D34:E34"/>
    <mergeCell ref="D35:E35"/>
    <mergeCell ref="F33:F35"/>
    <mergeCell ref="G33:H33"/>
    <mergeCell ref="G34:H34"/>
    <mergeCell ref="G35:H35"/>
    <mergeCell ref="I33:I35"/>
    <mergeCell ref="I22:I24"/>
    <mergeCell ref="J22:K22"/>
    <mergeCell ref="J23:K23"/>
    <mergeCell ref="J24:K24"/>
    <mergeCell ref="L22:L24"/>
    <mergeCell ref="M22:N22"/>
    <mergeCell ref="M23:N23"/>
    <mergeCell ref="M24:N24"/>
    <mergeCell ref="O7:O9"/>
    <mergeCell ref="B22:B24"/>
    <mergeCell ref="C22:C24"/>
    <mergeCell ref="D22:E22"/>
    <mergeCell ref="D23:E23"/>
    <mergeCell ref="D24:E24"/>
    <mergeCell ref="F22:F24"/>
    <mergeCell ref="G22:H22"/>
    <mergeCell ref="G23:H23"/>
    <mergeCell ref="G24:H24"/>
    <mergeCell ref="I7:I9"/>
    <mergeCell ref="J7:K7"/>
    <mergeCell ref="J8:K8"/>
    <mergeCell ref="J9:K9"/>
    <mergeCell ref="L7:L9"/>
    <mergeCell ref="M7:N7"/>
    <mergeCell ref="M8:N8"/>
    <mergeCell ref="M9:N9"/>
    <mergeCell ref="C7:C9"/>
    <mergeCell ref="D7:E7"/>
    <mergeCell ref="D8:E8"/>
    <mergeCell ref="D9:E9"/>
    <mergeCell ref="F7:F9"/>
    <mergeCell ref="G7:H7"/>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5"/>
  <sheetViews>
    <sheetView showGridLines="0" workbookViewId="0"/>
  </sheetViews>
  <sheetFormatPr defaultRowHeight="15" x14ac:dyDescent="0.25"/>
  <cols>
    <col min="1" max="3" width="36.5703125" bestFit="1" customWidth="1"/>
    <col min="4" max="4" width="10.28515625" customWidth="1"/>
    <col min="5" max="5" width="33.5703125" customWidth="1"/>
    <col min="6" max="6" width="12.28515625" customWidth="1"/>
    <col min="7" max="7" width="9" customWidth="1"/>
    <col min="8" max="8" width="36.5703125" customWidth="1"/>
    <col min="9" max="9" width="12.28515625" customWidth="1"/>
    <col min="10" max="10" width="9" customWidth="1"/>
    <col min="11" max="11" width="33.5703125" customWidth="1"/>
    <col min="12" max="12" width="12.28515625" customWidth="1"/>
    <col min="13" max="13" width="9" customWidth="1"/>
    <col min="14" max="14" width="36.5703125" customWidth="1"/>
    <col min="15" max="15" width="12.28515625" customWidth="1"/>
    <col min="16" max="16" width="9" customWidth="1"/>
    <col min="17" max="17" width="36.5703125" customWidth="1"/>
    <col min="18" max="18" width="12.28515625" customWidth="1"/>
    <col min="19" max="19" width="9" customWidth="1"/>
    <col min="20" max="20" width="33.5703125" customWidth="1"/>
    <col min="21" max="21" width="3.28515625" customWidth="1"/>
  </cols>
  <sheetData>
    <row r="1" spans="1:21" ht="30" customHeight="1" x14ac:dyDescent="0.25">
      <c r="A1" s="9" t="s">
        <v>786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786</v>
      </c>
      <c r="B3" s="17"/>
      <c r="C3" s="17"/>
      <c r="D3" s="17"/>
      <c r="E3" s="17"/>
      <c r="F3" s="17"/>
      <c r="G3" s="17"/>
      <c r="H3" s="17"/>
      <c r="I3" s="17"/>
      <c r="J3" s="17"/>
      <c r="K3" s="17"/>
      <c r="L3" s="17"/>
      <c r="M3" s="17"/>
      <c r="N3" s="17"/>
      <c r="O3" s="17"/>
      <c r="P3" s="17"/>
      <c r="Q3" s="17"/>
      <c r="R3" s="17"/>
      <c r="S3" s="17"/>
      <c r="T3" s="17"/>
      <c r="U3" s="17"/>
    </row>
    <row r="4" spans="1:21" x14ac:dyDescent="0.25">
      <c r="A4" s="18" t="s">
        <v>786</v>
      </c>
      <c r="B4" s="19" t="s">
        <v>787</v>
      </c>
      <c r="C4" s="19"/>
      <c r="D4" s="19"/>
      <c r="E4" s="19"/>
      <c r="F4" s="19"/>
      <c r="G4" s="19"/>
      <c r="H4" s="19"/>
      <c r="I4" s="19"/>
      <c r="J4" s="19"/>
      <c r="K4" s="19"/>
      <c r="L4" s="19"/>
      <c r="M4" s="19"/>
      <c r="N4" s="19"/>
      <c r="O4" s="19"/>
      <c r="P4" s="19"/>
      <c r="Q4" s="19"/>
      <c r="R4" s="19"/>
      <c r="S4" s="19"/>
      <c r="T4" s="19"/>
      <c r="U4" s="19"/>
    </row>
    <row r="5" spans="1:21" x14ac:dyDescent="0.25">
      <c r="A5" s="18"/>
      <c r="B5" s="20" t="s">
        <v>788</v>
      </c>
      <c r="C5" s="20"/>
      <c r="D5" s="20"/>
      <c r="E5" s="20"/>
      <c r="F5" s="20"/>
      <c r="G5" s="20"/>
      <c r="H5" s="20"/>
      <c r="I5" s="20"/>
      <c r="J5" s="20"/>
      <c r="K5" s="20"/>
      <c r="L5" s="20"/>
      <c r="M5" s="20"/>
      <c r="N5" s="20"/>
      <c r="O5" s="20"/>
      <c r="P5" s="20"/>
      <c r="Q5" s="20"/>
      <c r="R5" s="20"/>
      <c r="S5" s="20"/>
      <c r="T5" s="20"/>
      <c r="U5" s="20"/>
    </row>
    <row r="6" spans="1:21" ht="38.25" customHeight="1" x14ac:dyDescent="0.25">
      <c r="A6" s="18"/>
      <c r="B6" s="19" t="s">
        <v>789</v>
      </c>
      <c r="C6" s="19"/>
      <c r="D6" s="19"/>
      <c r="E6" s="19"/>
      <c r="F6" s="19"/>
      <c r="G6" s="19"/>
      <c r="H6" s="19"/>
      <c r="I6" s="19"/>
      <c r="J6" s="19"/>
      <c r="K6" s="19"/>
      <c r="L6" s="19"/>
      <c r="M6" s="19"/>
      <c r="N6" s="19"/>
      <c r="O6" s="19"/>
      <c r="P6" s="19"/>
      <c r="Q6" s="19"/>
      <c r="R6" s="19"/>
      <c r="S6" s="19"/>
      <c r="T6" s="19"/>
      <c r="U6" s="19"/>
    </row>
    <row r="7" spans="1:21" x14ac:dyDescent="0.25">
      <c r="A7" s="18"/>
      <c r="B7" s="19" t="s">
        <v>790</v>
      </c>
      <c r="C7" s="19"/>
      <c r="D7" s="19"/>
      <c r="E7" s="19"/>
      <c r="F7" s="19"/>
      <c r="G7" s="19"/>
      <c r="H7" s="19"/>
      <c r="I7" s="19"/>
      <c r="J7" s="19"/>
      <c r="K7" s="19"/>
      <c r="L7" s="19"/>
      <c r="M7" s="19"/>
      <c r="N7" s="19"/>
      <c r="O7" s="19"/>
      <c r="P7" s="19"/>
      <c r="Q7" s="19"/>
      <c r="R7" s="19"/>
      <c r="S7" s="19"/>
      <c r="T7" s="19"/>
      <c r="U7" s="19"/>
    </row>
    <row r="8" spans="1:21" ht="25.5" customHeight="1" x14ac:dyDescent="0.25">
      <c r="A8" s="18"/>
      <c r="B8" s="20" t="s">
        <v>791</v>
      </c>
      <c r="C8" s="20"/>
      <c r="D8" s="20"/>
      <c r="E8" s="20"/>
      <c r="F8" s="20"/>
      <c r="G8" s="20"/>
      <c r="H8" s="20"/>
      <c r="I8" s="20"/>
      <c r="J8" s="20"/>
      <c r="K8" s="20"/>
      <c r="L8" s="20"/>
      <c r="M8" s="20"/>
      <c r="N8" s="20"/>
      <c r="O8" s="20"/>
      <c r="P8" s="20"/>
      <c r="Q8" s="20"/>
      <c r="R8" s="20"/>
      <c r="S8" s="20"/>
      <c r="T8" s="20"/>
      <c r="U8" s="20"/>
    </row>
    <row r="9" spans="1:21" x14ac:dyDescent="0.25">
      <c r="A9" s="18"/>
      <c r="B9" s="19" t="s">
        <v>792</v>
      </c>
      <c r="C9" s="19"/>
      <c r="D9" s="19"/>
      <c r="E9" s="19"/>
      <c r="F9" s="19"/>
      <c r="G9" s="19"/>
      <c r="H9" s="19"/>
      <c r="I9" s="19"/>
      <c r="J9" s="19"/>
      <c r="K9" s="19"/>
      <c r="L9" s="19"/>
      <c r="M9" s="19"/>
      <c r="N9" s="19"/>
      <c r="O9" s="19"/>
      <c r="P9" s="19"/>
      <c r="Q9" s="19"/>
      <c r="R9" s="19"/>
      <c r="S9" s="19"/>
      <c r="T9" s="19"/>
      <c r="U9" s="19"/>
    </row>
    <row r="10" spans="1:21" x14ac:dyDescent="0.25">
      <c r="A10" s="18"/>
      <c r="B10" s="20" t="s">
        <v>793</v>
      </c>
      <c r="C10" s="20"/>
      <c r="D10" s="20"/>
      <c r="E10" s="20"/>
      <c r="F10" s="20"/>
      <c r="G10" s="20"/>
      <c r="H10" s="20"/>
      <c r="I10" s="20"/>
      <c r="J10" s="20"/>
      <c r="K10" s="20"/>
      <c r="L10" s="20"/>
      <c r="M10" s="20"/>
      <c r="N10" s="20"/>
      <c r="O10" s="20"/>
      <c r="P10" s="20"/>
      <c r="Q10" s="20"/>
      <c r="R10" s="20"/>
      <c r="S10" s="20"/>
      <c r="T10" s="20"/>
      <c r="U10" s="20"/>
    </row>
    <row r="11" spans="1:21" x14ac:dyDescent="0.25">
      <c r="A11" s="18"/>
      <c r="B11" s="20" t="s">
        <v>794</v>
      </c>
      <c r="C11" s="20"/>
      <c r="D11" s="20"/>
      <c r="E11" s="20"/>
      <c r="F11" s="20"/>
      <c r="G11" s="20"/>
      <c r="H11" s="20"/>
      <c r="I11" s="20"/>
      <c r="J11" s="20"/>
      <c r="K11" s="20"/>
      <c r="L11" s="20"/>
      <c r="M11" s="20"/>
      <c r="N11" s="20"/>
      <c r="O11" s="20"/>
      <c r="P11" s="20"/>
      <c r="Q11" s="20"/>
      <c r="R11" s="20"/>
      <c r="S11" s="20"/>
      <c r="T11" s="20"/>
      <c r="U11" s="20"/>
    </row>
    <row r="12" spans="1:21" x14ac:dyDescent="0.25">
      <c r="A12" s="18"/>
      <c r="B12" s="20" t="s">
        <v>795</v>
      </c>
      <c r="C12" s="20"/>
      <c r="D12" s="20"/>
      <c r="E12" s="20"/>
      <c r="F12" s="20"/>
      <c r="G12" s="20"/>
      <c r="H12" s="20"/>
      <c r="I12" s="20"/>
      <c r="J12" s="20"/>
      <c r="K12" s="20"/>
      <c r="L12" s="20"/>
      <c r="M12" s="20"/>
      <c r="N12" s="20"/>
      <c r="O12" s="20"/>
      <c r="P12" s="20"/>
      <c r="Q12" s="20"/>
      <c r="R12" s="20"/>
      <c r="S12" s="20"/>
      <c r="T12" s="20"/>
      <c r="U12" s="20"/>
    </row>
    <row r="13" spans="1:21" x14ac:dyDescent="0.25">
      <c r="A13" s="18"/>
      <c r="B13" s="19" t="s">
        <v>796</v>
      </c>
      <c r="C13" s="19"/>
      <c r="D13" s="19"/>
      <c r="E13" s="19"/>
      <c r="F13" s="19"/>
      <c r="G13" s="19"/>
      <c r="H13" s="19"/>
      <c r="I13" s="19"/>
      <c r="J13" s="19"/>
      <c r="K13" s="19"/>
      <c r="L13" s="19"/>
      <c r="M13" s="19"/>
      <c r="N13" s="19"/>
      <c r="O13" s="19"/>
      <c r="P13" s="19"/>
      <c r="Q13" s="19"/>
      <c r="R13" s="19"/>
      <c r="S13" s="19"/>
      <c r="T13" s="19"/>
      <c r="U13" s="19"/>
    </row>
    <row r="14" spans="1:21" x14ac:dyDescent="0.25">
      <c r="A14" s="18"/>
      <c r="B14" s="20" t="s">
        <v>797</v>
      </c>
      <c r="C14" s="20"/>
      <c r="D14" s="20"/>
      <c r="E14" s="20"/>
      <c r="F14" s="20"/>
      <c r="G14" s="20"/>
      <c r="H14" s="20"/>
      <c r="I14" s="20"/>
      <c r="J14" s="20"/>
      <c r="K14" s="20"/>
      <c r="L14" s="20"/>
      <c r="M14" s="20"/>
      <c r="N14" s="20"/>
      <c r="O14" s="20"/>
      <c r="P14" s="20"/>
      <c r="Q14" s="20"/>
      <c r="R14" s="20"/>
      <c r="S14" s="20"/>
      <c r="T14" s="20"/>
      <c r="U14" s="20"/>
    </row>
    <row r="15" spans="1:21" x14ac:dyDescent="0.25">
      <c r="A15" s="18"/>
      <c r="B15" s="65" t="s">
        <v>344</v>
      </c>
      <c r="C15" s="65"/>
      <c r="D15" s="65"/>
      <c r="E15" s="65"/>
      <c r="F15" s="65"/>
      <c r="G15" s="65"/>
      <c r="H15" s="65"/>
      <c r="I15" s="65"/>
      <c r="J15" s="65"/>
      <c r="K15" s="65"/>
      <c r="L15" s="65"/>
      <c r="M15" s="65"/>
      <c r="N15" s="65"/>
      <c r="O15" s="65"/>
      <c r="P15" s="65"/>
      <c r="Q15" s="65"/>
      <c r="R15" s="65"/>
      <c r="S15" s="65"/>
      <c r="T15" s="65"/>
      <c r="U15" s="65"/>
    </row>
    <row r="16" spans="1:21" ht="15.75" thickBot="1" x14ac:dyDescent="0.3">
      <c r="A16" s="18"/>
      <c r="B16" s="87"/>
      <c r="C16" s="25"/>
      <c r="D16" s="92">
        <v>2014</v>
      </c>
      <c r="E16" s="92"/>
      <c r="F16" s="92"/>
      <c r="G16" s="92"/>
      <c r="H16" s="92"/>
      <c r="I16" s="25"/>
      <c r="J16" s="92">
        <v>2013</v>
      </c>
      <c r="K16" s="92"/>
      <c r="L16" s="92"/>
      <c r="M16" s="92"/>
      <c r="N16" s="92"/>
      <c r="O16" s="25"/>
    </row>
    <row r="17" spans="1:21" x14ac:dyDescent="0.25">
      <c r="A17" s="18"/>
      <c r="B17" s="93" t="s">
        <v>343</v>
      </c>
      <c r="C17" s="64"/>
      <c r="D17" s="94" t="s">
        <v>360</v>
      </c>
      <c r="E17" s="94"/>
      <c r="F17" s="94"/>
      <c r="G17" s="94" t="s">
        <v>360</v>
      </c>
      <c r="H17" s="94"/>
      <c r="I17" s="64"/>
      <c r="J17" s="94" t="s">
        <v>360</v>
      </c>
      <c r="K17" s="94"/>
      <c r="L17" s="94"/>
      <c r="M17" s="94" t="s">
        <v>360</v>
      </c>
      <c r="N17" s="94"/>
      <c r="O17" s="64"/>
    </row>
    <row r="18" spans="1:21" ht="15.75" thickBot="1" x14ac:dyDescent="0.3">
      <c r="A18" s="18"/>
      <c r="B18" s="93"/>
      <c r="C18" s="64"/>
      <c r="D18" s="92" t="s">
        <v>798</v>
      </c>
      <c r="E18" s="92"/>
      <c r="F18" s="64"/>
      <c r="G18" s="92" t="s">
        <v>799</v>
      </c>
      <c r="H18" s="92"/>
      <c r="I18" s="64"/>
      <c r="J18" s="92" t="s">
        <v>800</v>
      </c>
      <c r="K18" s="92"/>
      <c r="L18" s="64"/>
      <c r="M18" s="92" t="s">
        <v>799</v>
      </c>
      <c r="N18" s="92"/>
      <c r="O18" s="64"/>
    </row>
    <row r="19" spans="1:21" x14ac:dyDescent="0.25">
      <c r="A19" s="18"/>
      <c r="B19" s="29" t="s">
        <v>801</v>
      </c>
      <c r="C19" s="30"/>
      <c r="D19" s="30" t="s">
        <v>351</v>
      </c>
      <c r="E19" s="31" t="s">
        <v>352</v>
      </c>
      <c r="F19" s="30"/>
      <c r="G19" s="30" t="s">
        <v>351</v>
      </c>
      <c r="H19" s="38">
        <v>22635</v>
      </c>
      <c r="I19" s="30"/>
      <c r="J19" s="30" t="s">
        <v>351</v>
      </c>
      <c r="K19" s="31" t="s">
        <v>352</v>
      </c>
      <c r="L19" s="30"/>
      <c r="M19" s="30" t="s">
        <v>351</v>
      </c>
      <c r="N19" s="38">
        <v>40367</v>
      </c>
      <c r="O19" s="30"/>
    </row>
    <row r="20" spans="1:21" x14ac:dyDescent="0.25">
      <c r="A20" s="18"/>
      <c r="B20" s="43" t="s">
        <v>802</v>
      </c>
      <c r="C20" s="33"/>
      <c r="D20" s="33"/>
      <c r="E20" s="36">
        <v>10855</v>
      </c>
      <c r="F20" s="33"/>
      <c r="G20" s="33"/>
      <c r="H20" s="36">
        <v>2662129</v>
      </c>
      <c r="I20" s="33"/>
      <c r="J20" s="33"/>
      <c r="K20" s="36">
        <v>35409</v>
      </c>
      <c r="L20" s="33"/>
      <c r="M20" s="33"/>
      <c r="N20" s="36">
        <v>2332121</v>
      </c>
      <c r="O20" s="33"/>
    </row>
    <row r="21" spans="1:21" x14ac:dyDescent="0.25">
      <c r="A21" s="18"/>
      <c r="B21" s="29" t="s">
        <v>803</v>
      </c>
      <c r="C21" s="30"/>
      <c r="D21" s="30"/>
      <c r="E21" s="44">
        <v>928</v>
      </c>
      <c r="F21" s="30"/>
      <c r="G21" s="30"/>
      <c r="H21" s="38">
        <v>612394</v>
      </c>
      <c r="I21" s="30"/>
      <c r="J21" s="30"/>
      <c r="K21" s="38">
        <v>12148</v>
      </c>
      <c r="L21" s="30"/>
      <c r="M21" s="30"/>
      <c r="N21" s="38">
        <v>437524</v>
      </c>
      <c r="O21" s="30"/>
    </row>
    <row r="22" spans="1:21" x14ac:dyDescent="0.25">
      <c r="A22" s="18"/>
      <c r="B22" s="43" t="s">
        <v>804</v>
      </c>
      <c r="C22" s="33"/>
      <c r="D22" s="33"/>
      <c r="E22" s="35" t="s">
        <v>352</v>
      </c>
      <c r="F22" s="33"/>
      <c r="G22" s="33"/>
      <c r="H22" s="36">
        <v>21069</v>
      </c>
      <c r="I22" s="33"/>
      <c r="J22" s="33"/>
      <c r="K22" s="35" t="s">
        <v>352</v>
      </c>
      <c r="L22" s="33"/>
      <c r="M22" s="33"/>
      <c r="N22" s="36">
        <v>14694</v>
      </c>
      <c r="O22" s="33"/>
    </row>
    <row r="23" spans="1:21" ht="15.75" thickBot="1" x14ac:dyDescent="0.3">
      <c r="A23" s="18"/>
      <c r="B23" s="99" t="s">
        <v>355</v>
      </c>
      <c r="C23" s="99" t="s">
        <v>355</v>
      </c>
      <c r="D23" s="100" t="s">
        <v>356</v>
      </c>
      <c r="E23" s="101" t="s">
        <v>356</v>
      </c>
      <c r="F23" s="99" t="s">
        <v>355</v>
      </c>
      <c r="G23" s="100" t="s">
        <v>356</v>
      </c>
      <c r="H23" s="101" t="s">
        <v>356</v>
      </c>
      <c r="I23" s="99" t="s">
        <v>355</v>
      </c>
      <c r="J23" s="100" t="s">
        <v>356</v>
      </c>
      <c r="K23" s="101" t="s">
        <v>356</v>
      </c>
      <c r="L23" s="99" t="s">
        <v>355</v>
      </c>
      <c r="M23" s="100" t="s">
        <v>356</v>
      </c>
      <c r="N23" s="101" t="s">
        <v>356</v>
      </c>
      <c r="O23" s="99" t="s">
        <v>355</v>
      </c>
    </row>
    <row r="24" spans="1:21" x14ac:dyDescent="0.25">
      <c r="A24" s="18"/>
      <c r="B24" s="37" t="s">
        <v>805</v>
      </c>
      <c r="C24" s="30"/>
      <c r="D24" s="30"/>
      <c r="E24" s="38">
        <v>11783</v>
      </c>
      <c r="F24" s="30"/>
      <c r="G24" s="30"/>
      <c r="H24" s="38">
        <v>3318227</v>
      </c>
      <c r="I24" s="30"/>
      <c r="J24" s="30"/>
      <c r="K24" s="38">
        <v>47557</v>
      </c>
      <c r="L24" s="30"/>
      <c r="M24" s="30"/>
      <c r="N24" s="38">
        <v>2824706</v>
      </c>
      <c r="O24" s="30"/>
    </row>
    <row r="25" spans="1:21" x14ac:dyDescent="0.25">
      <c r="A25" s="18"/>
      <c r="B25" s="43" t="s">
        <v>806</v>
      </c>
      <c r="C25" s="33"/>
      <c r="D25" s="33"/>
      <c r="E25" s="35" t="s">
        <v>352</v>
      </c>
      <c r="F25" s="33"/>
      <c r="G25" s="33"/>
      <c r="H25" s="39" t="s">
        <v>807</v>
      </c>
      <c r="I25" s="33" t="s">
        <v>365</v>
      </c>
      <c r="J25" s="33"/>
      <c r="K25" s="35" t="s">
        <v>352</v>
      </c>
      <c r="L25" s="33"/>
      <c r="M25" s="33"/>
      <c r="N25" s="39" t="s">
        <v>808</v>
      </c>
      <c r="O25" s="33" t="s">
        <v>365</v>
      </c>
    </row>
    <row r="26" spans="1:21" x14ac:dyDescent="0.25">
      <c r="A26" s="18"/>
      <c r="B26" s="29" t="s">
        <v>809</v>
      </c>
      <c r="C26" s="30"/>
      <c r="D26" s="30"/>
      <c r="E26" s="31" t="s">
        <v>352</v>
      </c>
      <c r="F26" s="30"/>
      <c r="G26" s="30"/>
      <c r="H26" s="44" t="s">
        <v>810</v>
      </c>
      <c r="I26" s="30" t="s">
        <v>365</v>
      </c>
      <c r="J26" s="30"/>
      <c r="K26" s="31" t="s">
        <v>352</v>
      </c>
      <c r="L26" s="30"/>
      <c r="M26" s="30"/>
      <c r="N26" s="44" t="s">
        <v>811</v>
      </c>
      <c r="O26" s="30" t="s">
        <v>365</v>
      </c>
    </row>
    <row r="27" spans="1:21" ht="15.75" thickBot="1" x14ac:dyDescent="0.3">
      <c r="A27" s="18"/>
      <c r="B27" s="99" t="s">
        <v>355</v>
      </c>
      <c r="C27" s="99" t="s">
        <v>355</v>
      </c>
      <c r="D27" s="100" t="s">
        <v>356</v>
      </c>
      <c r="E27" s="101" t="s">
        <v>356</v>
      </c>
      <c r="F27" s="99" t="s">
        <v>355</v>
      </c>
      <c r="G27" s="100" t="s">
        <v>356</v>
      </c>
      <c r="H27" s="101" t="s">
        <v>356</v>
      </c>
      <c r="I27" s="99" t="s">
        <v>355</v>
      </c>
      <c r="J27" s="100" t="s">
        <v>356</v>
      </c>
      <c r="K27" s="101" t="s">
        <v>356</v>
      </c>
      <c r="L27" s="99" t="s">
        <v>355</v>
      </c>
      <c r="M27" s="100" t="s">
        <v>356</v>
      </c>
      <c r="N27" s="101" t="s">
        <v>356</v>
      </c>
      <c r="O27" s="99" t="s">
        <v>355</v>
      </c>
    </row>
    <row r="28" spans="1:21" x14ac:dyDescent="0.25">
      <c r="A28" s="18"/>
      <c r="B28" s="43" t="s">
        <v>812</v>
      </c>
      <c r="C28" s="33"/>
      <c r="D28" s="33" t="s">
        <v>351</v>
      </c>
      <c r="E28" s="36">
        <v>11783</v>
      </c>
      <c r="F28" s="33"/>
      <c r="G28" s="33" t="s">
        <v>351</v>
      </c>
      <c r="H28" s="36">
        <v>3259673</v>
      </c>
      <c r="I28" s="33"/>
      <c r="J28" s="33" t="s">
        <v>351</v>
      </c>
      <c r="K28" s="36">
        <v>47557</v>
      </c>
      <c r="L28" s="33"/>
      <c r="M28" s="33" t="s">
        <v>351</v>
      </c>
      <c r="N28" s="36">
        <v>2763279</v>
      </c>
      <c r="O28" s="33"/>
    </row>
    <row r="29" spans="1:21" ht="15.75" thickBot="1" x14ac:dyDescent="0.3">
      <c r="A29" s="18"/>
      <c r="B29" s="99" t="s">
        <v>355</v>
      </c>
      <c r="C29" s="99" t="s">
        <v>355</v>
      </c>
      <c r="D29" s="100" t="s">
        <v>356</v>
      </c>
      <c r="E29" s="101" t="s">
        <v>356</v>
      </c>
      <c r="F29" s="99" t="s">
        <v>355</v>
      </c>
      <c r="G29" s="100" t="s">
        <v>356</v>
      </c>
      <c r="H29" s="101" t="s">
        <v>356</v>
      </c>
      <c r="I29" s="99" t="s">
        <v>355</v>
      </c>
      <c r="J29" s="100" t="s">
        <v>356</v>
      </c>
      <c r="K29" s="101" t="s">
        <v>356</v>
      </c>
      <c r="L29" s="99" t="s">
        <v>355</v>
      </c>
      <c r="M29" s="100" t="s">
        <v>356</v>
      </c>
      <c r="N29" s="101" t="s">
        <v>356</v>
      </c>
      <c r="O29" s="99" t="s">
        <v>355</v>
      </c>
    </row>
    <row r="30" spans="1:21" ht="15.75" thickBot="1" x14ac:dyDescent="0.3">
      <c r="A30" s="18"/>
      <c r="B30" s="99" t="s">
        <v>355</v>
      </c>
      <c r="C30" s="99" t="s">
        <v>355</v>
      </c>
      <c r="D30" s="100" t="s">
        <v>356</v>
      </c>
      <c r="E30" s="101" t="s">
        <v>356</v>
      </c>
      <c r="F30" s="99" t="s">
        <v>355</v>
      </c>
      <c r="G30" s="100" t="s">
        <v>356</v>
      </c>
      <c r="H30" s="101" t="s">
        <v>356</v>
      </c>
      <c r="I30" s="99" t="s">
        <v>355</v>
      </c>
      <c r="J30" s="100" t="s">
        <v>356</v>
      </c>
      <c r="K30" s="101" t="s">
        <v>356</v>
      </c>
      <c r="L30" s="99" t="s">
        <v>355</v>
      </c>
      <c r="M30" s="100" t="s">
        <v>356</v>
      </c>
      <c r="N30" s="101" t="s">
        <v>356</v>
      </c>
      <c r="O30" s="99" t="s">
        <v>356</v>
      </c>
    </row>
    <row r="31" spans="1:21" x14ac:dyDescent="0.25">
      <c r="A31" s="18"/>
      <c r="B31" s="20" t="s">
        <v>813</v>
      </c>
      <c r="C31" s="20"/>
      <c r="D31" s="20"/>
      <c r="E31" s="20"/>
      <c r="F31" s="20"/>
      <c r="G31" s="20"/>
      <c r="H31" s="20"/>
      <c r="I31" s="20"/>
      <c r="J31" s="20"/>
      <c r="K31" s="20"/>
      <c r="L31" s="20"/>
      <c r="M31" s="20"/>
      <c r="N31" s="20"/>
      <c r="O31" s="20"/>
      <c r="P31" s="20"/>
      <c r="Q31" s="20"/>
      <c r="R31" s="20"/>
      <c r="S31" s="20"/>
      <c r="T31" s="20"/>
      <c r="U31" s="20"/>
    </row>
    <row r="32" spans="1:21" x14ac:dyDescent="0.25">
      <c r="A32" s="18"/>
      <c r="B32" s="65" t="s">
        <v>344</v>
      </c>
      <c r="C32" s="65"/>
      <c r="D32" s="65"/>
      <c r="E32" s="65"/>
      <c r="F32" s="65"/>
      <c r="G32" s="65"/>
      <c r="H32" s="65"/>
      <c r="I32" s="65"/>
      <c r="J32" s="65"/>
      <c r="K32" s="65"/>
      <c r="L32" s="65"/>
      <c r="M32" s="65"/>
      <c r="N32" s="65"/>
      <c r="O32" s="65"/>
      <c r="P32" s="65"/>
      <c r="Q32" s="65"/>
      <c r="R32" s="65"/>
      <c r="S32" s="65"/>
      <c r="T32" s="65"/>
      <c r="U32" s="65"/>
    </row>
    <row r="33" spans="1:21" ht="15.75" thickBot="1" x14ac:dyDescent="0.3">
      <c r="A33" s="18"/>
      <c r="B33" s="87"/>
      <c r="C33" s="25"/>
      <c r="D33" s="92">
        <v>2014</v>
      </c>
      <c r="E33" s="92"/>
      <c r="F33" s="92"/>
      <c r="G33" s="92"/>
      <c r="H33" s="92"/>
      <c r="I33" s="25"/>
      <c r="J33" s="92">
        <v>2013</v>
      </c>
      <c r="K33" s="92"/>
      <c r="L33" s="92"/>
      <c r="M33" s="92"/>
      <c r="N33" s="92"/>
      <c r="O33" s="25"/>
    </row>
    <row r="34" spans="1:21" x14ac:dyDescent="0.25">
      <c r="A34" s="18"/>
      <c r="B34" s="93" t="s">
        <v>343</v>
      </c>
      <c r="C34" s="64"/>
      <c r="D34" s="94" t="s">
        <v>360</v>
      </c>
      <c r="E34" s="94"/>
      <c r="F34" s="94"/>
      <c r="G34" s="94" t="s">
        <v>360</v>
      </c>
      <c r="H34" s="94"/>
      <c r="I34" s="64"/>
      <c r="J34" s="94" t="s">
        <v>360</v>
      </c>
      <c r="K34" s="94"/>
      <c r="L34" s="94"/>
      <c r="M34" s="94" t="s">
        <v>360</v>
      </c>
      <c r="N34" s="94"/>
      <c r="O34" s="64"/>
    </row>
    <row r="35" spans="1:21" ht="15.75" thickBot="1" x14ac:dyDescent="0.3">
      <c r="A35" s="18"/>
      <c r="B35" s="93"/>
      <c r="C35" s="64"/>
      <c r="D35" s="92" t="s">
        <v>798</v>
      </c>
      <c r="E35" s="92"/>
      <c r="F35" s="64"/>
      <c r="G35" s="92" t="s">
        <v>799</v>
      </c>
      <c r="H35" s="92"/>
      <c r="I35" s="64"/>
      <c r="J35" s="92" t="s">
        <v>798</v>
      </c>
      <c r="K35" s="92"/>
      <c r="L35" s="64"/>
      <c r="M35" s="92" t="s">
        <v>799</v>
      </c>
      <c r="N35" s="92"/>
      <c r="O35" s="64"/>
    </row>
    <row r="36" spans="1:21" x14ac:dyDescent="0.25">
      <c r="A36" s="18"/>
      <c r="B36" s="105" t="s">
        <v>814</v>
      </c>
      <c r="C36" s="30"/>
      <c r="D36" s="30"/>
      <c r="E36" s="31"/>
      <c r="F36" s="30"/>
      <c r="G36" s="30"/>
      <c r="H36" s="31"/>
      <c r="I36" s="30"/>
      <c r="J36" s="30"/>
      <c r="K36" s="31"/>
      <c r="L36" s="30"/>
      <c r="M36" s="30"/>
      <c r="N36" s="31"/>
      <c r="O36" s="30"/>
    </row>
    <row r="37" spans="1:21" x14ac:dyDescent="0.25">
      <c r="A37" s="18"/>
      <c r="B37" s="32" t="s">
        <v>815</v>
      </c>
      <c r="C37" s="33"/>
      <c r="D37" s="33" t="s">
        <v>351</v>
      </c>
      <c r="E37" s="39" t="s">
        <v>816</v>
      </c>
      <c r="F37" s="33"/>
      <c r="G37" s="33" t="s">
        <v>351</v>
      </c>
      <c r="H37" s="39" t="s">
        <v>817</v>
      </c>
      <c r="I37" s="33"/>
      <c r="J37" s="33" t="s">
        <v>351</v>
      </c>
      <c r="K37" s="39" t="s">
        <v>818</v>
      </c>
      <c r="L37" s="33"/>
      <c r="M37" s="33" t="s">
        <v>351</v>
      </c>
      <c r="N37" s="39" t="s">
        <v>819</v>
      </c>
      <c r="O37" s="33"/>
    </row>
    <row r="38" spans="1:21" x14ac:dyDescent="0.25">
      <c r="A38" s="18"/>
      <c r="B38" s="37" t="s">
        <v>820</v>
      </c>
      <c r="C38" s="30"/>
      <c r="D38" s="30"/>
      <c r="E38" s="44" t="s">
        <v>821</v>
      </c>
      <c r="F38" s="30"/>
      <c r="G38" s="30"/>
      <c r="H38" s="44" t="s">
        <v>822</v>
      </c>
      <c r="I38" s="30"/>
      <c r="J38" s="30"/>
      <c r="K38" s="44" t="s">
        <v>823</v>
      </c>
      <c r="L38" s="30"/>
      <c r="M38" s="30"/>
      <c r="N38" s="44" t="s">
        <v>824</v>
      </c>
      <c r="O38" s="30"/>
    </row>
    <row r="39" spans="1:21" x14ac:dyDescent="0.25">
      <c r="A39" s="18"/>
      <c r="B39" s="32" t="s">
        <v>825</v>
      </c>
      <c r="C39" s="33"/>
      <c r="D39" s="33"/>
      <c r="E39" s="35" t="s">
        <v>352</v>
      </c>
      <c r="F39" s="33"/>
      <c r="G39" s="33"/>
      <c r="H39" s="39" t="s">
        <v>826</v>
      </c>
      <c r="I39" s="33"/>
      <c r="J39" s="33"/>
      <c r="K39" s="35" t="s">
        <v>352</v>
      </c>
      <c r="L39" s="33"/>
      <c r="M39" s="33"/>
      <c r="N39" s="39" t="s">
        <v>827</v>
      </c>
      <c r="O39" s="33"/>
    </row>
    <row r="40" spans="1:21" x14ac:dyDescent="0.25">
      <c r="A40" s="18"/>
      <c r="B40" s="37" t="s">
        <v>828</v>
      </c>
      <c r="C40" s="30"/>
      <c r="D40" s="30"/>
      <c r="E40" s="31" t="s">
        <v>352</v>
      </c>
      <c r="F40" s="30"/>
      <c r="G40" s="30"/>
      <c r="H40" s="44" t="s">
        <v>829</v>
      </c>
      <c r="I40" s="30"/>
      <c r="J40" s="30"/>
      <c r="K40" s="31" t="s">
        <v>352</v>
      </c>
      <c r="L40" s="30"/>
      <c r="M40" s="30"/>
      <c r="N40" s="44" t="s">
        <v>830</v>
      </c>
      <c r="O40" s="30"/>
    </row>
    <row r="41" spans="1:21" x14ac:dyDescent="0.25">
      <c r="A41" s="18"/>
      <c r="B41" s="32" t="s">
        <v>831</v>
      </c>
      <c r="C41" s="33"/>
      <c r="D41" s="33"/>
      <c r="E41" s="35" t="s">
        <v>352</v>
      </c>
      <c r="F41" s="33"/>
      <c r="G41" s="33"/>
      <c r="H41" s="39" t="s">
        <v>832</v>
      </c>
      <c r="I41" s="33"/>
      <c r="J41" s="33"/>
      <c r="K41" s="39" t="s">
        <v>833</v>
      </c>
      <c r="L41" s="33"/>
      <c r="M41" s="33"/>
      <c r="N41" s="39" t="s">
        <v>834</v>
      </c>
      <c r="O41" s="33"/>
    </row>
    <row r="42" spans="1:21" x14ac:dyDescent="0.25">
      <c r="A42" s="18"/>
      <c r="B42" s="37" t="s">
        <v>835</v>
      </c>
      <c r="C42" s="30"/>
      <c r="D42" s="30"/>
      <c r="E42" s="31" t="s">
        <v>352</v>
      </c>
      <c r="F42" s="30"/>
      <c r="G42" s="30"/>
      <c r="H42" s="44" t="s">
        <v>836</v>
      </c>
      <c r="I42" s="30"/>
      <c r="J42" s="30"/>
      <c r="K42" s="31" t="s">
        <v>352</v>
      </c>
      <c r="L42" s="30"/>
      <c r="M42" s="30"/>
      <c r="N42" s="44" t="s">
        <v>837</v>
      </c>
      <c r="O42" s="30"/>
    </row>
    <row r="43" spans="1:21" x14ac:dyDescent="0.25">
      <c r="A43" s="18"/>
      <c r="B43" s="32" t="s">
        <v>543</v>
      </c>
      <c r="C43" s="33"/>
      <c r="D43" s="33"/>
      <c r="E43" s="35" t="s">
        <v>352</v>
      </c>
      <c r="F43" s="33"/>
      <c r="G43" s="33"/>
      <c r="H43" s="39" t="s">
        <v>838</v>
      </c>
      <c r="I43" s="33"/>
      <c r="J43" s="33"/>
      <c r="K43" s="35" t="s">
        <v>352</v>
      </c>
      <c r="L43" s="33"/>
      <c r="M43" s="33"/>
      <c r="N43" s="39" t="s">
        <v>839</v>
      </c>
      <c r="O43" s="33"/>
    </row>
    <row r="44" spans="1:21" ht="15.75" thickBot="1" x14ac:dyDescent="0.3">
      <c r="A44" s="18"/>
      <c r="B44" s="99" t="s">
        <v>355</v>
      </c>
      <c r="C44" s="99" t="s">
        <v>355</v>
      </c>
      <c r="D44" s="100" t="s">
        <v>356</v>
      </c>
      <c r="E44" s="101" t="s">
        <v>356</v>
      </c>
      <c r="F44" s="99" t="s">
        <v>355</v>
      </c>
      <c r="G44" s="100" t="s">
        <v>356</v>
      </c>
      <c r="H44" s="101" t="s">
        <v>356</v>
      </c>
      <c r="I44" s="99" t="s">
        <v>355</v>
      </c>
      <c r="J44" s="100" t="s">
        <v>356</v>
      </c>
      <c r="K44" s="101" t="s">
        <v>356</v>
      </c>
      <c r="L44" s="99" t="s">
        <v>355</v>
      </c>
      <c r="M44" s="100" t="s">
        <v>356</v>
      </c>
      <c r="N44" s="101" t="s">
        <v>356</v>
      </c>
      <c r="O44" s="99" t="s">
        <v>355</v>
      </c>
    </row>
    <row r="45" spans="1:21" x14ac:dyDescent="0.25">
      <c r="A45" s="18"/>
      <c r="B45" s="42" t="s">
        <v>840</v>
      </c>
      <c r="C45" s="30"/>
      <c r="D45" s="30" t="s">
        <v>351</v>
      </c>
      <c r="E45" s="44" t="s">
        <v>841</v>
      </c>
      <c r="F45" s="30"/>
      <c r="G45" s="30" t="s">
        <v>351</v>
      </c>
      <c r="H45" s="44" t="s">
        <v>842</v>
      </c>
      <c r="I45" s="30"/>
      <c r="J45" s="30" t="s">
        <v>351</v>
      </c>
      <c r="K45" s="44" t="s">
        <v>843</v>
      </c>
      <c r="L45" s="30"/>
      <c r="M45" s="30" t="s">
        <v>351</v>
      </c>
      <c r="N45" s="44" t="s">
        <v>844</v>
      </c>
      <c r="O45" s="30"/>
    </row>
    <row r="46" spans="1:21" ht="15.75" thickBot="1" x14ac:dyDescent="0.3">
      <c r="A46" s="18"/>
      <c r="B46" s="99" t="s">
        <v>355</v>
      </c>
      <c r="C46" s="99" t="s">
        <v>355</v>
      </c>
      <c r="D46" s="100" t="s">
        <v>356</v>
      </c>
      <c r="E46" s="101" t="s">
        <v>356</v>
      </c>
      <c r="F46" s="99" t="s">
        <v>355</v>
      </c>
      <c r="G46" s="100" t="s">
        <v>356</v>
      </c>
      <c r="H46" s="101" t="s">
        <v>356</v>
      </c>
      <c r="I46" s="99" t="s">
        <v>355</v>
      </c>
      <c r="J46" s="100" t="s">
        <v>356</v>
      </c>
      <c r="K46" s="101" t="s">
        <v>356</v>
      </c>
      <c r="L46" s="99" t="s">
        <v>355</v>
      </c>
      <c r="M46" s="100" t="s">
        <v>356</v>
      </c>
      <c r="N46" s="101" t="s">
        <v>356</v>
      </c>
      <c r="O46" s="99" t="s">
        <v>355</v>
      </c>
    </row>
    <row r="47" spans="1:21" ht="15.75" thickBot="1" x14ac:dyDescent="0.3">
      <c r="A47" s="18"/>
      <c r="B47" s="99" t="s">
        <v>355</v>
      </c>
      <c r="C47" s="99" t="s">
        <v>355</v>
      </c>
      <c r="D47" s="100" t="s">
        <v>356</v>
      </c>
      <c r="E47" s="101" t="s">
        <v>356</v>
      </c>
      <c r="F47" s="99" t="s">
        <v>355</v>
      </c>
      <c r="G47" s="100" t="s">
        <v>356</v>
      </c>
      <c r="H47" s="101" t="s">
        <v>356</v>
      </c>
      <c r="I47" s="99" t="s">
        <v>355</v>
      </c>
      <c r="J47" s="100" t="s">
        <v>356</v>
      </c>
      <c r="K47" s="101" t="s">
        <v>356</v>
      </c>
      <c r="L47" s="99" t="s">
        <v>355</v>
      </c>
      <c r="M47" s="100" t="s">
        <v>356</v>
      </c>
      <c r="N47" s="101" t="s">
        <v>356</v>
      </c>
      <c r="O47" s="99" t="s">
        <v>356</v>
      </c>
    </row>
    <row r="48" spans="1:21" x14ac:dyDescent="0.25">
      <c r="A48" s="18"/>
      <c r="B48" s="20"/>
      <c r="C48" s="20"/>
      <c r="D48" s="20"/>
      <c r="E48" s="20"/>
      <c r="F48" s="20"/>
      <c r="G48" s="20"/>
      <c r="H48" s="20"/>
      <c r="I48" s="20"/>
      <c r="J48" s="20"/>
      <c r="K48" s="20"/>
      <c r="L48" s="20"/>
      <c r="M48" s="20"/>
      <c r="N48" s="20"/>
      <c r="O48" s="20"/>
      <c r="P48" s="20"/>
      <c r="Q48" s="20"/>
      <c r="R48" s="20"/>
      <c r="S48" s="20"/>
      <c r="T48" s="20"/>
      <c r="U48" s="20"/>
    </row>
    <row r="49" spans="1:21" x14ac:dyDescent="0.25">
      <c r="A49" s="18"/>
      <c r="B49" s="65" t="s">
        <v>344</v>
      </c>
      <c r="C49" s="65"/>
      <c r="D49" s="65"/>
      <c r="E49" s="65"/>
      <c r="F49" s="65"/>
      <c r="G49" s="65"/>
      <c r="H49" s="65"/>
      <c r="I49" s="65"/>
      <c r="J49" s="65"/>
      <c r="K49" s="65"/>
      <c r="L49" s="65"/>
      <c r="M49" s="65"/>
      <c r="N49" s="65"/>
      <c r="O49" s="65"/>
      <c r="P49" s="65"/>
      <c r="Q49" s="65"/>
      <c r="R49" s="65"/>
      <c r="S49" s="65"/>
      <c r="T49" s="65"/>
      <c r="U49" s="65"/>
    </row>
    <row r="50" spans="1:21" ht="15.75" thickBot="1" x14ac:dyDescent="0.3">
      <c r="A50" s="18"/>
      <c r="B50" s="87"/>
      <c r="C50" s="25"/>
      <c r="D50" s="92">
        <v>2014</v>
      </c>
      <c r="E50" s="92"/>
      <c r="F50" s="92"/>
      <c r="G50" s="92"/>
      <c r="H50" s="92"/>
      <c r="I50" s="25"/>
      <c r="J50" s="92">
        <v>2013</v>
      </c>
      <c r="K50" s="92"/>
      <c r="L50" s="92"/>
      <c r="M50" s="92"/>
      <c r="N50" s="92"/>
      <c r="O50" s="25"/>
    </row>
    <row r="51" spans="1:21" x14ac:dyDescent="0.25">
      <c r="A51" s="18"/>
      <c r="B51" s="93" t="s">
        <v>343</v>
      </c>
      <c r="C51" s="64"/>
      <c r="D51" s="94" t="s">
        <v>360</v>
      </c>
      <c r="E51" s="94"/>
      <c r="F51" s="94"/>
      <c r="G51" s="94" t="s">
        <v>360</v>
      </c>
      <c r="H51" s="94"/>
      <c r="I51" s="64"/>
      <c r="J51" s="94" t="s">
        <v>360</v>
      </c>
      <c r="K51" s="94"/>
      <c r="L51" s="94"/>
      <c r="M51" s="94" t="s">
        <v>360</v>
      </c>
      <c r="N51" s="94"/>
      <c r="O51" s="64"/>
    </row>
    <row r="52" spans="1:21" ht="15.75" thickBot="1" x14ac:dyDescent="0.3">
      <c r="A52" s="18"/>
      <c r="B52" s="93"/>
      <c r="C52" s="64"/>
      <c r="D52" s="92" t="s">
        <v>798</v>
      </c>
      <c r="E52" s="92"/>
      <c r="F52" s="64"/>
      <c r="G52" s="92" t="s">
        <v>799</v>
      </c>
      <c r="H52" s="92"/>
      <c r="I52" s="64"/>
      <c r="J52" s="92" t="s">
        <v>798</v>
      </c>
      <c r="K52" s="92"/>
      <c r="L52" s="64"/>
      <c r="M52" s="92" t="s">
        <v>799</v>
      </c>
      <c r="N52" s="92"/>
      <c r="O52" s="64"/>
    </row>
    <row r="53" spans="1:21" x14ac:dyDescent="0.25">
      <c r="A53" s="18"/>
      <c r="B53" s="105" t="s">
        <v>845</v>
      </c>
      <c r="C53" s="30"/>
      <c r="D53" s="30"/>
      <c r="E53" s="31"/>
      <c r="F53" s="30"/>
      <c r="G53" s="30"/>
      <c r="H53" s="31"/>
      <c r="I53" s="30"/>
      <c r="J53" s="30"/>
      <c r="K53" s="31"/>
      <c r="L53" s="30"/>
      <c r="M53" s="30"/>
      <c r="N53" s="31"/>
      <c r="O53" s="30"/>
    </row>
    <row r="54" spans="1:21" x14ac:dyDescent="0.25">
      <c r="A54" s="18"/>
      <c r="B54" s="32" t="s">
        <v>846</v>
      </c>
      <c r="C54" s="33"/>
      <c r="D54" s="33" t="s">
        <v>351</v>
      </c>
      <c r="E54" s="39" t="s">
        <v>847</v>
      </c>
      <c r="F54" s="33"/>
      <c r="G54" s="33" t="s">
        <v>351</v>
      </c>
      <c r="H54" s="39" t="s">
        <v>848</v>
      </c>
      <c r="I54" s="33"/>
      <c r="J54" s="33" t="s">
        <v>351</v>
      </c>
      <c r="K54" s="39" t="s">
        <v>849</v>
      </c>
      <c r="L54" s="33"/>
      <c r="M54" s="33" t="s">
        <v>351</v>
      </c>
      <c r="N54" s="39" t="s">
        <v>850</v>
      </c>
      <c r="O54" s="33"/>
    </row>
    <row r="55" spans="1:21" x14ac:dyDescent="0.25">
      <c r="A55" s="18"/>
      <c r="B55" s="37" t="s">
        <v>851</v>
      </c>
      <c r="C55" s="30"/>
      <c r="D55" s="30"/>
      <c r="E55" s="31" t="s">
        <v>352</v>
      </c>
      <c r="F55" s="30"/>
      <c r="G55" s="30"/>
      <c r="H55" s="44" t="s">
        <v>852</v>
      </c>
      <c r="I55" s="30"/>
      <c r="J55" s="30"/>
      <c r="K55" s="31" t="s">
        <v>352</v>
      </c>
      <c r="L55" s="30"/>
      <c r="M55" s="30"/>
      <c r="N55" s="44" t="s">
        <v>853</v>
      </c>
      <c r="O55" s="30"/>
    </row>
    <row r="56" spans="1:21" ht="15.75" thickBot="1" x14ac:dyDescent="0.3">
      <c r="A56" s="18"/>
      <c r="B56" s="99" t="s">
        <v>355</v>
      </c>
      <c r="C56" s="99" t="s">
        <v>355</v>
      </c>
      <c r="D56" s="100" t="s">
        <v>356</v>
      </c>
      <c r="E56" s="101" t="s">
        <v>356</v>
      </c>
      <c r="F56" s="99" t="s">
        <v>355</v>
      </c>
      <c r="G56" s="100" t="s">
        <v>356</v>
      </c>
      <c r="H56" s="101" t="s">
        <v>356</v>
      </c>
      <c r="I56" s="99" t="s">
        <v>355</v>
      </c>
      <c r="J56" s="100" t="s">
        <v>356</v>
      </c>
      <c r="K56" s="101" t="s">
        <v>356</v>
      </c>
      <c r="L56" s="99" t="s">
        <v>355</v>
      </c>
      <c r="M56" s="100" t="s">
        <v>356</v>
      </c>
      <c r="N56" s="101" t="s">
        <v>356</v>
      </c>
      <c r="O56" s="99" t="s">
        <v>355</v>
      </c>
    </row>
    <row r="57" spans="1:21" x14ac:dyDescent="0.25">
      <c r="A57" s="18"/>
      <c r="B57" s="58" t="s">
        <v>854</v>
      </c>
      <c r="C57" s="33"/>
      <c r="D57" s="33" t="s">
        <v>351</v>
      </c>
      <c r="E57" s="39" t="s">
        <v>847</v>
      </c>
      <c r="F57" s="33"/>
      <c r="G57" s="33" t="s">
        <v>351</v>
      </c>
      <c r="H57" s="39" t="s">
        <v>855</v>
      </c>
      <c r="I57" s="33"/>
      <c r="J57" s="33" t="s">
        <v>351</v>
      </c>
      <c r="K57" s="39" t="s">
        <v>849</v>
      </c>
      <c r="L57" s="33"/>
      <c r="M57" s="33" t="s">
        <v>351</v>
      </c>
      <c r="N57" s="39" t="s">
        <v>856</v>
      </c>
      <c r="O57" s="33"/>
    </row>
    <row r="58" spans="1:21" ht="15.75" thickBot="1" x14ac:dyDescent="0.3">
      <c r="A58" s="18"/>
      <c r="B58" s="99" t="s">
        <v>355</v>
      </c>
      <c r="C58" s="99" t="s">
        <v>355</v>
      </c>
      <c r="D58" s="100" t="s">
        <v>356</v>
      </c>
      <c r="E58" s="101" t="s">
        <v>356</v>
      </c>
      <c r="F58" s="99" t="s">
        <v>355</v>
      </c>
      <c r="G58" s="100" t="s">
        <v>356</v>
      </c>
      <c r="H58" s="101" t="s">
        <v>356</v>
      </c>
      <c r="I58" s="99" t="s">
        <v>355</v>
      </c>
      <c r="J58" s="100" t="s">
        <v>356</v>
      </c>
      <c r="K58" s="101" t="s">
        <v>356</v>
      </c>
      <c r="L58" s="99" t="s">
        <v>355</v>
      </c>
      <c r="M58" s="100" t="s">
        <v>356</v>
      </c>
      <c r="N58" s="101" t="s">
        <v>356</v>
      </c>
      <c r="O58" s="99" t="s">
        <v>355</v>
      </c>
    </row>
    <row r="59" spans="1:21" ht="15.75" thickBot="1" x14ac:dyDescent="0.3">
      <c r="A59" s="18"/>
      <c r="B59" s="99" t="s">
        <v>355</v>
      </c>
      <c r="C59" s="99" t="s">
        <v>355</v>
      </c>
      <c r="D59" s="100" t="s">
        <v>356</v>
      </c>
      <c r="E59" s="101" t="s">
        <v>356</v>
      </c>
      <c r="F59" s="99" t="s">
        <v>355</v>
      </c>
      <c r="G59" s="100" t="s">
        <v>356</v>
      </c>
      <c r="H59" s="101" t="s">
        <v>356</v>
      </c>
      <c r="I59" s="99" t="s">
        <v>355</v>
      </c>
      <c r="J59" s="100" t="s">
        <v>356</v>
      </c>
      <c r="K59" s="101" t="s">
        <v>356</v>
      </c>
      <c r="L59" s="99" t="s">
        <v>355</v>
      </c>
      <c r="M59" s="100" t="s">
        <v>356</v>
      </c>
      <c r="N59" s="101" t="s">
        <v>356</v>
      </c>
      <c r="O59" s="99" t="s">
        <v>356</v>
      </c>
    </row>
    <row r="60" spans="1:21" x14ac:dyDescent="0.25">
      <c r="A60" s="18"/>
      <c r="B60" s="20" t="s">
        <v>857</v>
      </c>
      <c r="C60" s="20"/>
      <c r="D60" s="20"/>
      <c r="E60" s="20"/>
      <c r="F60" s="20"/>
      <c r="G60" s="20"/>
      <c r="H60" s="20"/>
      <c r="I60" s="20"/>
      <c r="J60" s="20"/>
      <c r="K60" s="20"/>
      <c r="L60" s="20"/>
      <c r="M60" s="20"/>
      <c r="N60" s="20"/>
      <c r="O60" s="20"/>
      <c r="P60" s="20"/>
      <c r="Q60" s="20"/>
      <c r="R60" s="20"/>
      <c r="S60" s="20"/>
      <c r="T60" s="20"/>
      <c r="U60" s="20"/>
    </row>
    <row r="61" spans="1:21" x14ac:dyDescent="0.25">
      <c r="A61" s="18"/>
      <c r="B61" s="20" t="s">
        <v>858</v>
      </c>
      <c r="C61" s="20"/>
      <c r="D61" s="20"/>
      <c r="E61" s="20"/>
      <c r="F61" s="20"/>
      <c r="G61" s="20"/>
      <c r="H61" s="20"/>
      <c r="I61" s="20"/>
      <c r="J61" s="20"/>
      <c r="K61" s="20"/>
      <c r="L61" s="20"/>
      <c r="M61" s="20"/>
      <c r="N61" s="20"/>
      <c r="O61" s="20"/>
      <c r="P61" s="20"/>
      <c r="Q61" s="20"/>
      <c r="R61" s="20"/>
      <c r="S61" s="20"/>
      <c r="T61" s="20"/>
      <c r="U61" s="20"/>
    </row>
    <row r="62" spans="1:21" x14ac:dyDescent="0.25">
      <c r="A62" s="18"/>
      <c r="B62" s="65" t="s">
        <v>344</v>
      </c>
      <c r="C62" s="65"/>
      <c r="D62" s="65"/>
      <c r="E62" s="65"/>
      <c r="F62" s="65"/>
      <c r="G62" s="65"/>
      <c r="H62" s="65"/>
      <c r="I62" s="65"/>
      <c r="J62" s="65"/>
      <c r="K62" s="65"/>
      <c r="L62" s="65"/>
      <c r="M62" s="65"/>
      <c r="N62" s="65"/>
      <c r="O62" s="65"/>
      <c r="P62" s="65"/>
      <c r="Q62" s="65"/>
      <c r="R62" s="65"/>
      <c r="S62" s="65"/>
      <c r="T62" s="65"/>
      <c r="U62" s="65"/>
    </row>
    <row r="63" spans="1:21" ht="15.75" thickBot="1" x14ac:dyDescent="0.3">
      <c r="A63" s="18"/>
      <c r="B63" s="87"/>
      <c r="C63" s="25"/>
      <c r="D63" s="92" t="s">
        <v>859</v>
      </c>
      <c r="E63" s="92"/>
      <c r="F63" s="92"/>
      <c r="G63" s="92"/>
      <c r="H63" s="92"/>
      <c r="I63" s="92"/>
      <c r="J63" s="92"/>
      <c r="K63" s="92"/>
      <c r="L63" s="92"/>
      <c r="M63" s="92"/>
      <c r="N63" s="92"/>
      <c r="O63" s="92"/>
      <c r="P63" s="92"/>
      <c r="Q63" s="92"/>
      <c r="R63" s="25"/>
    </row>
    <row r="64" spans="1:21" x14ac:dyDescent="0.25">
      <c r="A64" s="18"/>
      <c r="B64" s="87"/>
      <c r="C64" s="64"/>
      <c r="D64" s="94" t="s">
        <v>860</v>
      </c>
      <c r="E64" s="94"/>
      <c r="F64" s="94"/>
      <c r="G64" s="94"/>
      <c r="H64" s="94"/>
      <c r="I64" s="94"/>
      <c r="J64" s="94"/>
      <c r="K64" s="94"/>
      <c r="L64" s="25"/>
      <c r="M64" s="106"/>
      <c r="N64" s="106"/>
      <c r="O64" s="25"/>
      <c r="P64" s="106"/>
      <c r="Q64" s="106"/>
      <c r="R64" s="25"/>
    </row>
    <row r="65" spans="1:18" ht="15.75" thickBot="1" x14ac:dyDescent="0.3">
      <c r="A65" s="18"/>
      <c r="B65" s="87"/>
      <c r="C65" s="64"/>
      <c r="D65" s="92"/>
      <c r="E65" s="92"/>
      <c r="F65" s="92"/>
      <c r="G65" s="92"/>
      <c r="H65" s="92"/>
      <c r="I65" s="92"/>
      <c r="J65" s="92"/>
      <c r="K65" s="92"/>
      <c r="L65" s="64"/>
      <c r="M65" s="64" t="s">
        <v>861</v>
      </c>
      <c r="N65" s="64"/>
      <c r="O65" s="25"/>
      <c r="P65" s="93"/>
      <c r="Q65" s="93"/>
      <c r="R65" s="25"/>
    </row>
    <row r="66" spans="1:18" ht="15.75" thickBot="1" x14ac:dyDescent="0.3">
      <c r="A66" s="18"/>
      <c r="B66" s="87" t="s">
        <v>343</v>
      </c>
      <c r="C66" s="25"/>
      <c r="D66" s="107" t="s">
        <v>863</v>
      </c>
      <c r="E66" s="107"/>
      <c r="F66" s="25"/>
      <c r="G66" s="107" t="s">
        <v>346</v>
      </c>
      <c r="H66" s="107"/>
      <c r="I66" s="25"/>
      <c r="J66" s="107" t="s">
        <v>348</v>
      </c>
      <c r="K66" s="107"/>
      <c r="L66" s="64"/>
      <c r="M66" s="92" t="s">
        <v>862</v>
      </c>
      <c r="N66" s="92"/>
      <c r="O66" s="25"/>
      <c r="P66" s="92" t="s">
        <v>560</v>
      </c>
      <c r="Q66" s="92"/>
      <c r="R66" s="25"/>
    </row>
    <row r="67" spans="1:18" x14ac:dyDescent="0.25">
      <c r="A67" s="18"/>
      <c r="B67" s="29" t="s">
        <v>801</v>
      </c>
      <c r="C67" s="30"/>
      <c r="D67" s="30" t="s">
        <v>351</v>
      </c>
      <c r="E67" s="31" t="s">
        <v>352</v>
      </c>
      <c r="F67" s="30"/>
      <c r="G67" s="30" t="s">
        <v>351</v>
      </c>
      <c r="H67" s="38">
        <v>3947</v>
      </c>
      <c r="I67" s="30"/>
      <c r="J67" s="30" t="s">
        <v>351</v>
      </c>
      <c r="K67" s="31" t="s">
        <v>352</v>
      </c>
      <c r="L67" s="30"/>
      <c r="M67" s="30" t="s">
        <v>351</v>
      </c>
      <c r="N67" s="38">
        <v>18688</v>
      </c>
      <c r="O67" s="30"/>
      <c r="P67" s="30" t="s">
        <v>351</v>
      </c>
      <c r="Q67" s="38">
        <v>22635</v>
      </c>
      <c r="R67" s="30"/>
    </row>
    <row r="68" spans="1:18" x14ac:dyDescent="0.25">
      <c r="A68" s="18"/>
      <c r="B68" s="43" t="s">
        <v>802</v>
      </c>
      <c r="C68" s="33"/>
      <c r="D68" s="33"/>
      <c r="E68" s="36">
        <v>38546</v>
      </c>
      <c r="F68" s="33"/>
      <c r="G68" s="33"/>
      <c r="H68" s="36">
        <v>101100</v>
      </c>
      <c r="I68" s="33"/>
      <c r="J68" s="33"/>
      <c r="K68" s="36">
        <v>303699</v>
      </c>
      <c r="L68" s="33"/>
      <c r="M68" s="33"/>
      <c r="N68" s="36">
        <v>2229639</v>
      </c>
      <c r="O68" s="33"/>
      <c r="P68" s="33"/>
      <c r="Q68" s="36">
        <v>2672984</v>
      </c>
      <c r="R68" s="33"/>
    </row>
    <row r="69" spans="1:18" x14ac:dyDescent="0.25">
      <c r="A69" s="18"/>
      <c r="B69" s="29" t="s">
        <v>803</v>
      </c>
      <c r="C69" s="30"/>
      <c r="D69" s="30"/>
      <c r="E69" s="38">
        <v>2607</v>
      </c>
      <c r="F69" s="30"/>
      <c r="G69" s="30"/>
      <c r="H69" s="38">
        <v>20749</v>
      </c>
      <c r="I69" s="30"/>
      <c r="J69" s="30"/>
      <c r="K69" s="38">
        <v>18672</v>
      </c>
      <c r="L69" s="30"/>
      <c r="M69" s="30"/>
      <c r="N69" s="38">
        <v>571294</v>
      </c>
      <c r="O69" s="30"/>
      <c r="P69" s="30"/>
      <c r="Q69" s="38">
        <v>613322</v>
      </c>
      <c r="R69" s="30"/>
    </row>
    <row r="70" spans="1:18" x14ac:dyDescent="0.25">
      <c r="A70" s="18"/>
      <c r="B70" s="43" t="s">
        <v>804</v>
      </c>
      <c r="C70" s="33"/>
      <c r="D70" s="33"/>
      <c r="E70" s="35" t="s">
        <v>352</v>
      </c>
      <c r="F70" s="33"/>
      <c r="G70" s="33"/>
      <c r="H70" s="35" t="s">
        <v>352</v>
      </c>
      <c r="I70" s="33"/>
      <c r="J70" s="33"/>
      <c r="K70" s="39">
        <v>646</v>
      </c>
      <c r="L70" s="33"/>
      <c r="M70" s="33"/>
      <c r="N70" s="36">
        <v>20423</v>
      </c>
      <c r="O70" s="33"/>
      <c r="P70" s="33"/>
      <c r="Q70" s="36">
        <v>21069</v>
      </c>
      <c r="R70" s="33"/>
    </row>
    <row r="71" spans="1:18" ht="15.75" thickBot="1" x14ac:dyDescent="0.3">
      <c r="A71" s="18"/>
      <c r="B71" s="99" t="s">
        <v>355</v>
      </c>
      <c r="C71" s="99" t="s">
        <v>355</v>
      </c>
      <c r="D71" s="100" t="s">
        <v>356</v>
      </c>
      <c r="E71" s="101" t="s">
        <v>356</v>
      </c>
      <c r="F71" s="99" t="s">
        <v>355</v>
      </c>
      <c r="G71" s="100" t="s">
        <v>356</v>
      </c>
      <c r="H71" s="101" t="s">
        <v>356</v>
      </c>
      <c r="I71" s="99" t="s">
        <v>355</v>
      </c>
      <c r="J71" s="100" t="s">
        <v>356</v>
      </c>
      <c r="K71" s="101" t="s">
        <v>356</v>
      </c>
      <c r="L71" s="99" t="s">
        <v>355</v>
      </c>
      <c r="M71" s="100" t="s">
        <v>356</v>
      </c>
      <c r="N71" s="101" t="s">
        <v>356</v>
      </c>
      <c r="O71" s="99" t="s">
        <v>355</v>
      </c>
      <c r="P71" s="100" t="s">
        <v>356</v>
      </c>
      <c r="Q71" s="101" t="s">
        <v>356</v>
      </c>
      <c r="R71" s="99" t="s">
        <v>355</v>
      </c>
    </row>
    <row r="72" spans="1:18" x14ac:dyDescent="0.25">
      <c r="A72" s="18"/>
      <c r="B72" s="37" t="s">
        <v>864</v>
      </c>
      <c r="C72" s="30"/>
      <c r="D72" s="30"/>
      <c r="E72" s="38">
        <v>41153</v>
      </c>
      <c r="F72" s="30"/>
      <c r="G72" s="30"/>
      <c r="H72" s="38">
        <v>125796</v>
      </c>
      <c r="I72" s="30"/>
      <c r="J72" s="30"/>
      <c r="K72" s="38">
        <v>323017</v>
      </c>
      <c r="L72" s="30"/>
      <c r="M72" s="30"/>
      <c r="N72" s="38">
        <v>2840044</v>
      </c>
      <c r="O72" s="30"/>
      <c r="P72" s="30"/>
      <c r="Q72" s="38">
        <v>3330010</v>
      </c>
      <c r="R72" s="30"/>
    </row>
    <row r="73" spans="1:18" x14ac:dyDescent="0.25">
      <c r="A73" s="18"/>
      <c r="B73" s="43" t="s">
        <v>865</v>
      </c>
      <c r="C73" s="33"/>
      <c r="D73" s="33"/>
      <c r="E73" s="35" t="s">
        <v>352</v>
      </c>
      <c r="F73" s="33"/>
      <c r="G73" s="33"/>
      <c r="H73" s="35" t="s">
        <v>352</v>
      </c>
      <c r="I73" s="33"/>
      <c r="J73" s="33"/>
      <c r="K73" s="35" t="s">
        <v>352</v>
      </c>
      <c r="L73" s="33"/>
      <c r="M73" s="33"/>
      <c r="N73" s="39" t="s">
        <v>810</v>
      </c>
      <c r="O73" s="33" t="s">
        <v>365</v>
      </c>
      <c r="P73" s="33"/>
      <c r="Q73" s="39" t="s">
        <v>810</v>
      </c>
      <c r="R73" s="33" t="s">
        <v>365</v>
      </c>
    </row>
    <row r="74" spans="1:18" ht="15.75" thickBot="1" x14ac:dyDescent="0.3">
      <c r="A74" s="18"/>
      <c r="B74" s="99" t="s">
        <v>355</v>
      </c>
      <c r="C74" s="99" t="s">
        <v>355</v>
      </c>
      <c r="D74" s="100" t="s">
        <v>356</v>
      </c>
      <c r="E74" s="101" t="s">
        <v>356</v>
      </c>
      <c r="F74" s="99" t="s">
        <v>355</v>
      </c>
      <c r="G74" s="100" t="s">
        <v>356</v>
      </c>
      <c r="H74" s="101" t="s">
        <v>356</v>
      </c>
      <c r="I74" s="99" t="s">
        <v>355</v>
      </c>
      <c r="J74" s="100" t="s">
        <v>356</v>
      </c>
      <c r="K74" s="101" t="s">
        <v>356</v>
      </c>
      <c r="L74" s="99" t="s">
        <v>355</v>
      </c>
      <c r="M74" s="100" t="s">
        <v>356</v>
      </c>
      <c r="N74" s="101" t="s">
        <v>356</v>
      </c>
      <c r="O74" s="99" t="s">
        <v>355</v>
      </c>
      <c r="P74" s="100" t="s">
        <v>356</v>
      </c>
      <c r="Q74" s="101" t="s">
        <v>356</v>
      </c>
      <c r="R74" s="99" t="s">
        <v>355</v>
      </c>
    </row>
    <row r="75" spans="1:18" x14ac:dyDescent="0.25">
      <c r="A75" s="18"/>
      <c r="B75" s="37" t="s">
        <v>866</v>
      </c>
      <c r="C75" s="30"/>
      <c r="D75" s="30"/>
      <c r="E75" s="38">
        <v>41153</v>
      </c>
      <c r="F75" s="30"/>
      <c r="G75" s="30"/>
      <c r="H75" s="38">
        <v>125796</v>
      </c>
      <c r="I75" s="30"/>
      <c r="J75" s="30"/>
      <c r="K75" s="38">
        <v>323017</v>
      </c>
      <c r="L75" s="30"/>
      <c r="M75" s="30"/>
      <c r="N75" s="38">
        <v>2830114</v>
      </c>
      <c r="O75" s="30"/>
      <c r="P75" s="30"/>
      <c r="Q75" s="38">
        <v>3320080</v>
      </c>
      <c r="R75" s="30"/>
    </row>
    <row r="76" spans="1:18" x14ac:dyDescent="0.25">
      <c r="A76" s="18"/>
      <c r="B76" s="43" t="s">
        <v>806</v>
      </c>
      <c r="C76" s="33"/>
      <c r="D76" s="33"/>
      <c r="E76" s="39" t="s">
        <v>867</v>
      </c>
      <c r="F76" s="33" t="s">
        <v>365</v>
      </c>
      <c r="G76" s="33"/>
      <c r="H76" s="39" t="s">
        <v>576</v>
      </c>
      <c r="I76" s="33" t="s">
        <v>365</v>
      </c>
      <c r="J76" s="33"/>
      <c r="K76" s="39" t="s">
        <v>868</v>
      </c>
      <c r="L76" s="33" t="s">
        <v>365</v>
      </c>
      <c r="M76" s="33"/>
      <c r="N76" s="39" t="s">
        <v>869</v>
      </c>
      <c r="O76" s="33" t="s">
        <v>365</v>
      </c>
      <c r="P76" s="33"/>
      <c r="Q76" s="39" t="s">
        <v>807</v>
      </c>
      <c r="R76" s="33" t="s">
        <v>365</v>
      </c>
    </row>
    <row r="77" spans="1:18" ht="15.75" thickBot="1" x14ac:dyDescent="0.3">
      <c r="A77" s="18"/>
      <c r="B77" s="99" t="s">
        <v>355</v>
      </c>
      <c r="C77" s="99" t="s">
        <v>355</v>
      </c>
      <c r="D77" s="100" t="s">
        <v>356</v>
      </c>
      <c r="E77" s="101" t="s">
        <v>356</v>
      </c>
      <c r="F77" s="99" t="s">
        <v>355</v>
      </c>
      <c r="G77" s="100" t="s">
        <v>356</v>
      </c>
      <c r="H77" s="101" t="s">
        <v>356</v>
      </c>
      <c r="I77" s="99" t="s">
        <v>355</v>
      </c>
      <c r="J77" s="100" t="s">
        <v>356</v>
      </c>
      <c r="K77" s="101" t="s">
        <v>356</v>
      </c>
      <c r="L77" s="99" t="s">
        <v>355</v>
      </c>
      <c r="M77" s="100" t="s">
        <v>356</v>
      </c>
      <c r="N77" s="101" t="s">
        <v>356</v>
      </c>
      <c r="O77" s="99" t="s">
        <v>355</v>
      </c>
      <c r="P77" s="100" t="s">
        <v>356</v>
      </c>
      <c r="Q77" s="101" t="s">
        <v>356</v>
      </c>
      <c r="R77" s="99" t="s">
        <v>355</v>
      </c>
    </row>
    <row r="78" spans="1:18" x14ac:dyDescent="0.25">
      <c r="A78" s="18"/>
      <c r="B78" s="37" t="s">
        <v>812</v>
      </c>
      <c r="C78" s="30"/>
      <c r="D78" s="30" t="s">
        <v>351</v>
      </c>
      <c r="E78" s="38">
        <v>40737</v>
      </c>
      <c r="F78" s="30"/>
      <c r="G78" s="30" t="s">
        <v>351</v>
      </c>
      <c r="H78" s="38">
        <v>125027</v>
      </c>
      <c r="I78" s="30"/>
      <c r="J78" s="30" t="s">
        <v>351</v>
      </c>
      <c r="K78" s="38">
        <v>321736</v>
      </c>
      <c r="L78" s="30"/>
      <c r="M78" s="30" t="s">
        <v>351</v>
      </c>
      <c r="N78" s="38">
        <v>2783956</v>
      </c>
      <c r="O78" s="30"/>
      <c r="P78" s="30" t="s">
        <v>351</v>
      </c>
      <c r="Q78" s="38">
        <v>3271456</v>
      </c>
      <c r="R78" s="30"/>
    </row>
    <row r="79" spans="1:18" ht="15.75" thickBot="1" x14ac:dyDescent="0.3">
      <c r="A79" s="18"/>
      <c r="B79" s="99" t="s">
        <v>355</v>
      </c>
      <c r="C79" s="99" t="s">
        <v>355</v>
      </c>
      <c r="D79" s="100" t="s">
        <v>356</v>
      </c>
      <c r="E79" s="101" t="s">
        <v>356</v>
      </c>
      <c r="F79" s="99" t="s">
        <v>355</v>
      </c>
      <c r="G79" s="100" t="s">
        <v>356</v>
      </c>
      <c r="H79" s="101" t="s">
        <v>356</v>
      </c>
      <c r="I79" s="99" t="s">
        <v>355</v>
      </c>
      <c r="J79" s="100" t="s">
        <v>356</v>
      </c>
      <c r="K79" s="101" t="s">
        <v>356</v>
      </c>
      <c r="L79" s="99" t="s">
        <v>355</v>
      </c>
      <c r="M79" s="100" t="s">
        <v>356</v>
      </c>
      <c r="N79" s="101" t="s">
        <v>356</v>
      </c>
      <c r="O79" s="99" t="s">
        <v>355</v>
      </c>
      <c r="P79" s="100" t="s">
        <v>356</v>
      </c>
      <c r="Q79" s="101" t="s">
        <v>356</v>
      </c>
      <c r="R79" s="99" t="s">
        <v>355</v>
      </c>
    </row>
    <row r="80" spans="1:18" ht="15.75" thickBot="1" x14ac:dyDescent="0.3">
      <c r="A80" s="18"/>
      <c r="B80" s="99" t="s">
        <v>355</v>
      </c>
      <c r="C80" s="99" t="s">
        <v>355</v>
      </c>
      <c r="D80" s="100" t="s">
        <v>356</v>
      </c>
      <c r="E80" s="101" t="s">
        <v>356</v>
      </c>
      <c r="F80" s="99" t="s">
        <v>355</v>
      </c>
      <c r="G80" s="100" t="s">
        <v>356</v>
      </c>
      <c r="H80" s="101" t="s">
        <v>356</v>
      </c>
      <c r="I80" s="99" t="s">
        <v>355</v>
      </c>
      <c r="J80" s="100" t="s">
        <v>356</v>
      </c>
      <c r="K80" s="101" t="s">
        <v>356</v>
      </c>
      <c r="L80" s="99" t="s">
        <v>355</v>
      </c>
      <c r="M80" s="100" t="s">
        <v>356</v>
      </c>
      <c r="N80" s="101" t="s">
        <v>356</v>
      </c>
      <c r="O80" s="99" t="s">
        <v>355</v>
      </c>
      <c r="P80" s="100" t="s">
        <v>356</v>
      </c>
      <c r="Q80" s="101" t="s">
        <v>356</v>
      </c>
      <c r="R80" s="99" t="s">
        <v>356</v>
      </c>
    </row>
    <row r="81" spans="1:21" x14ac:dyDescent="0.25">
      <c r="A81" s="18"/>
      <c r="B81" s="43" t="s">
        <v>870</v>
      </c>
      <c r="C81" s="33"/>
      <c r="D81" s="33" t="s">
        <v>351</v>
      </c>
      <c r="E81" s="35" t="s">
        <v>352</v>
      </c>
      <c r="F81" s="33"/>
      <c r="G81" s="33" t="s">
        <v>351</v>
      </c>
      <c r="H81" s="35" t="s">
        <v>352</v>
      </c>
      <c r="I81" s="33"/>
      <c r="J81" s="33" t="s">
        <v>351</v>
      </c>
      <c r="K81" s="35" t="s">
        <v>352</v>
      </c>
      <c r="L81" s="33"/>
      <c r="M81" s="33" t="s">
        <v>351</v>
      </c>
      <c r="N81" s="36">
        <v>11783</v>
      </c>
      <c r="O81" s="33"/>
      <c r="P81" s="33" t="s">
        <v>351</v>
      </c>
      <c r="Q81" s="36">
        <v>11783</v>
      </c>
      <c r="R81" s="33"/>
    </row>
    <row r="82" spans="1:21" ht="15.75" thickBot="1" x14ac:dyDescent="0.3">
      <c r="A82" s="18"/>
      <c r="B82" s="99" t="s">
        <v>355</v>
      </c>
      <c r="C82" s="99" t="s">
        <v>355</v>
      </c>
      <c r="D82" s="100" t="s">
        <v>356</v>
      </c>
      <c r="E82" s="101" t="s">
        <v>356</v>
      </c>
      <c r="F82" s="99" t="s">
        <v>355</v>
      </c>
      <c r="G82" s="100" t="s">
        <v>356</v>
      </c>
      <c r="H82" s="101" t="s">
        <v>356</v>
      </c>
      <c r="I82" s="99" t="s">
        <v>355</v>
      </c>
      <c r="J82" s="100" t="s">
        <v>356</v>
      </c>
      <c r="K82" s="101" t="s">
        <v>356</v>
      </c>
      <c r="L82" s="99" t="s">
        <v>355</v>
      </c>
      <c r="M82" s="100" t="s">
        <v>356</v>
      </c>
      <c r="N82" s="101" t="s">
        <v>356</v>
      </c>
      <c r="O82" s="99" t="s">
        <v>355</v>
      </c>
      <c r="P82" s="100" t="s">
        <v>356</v>
      </c>
      <c r="Q82" s="101" t="s">
        <v>356</v>
      </c>
      <c r="R82" s="99" t="s">
        <v>355</v>
      </c>
    </row>
    <row r="83" spans="1:21" ht="15.75" thickBot="1" x14ac:dyDescent="0.3">
      <c r="A83" s="18"/>
      <c r="B83" s="99" t="s">
        <v>355</v>
      </c>
      <c r="C83" s="99" t="s">
        <v>355</v>
      </c>
      <c r="D83" s="100" t="s">
        <v>356</v>
      </c>
      <c r="E83" s="101" t="s">
        <v>356</v>
      </c>
      <c r="F83" s="99" t="s">
        <v>355</v>
      </c>
      <c r="G83" s="100" t="s">
        <v>356</v>
      </c>
      <c r="H83" s="101" t="s">
        <v>356</v>
      </c>
      <c r="I83" s="99" t="s">
        <v>355</v>
      </c>
      <c r="J83" s="100" t="s">
        <v>356</v>
      </c>
      <c r="K83" s="101" t="s">
        <v>356</v>
      </c>
      <c r="L83" s="99" t="s">
        <v>355</v>
      </c>
      <c r="M83" s="100" t="s">
        <v>356</v>
      </c>
      <c r="N83" s="101" t="s">
        <v>356</v>
      </c>
      <c r="O83" s="99" t="s">
        <v>355</v>
      </c>
      <c r="P83" s="100" t="s">
        <v>356</v>
      </c>
      <c r="Q83" s="101" t="s">
        <v>356</v>
      </c>
      <c r="R83" s="99" t="s">
        <v>356</v>
      </c>
    </row>
    <row r="84" spans="1:21" x14ac:dyDescent="0.25">
      <c r="A84" s="18"/>
      <c r="B84" s="20"/>
      <c r="C84" s="20"/>
      <c r="D84" s="20"/>
      <c r="E84" s="20"/>
      <c r="F84" s="20"/>
      <c r="G84" s="20"/>
      <c r="H84" s="20"/>
      <c r="I84" s="20"/>
      <c r="J84" s="20"/>
      <c r="K84" s="20"/>
      <c r="L84" s="20"/>
      <c r="M84" s="20"/>
      <c r="N84" s="20"/>
      <c r="O84" s="20"/>
      <c r="P84" s="20"/>
      <c r="Q84" s="20"/>
      <c r="R84" s="20"/>
      <c r="S84" s="20"/>
      <c r="T84" s="20"/>
      <c r="U84" s="20"/>
    </row>
    <row r="85" spans="1:21" x14ac:dyDescent="0.25">
      <c r="A85" s="18"/>
      <c r="B85" s="65" t="s">
        <v>344</v>
      </c>
      <c r="C85" s="65"/>
      <c r="D85" s="65"/>
      <c r="E85" s="65"/>
      <c r="F85" s="65"/>
      <c r="G85" s="65"/>
      <c r="H85" s="65"/>
      <c r="I85" s="65"/>
      <c r="J85" s="65"/>
      <c r="K85" s="65"/>
      <c r="L85" s="65"/>
      <c r="M85" s="65"/>
      <c r="N85" s="65"/>
      <c r="O85" s="65"/>
      <c r="P85" s="65"/>
      <c r="Q85" s="65"/>
      <c r="R85" s="65"/>
      <c r="S85" s="65"/>
      <c r="T85" s="65"/>
      <c r="U85" s="65"/>
    </row>
    <row r="86" spans="1:21" ht="15.75" thickBot="1" x14ac:dyDescent="0.3">
      <c r="A86" s="18"/>
      <c r="B86" s="87"/>
      <c r="C86" s="25"/>
      <c r="D86" s="92" t="s">
        <v>871</v>
      </c>
      <c r="E86" s="92"/>
      <c r="F86" s="92"/>
      <c r="G86" s="92"/>
      <c r="H86" s="92"/>
      <c r="I86" s="92"/>
      <c r="J86" s="92"/>
      <c r="K86" s="92"/>
      <c r="L86" s="92"/>
      <c r="M86" s="92"/>
      <c r="N86" s="92"/>
      <c r="O86" s="92"/>
      <c r="P86" s="92"/>
      <c r="Q86" s="92"/>
      <c r="R86" s="25"/>
    </row>
    <row r="87" spans="1:21" x14ac:dyDescent="0.25">
      <c r="A87" s="18"/>
      <c r="B87" s="87"/>
      <c r="C87" s="64"/>
      <c r="D87" s="94" t="s">
        <v>860</v>
      </c>
      <c r="E87" s="94"/>
      <c r="F87" s="94"/>
      <c r="G87" s="94"/>
      <c r="H87" s="94"/>
      <c r="I87" s="94"/>
      <c r="J87" s="94"/>
      <c r="K87" s="94"/>
      <c r="L87" s="25"/>
      <c r="M87" s="106"/>
      <c r="N87" s="106"/>
      <c r="O87" s="25"/>
      <c r="P87" s="106"/>
      <c r="Q87" s="106"/>
      <c r="R87" s="25"/>
    </row>
    <row r="88" spans="1:21" ht="15.75" thickBot="1" x14ac:dyDescent="0.3">
      <c r="A88" s="18"/>
      <c r="B88" s="87"/>
      <c r="C88" s="64"/>
      <c r="D88" s="92"/>
      <c r="E88" s="92"/>
      <c r="F88" s="92"/>
      <c r="G88" s="92"/>
      <c r="H88" s="92"/>
      <c r="I88" s="92"/>
      <c r="J88" s="92"/>
      <c r="K88" s="92"/>
      <c r="L88" s="64"/>
      <c r="M88" s="64" t="s">
        <v>861</v>
      </c>
      <c r="N88" s="64"/>
      <c r="O88" s="25"/>
      <c r="P88" s="93"/>
      <c r="Q88" s="93"/>
      <c r="R88" s="25"/>
    </row>
    <row r="89" spans="1:21" ht="15.75" thickBot="1" x14ac:dyDescent="0.3">
      <c r="A89" s="18"/>
      <c r="B89" s="87" t="s">
        <v>343</v>
      </c>
      <c r="C89" s="25"/>
      <c r="D89" s="107" t="s">
        <v>863</v>
      </c>
      <c r="E89" s="107"/>
      <c r="F89" s="25"/>
      <c r="G89" s="107" t="s">
        <v>346</v>
      </c>
      <c r="H89" s="107"/>
      <c r="I89" s="25"/>
      <c r="J89" s="107" t="s">
        <v>348</v>
      </c>
      <c r="K89" s="107"/>
      <c r="L89" s="64"/>
      <c r="M89" s="92" t="s">
        <v>862</v>
      </c>
      <c r="N89" s="92"/>
      <c r="O89" s="25"/>
      <c r="P89" s="92" t="s">
        <v>560</v>
      </c>
      <c r="Q89" s="92"/>
      <c r="R89" s="25"/>
    </row>
    <row r="90" spans="1:21" x14ac:dyDescent="0.25">
      <c r="A90" s="18"/>
      <c r="B90" s="29" t="s">
        <v>801</v>
      </c>
      <c r="C90" s="30"/>
      <c r="D90" s="30" t="s">
        <v>351</v>
      </c>
      <c r="E90" s="31" t="s">
        <v>352</v>
      </c>
      <c r="F90" s="30"/>
      <c r="G90" s="30" t="s">
        <v>351</v>
      </c>
      <c r="H90" s="38">
        <v>5030</v>
      </c>
      <c r="I90" s="30"/>
      <c r="J90" s="30" t="s">
        <v>351</v>
      </c>
      <c r="K90" s="31" t="s">
        <v>352</v>
      </c>
      <c r="L90" s="30"/>
      <c r="M90" s="30" t="s">
        <v>351</v>
      </c>
      <c r="N90" s="38">
        <v>35337</v>
      </c>
      <c r="O90" s="30"/>
      <c r="P90" s="30" t="s">
        <v>351</v>
      </c>
      <c r="Q90" s="38">
        <v>40367</v>
      </c>
      <c r="R90" s="30"/>
    </row>
    <row r="91" spans="1:21" x14ac:dyDescent="0.25">
      <c r="A91" s="18"/>
      <c r="B91" s="43" t="s">
        <v>802</v>
      </c>
      <c r="C91" s="33"/>
      <c r="D91" s="33"/>
      <c r="E91" s="36">
        <v>71493</v>
      </c>
      <c r="F91" s="33"/>
      <c r="G91" s="33"/>
      <c r="H91" s="36">
        <v>117050</v>
      </c>
      <c r="I91" s="33"/>
      <c r="J91" s="33"/>
      <c r="K91" s="36">
        <v>341002</v>
      </c>
      <c r="L91" s="33"/>
      <c r="M91" s="33"/>
      <c r="N91" s="36">
        <v>1837985</v>
      </c>
      <c r="O91" s="33"/>
      <c r="P91" s="33"/>
      <c r="Q91" s="36">
        <v>2367530</v>
      </c>
      <c r="R91" s="33"/>
    </row>
    <row r="92" spans="1:21" x14ac:dyDescent="0.25">
      <c r="A92" s="18"/>
      <c r="B92" s="29" t="s">
        <v>803</v>
      </c>
      <c r="C92" s="30"/>
      <c r="D92" s="30"/>
      <c r="E92" s="38">
        <v>6316</v>
      </c>
      <c r="F92" s="30"/>
      <c r="G92" s="30"/>
      <c r="H92" s="38">
        <v>39550</v>
      </c>
      <c r="I92" s="30"/>
      <c r="J92" s="30"/>
      <c r="K92" s="38">
        <v>36356</v>
      </c>
      <c r="L92" s="30"/>
      <c r="M92" s="30"/>
      <c r="N92" s="38">
        <v>367450</v>
      </c>
      <c r="O92" s="30"/>
      <c r="P92" s="30"/>
      <c r="Q92" s="38">
        <v>449672</v>
      </c>
      <c r="R92" s="30"/>
    </row>
    <row r="93" spans="1:21" x14ac:dyDescent="0.25">
      <c r="A93" s="18"/>
      <c r="B93" s="43" t="s">
        <v>804</v>
      </c>
      <c r="C93" s="33"/>
      <c r="D93" s="33"/>
      <c r="E93" s="39">
        <v>3</v>
      </c>
      <c r="F93" s="33"/>
      <c r="G93" s="33"/>
      <c r="H93" s="39">
        <v>10</v>
      </c>
      <c r="I93" s="33"/>
      <c r="J93" s="33"/>
      <c r="K93" s="36">
        <v>2376</v>
      </c>
      <c r="L93" s="33"/>
      <c r="M93" s="33"/>
      <c r="N93" s="36">
        <v>12305</v>
      </c>
      <c r="O93" s="33"/>
      <c r="P93" s="33"/>
      <c r="Q93" s="36">
        <v>14694</v>
      </c>
      <c r="R93" s="33"/>
    </row>
    <row r="94" spans="1:21" ht="15.75" thickBot="1" x14ac:dyDescent="0.3">
      <c r="A94" s="18"/>
      <c r="B94" s="99" t="s">
        <v>355</v>
      </c>
      <c r="C94" s="99" t="s">
        <v>355</v>
      </c>
      <c r="D94" s="100" t="s">
        <v>356</v>
      </c>
      <c r="E94" s="101" t="s">
        <v>356</v>
      </c>
      <c r="F94" s="99" t="s">
        <v>355</v>
      </c>
      <c r="G94" s="100" t="s">
        <v>356</v>
      </c>
      <c r="H94" s="101" t="s">
        <v>356</v>
      </c>
      <c r="I94" s="99" t="s">
        <v>355</v>
      </c>
      <c r="J94" s="100" t="s">
        <v>356</v>
      </c>
      <c r="K94" s="101" t="s">
        <v>356</v>
      </c>
      <c r="L94" s="99" t="s">
        <v>355</v>
      </c>
      <c r="M94" s="100" t="s">
        <v>356</v>
      </c>
      <c r="N94" s="101" t="s">
        <v>356</v>
      </c>
      <c r="O94" s="99" t="s">
        <v>355</v>
      </c>
      <c r="P94" s="100" t="s">
        <v>356</v>
      </c>
      <c r="Q94" s="101" t="s">
        <v>356</v>
      </c>
      <c r="R94" s="99" t="s">
        <v>355</v>
      </c>
    </row>
    <row r="95" spans="1:21" x14ac:dyDescent="0.25">
      <c r="A95" s="18"/>
      <c r="B95" s="37" t="s">
        <v>864</v>
      </c>
      <c r="C95" s="30"/>
      <c r="D95" s="30"/>
      <c r="E95" s="38">
        <v>77812</v>
      </c>
      <c r="F95" s="30"/>
      <c r="G95" s="30"/>
      <c r="H95" s="38">
        <v>161640</v>
      </c>
      <c r="I95" s="30"/>
      <c r="J95" s="30"/>
      <c r="K95" s="38">
        <v>379734</v>
      </c>
      <c r="L95" s="30"/>
      <c r="M95" s="30"/>
      <c r="N95" s="38">
        <v>2253077</v>
      </c>
      <c r="O95" s="30"/>
      <c r="P95" s="30"/>
      <c r="Q95" s="38">
        <v>2872263</v>
      </c>
      <c r="R95" s="30"/>
    </row>
    <row r="96" spans="1:21" x14ac:dyDescent="0.25">
      <c r="A96" s="18"/>
      <c r="B96" s="43" t="s">
        <v>865</v>
      </c>
      <c r="C96" s="33"/>
      <c r="D96" s="33"/>
      <c r="E96" s="35" t="s">
        <v>352</v>
      </c>
      <c r="F96" s="33"/>
      <c r="G96" s="33"/>
      <c r="H96" s="35" t="s">
        <v>352</v>
      </c>
      <c r="I96" s="33"/>
      <c r="J96" s="33"/>
      <c r="K96" s="35" t="s">
        <v>352</v>
      </c>
      <c r="L96" s="33"/>
      <c r="M96" s="33"/>
      <c r="N96" s="39" t="s">
        <v>811</v>
      </c>
      <c r="O96" s="33" t="s">
        <v>365</v>
      </c>
      <c r="P96" s="33"/>
      <c r="Q96" s="39" t="s">
        <v>811</v>
      </c>
      <c r="R96" s="33" t="s">
        <v>365</v>
      </c>
    </row>
    <row r="97" spans="1:21" ht="15.75" thickBot="1" x14ac:dyDescent="0.3">
      <c r="A97" s="18"/>
      <c r="B97" s="99" t="s">
        <v>355</v>
      </c>
      <c r="C97" s="99" t="s">
        <v>355</v>
      </c>
      <c r="D97" s="100" t="s">
        <v>356</v>
      </c>
      <c r="E97" s="101" t="s">
        <v>356</v>
      </c>
      <c r="F97" s="99" t="s">
        <v>355</v>
      </c>
      <c r="G97" s="100" t="s">
        <v>356</v>
      </c>
      <c r="H97" s="101" t="s">
        <v>356</v>
      </c>
      <c r="I97" s="99" t="s">
        <v>355</v>
      </c>
      <c r="J97" s="100" t="s">
        <v>356</v>
      </c>
      <c r="K97" s="101" t="s">
        <v>356</v>
      </c>
      <c r="L97" s="99" t="s">
        <v>355</v>
      </c>
      <c r="M97" s="100" t="s">
        <v>356</v>
      </c>
      <c r="N97" s="101" t="s">
        <v>356</v>
      </c>
      <c r="O97" s="99" t="s">
        <v>355</v>
      </c>
      <c r="P97" s="100" t="s">
        <v>356</v>
      </c>
      <c r="Q97" s="101" t="s">
        <v>356</v>
      </c>
      <c r="R97" s="99" t="s">
        <v>355</v>
      </c>
    </row>
    <row r="98" spans="1:21" x14ac:dyDescent="0.25">
      <c r="A98" s="18"/>
      <c r="B98" s="37" t="s">
        <v>866</v>
      </c>
      <c r="C98" s="30"/>
      <c r="D98" s="30"/>
      <c r="E98" s="38">
        <v>77812</v>
      </c>
      <c r="F98" s="30"/>
      <c r="G98" s="30"/>
      <c r="H98" s="38">
        <v>161640</v>
      </c>
      <c r="I98" s="30"/>
      <c r="J98" s="30"/>
      <c r="K98" s="38">
        <v>379734</v>
      </c>
      <c r="L98" s="30"/>
      <c r="M98" s="30"/>
      <c r="N98" s="38">
        <v>2245213</v>
      </c>
      <c r="O98" s="30"/>
      <c r="P98" s="30"/>
      <c r="Q98" s="38">
        <v>2864399</v>
      </c>
      <c r="R98" s="30"/>
    </row>
    <row r="99" spans="1:21" x14ac:dyDescent="0.25">
      <c r="A99" s="18"/>
      <c r="B99" s="43" t="s">
        <v>806</v>
      </c>
      <c r="C99" s="33"/>
      <c r="D99" s="33"/>
      <c r="E99" s="39" t="s">
        <v>872</v>
      </c>
      <c r="F99" s="33" t="s">
        <v>365</v>
      </c>
      <c r="G99" s="33"/>
      <c r="H99" s="35" t="s">
        <v>352</v>
      </c>
      <c r="I99" s="33"/>
      <c r="J99" s="33"/>
      <c r="K99" s="35" t="s">
        <v>352</v>
      </c>
      <c r="L99" s="33"/>
      <c r="M99" s="33"/>
      <c r="N99" s="39" t="s">
        <v>873</v>
      </c>
      <c r="O99" s="33" t="s">
        <v>365</v>
      </c>
      <c r="P99" s="33"/>
      <c r="Q99" s="39" t="s">
        <v>808</v>
      </c>
      <c r="R99" s="33" t="s">
        <v>365</v>
      </c>
    </row>
    <row r="100" spans="1:21" ht="15.75" thickBot="1" x14ac:dyDescent="0.3">
      <c r="A100" s="18"/>
      <c r="B100" s="99" t="s">
        <v>355</v>
      </c>
      <c r="C100" s="99" t="s">
        <v>355</v>
      </c>
      <c r="D100" s="100" t="s">
        <v>356</v>
      </c>
      <c r="E100" s="101" t="s">
        <v>356</v>
      </c>
      <c r="F100" s="99" t="s">
        <v>355</v>
      </c>
      <c r="G100" s="100" t="s">
        <v>356</v>
      </c>
      <c r="H100" s="101" t="s">
        <v>356</v>
      </c>
      <c r="I100" s="99" t="s">
        <v>355</v>
      </c>
      <c r="J100" s="100" t="s">
        <v>356</v>
      </c>
      <c r="K100" s="101" t="s">
        <v>356</v>
      </c>
      <c r="L100" s="99" t="s">
        <v>355</v>
      </c>
      <c r="M100" s="100" t="s">
        <v>356</v>
      </c>
      <c r="N100" s="101" t="s">
        <v>356</v>
      </c>
      <c r="O100" s="99" t="s">
        <v>355</v>
      </c>
      <c r="P100" s="100" t="s">
        <v>356</v>
      </c>
      <c r="Q100" s="101" t="s">
        <v>356</v>
      </c>
      <c r="R100" s="99" t="s">
        <v>355</v>
      </c>
    </row>
    <row r="101" spans="1:21" x14ac:dyDescent="0.25">
      <c r="A101" s="18"/>
      <c r="B101" s="37" t="s">
        <v>812</v>
      </c>
      <c r="C101" s="30"/>
      <c r="D101" s="30" t="s">
        <v>351</v>
      </c>
      <c r="E101" s="38">
        <v>73869</v>
      </c>
      <c r="F101" s="30"/>
      <c r="G101" s="30" t="s">
        <v>351</v>
      </c>
      <c r="H101" s="38">
        <v>161640</v>
      </c>
      <c r="I101" s="30"/>
      <c r="J101" s="30" t="s">
        <v>351</v>
      </c>
      <c r="K101" s="38">
        <v>379734</v>
      </c>
      <c r="L101" s="30"/>
      <c r="M101" s="30" t="s">
        <v>351</v>
      </c>
      <c r="N101" s="38">
        <v>2195593</v>
      </c>
      <c r="O101" s="30"/>
      <c r="P101" s="30" t="s">
        <v>351</v>
      </c>
      <c r="Q101" s="38">
        <v>2810836</v>
      </c>
      <c r="R101" s="30"/>
    </row>
    <row r="102" spans="1:21" ht="15.75" thickBot="1" x14ac:dyDescent="0.3">
      <c r="A102" s="18"/>
      <c r="B102" s="99" t="s">
        <v>355</v>
      </c>
      <c r="C102" s="99" t="s">
        <v>355</v>
      </c>
      <c r="D102" s="100" t="s">
        <v>356</v>
      </c>
      <c r="E102" s="101" t="s">
        <v>356</v>
      </c>
      <c r="F102" s="99" t="s">
        <v>355</v>
      </c>
      <c r="G102" s="100" t="s">
        <v>356</v>
      </c>
      <c r="H102" s="101" t="s">
        <v>356</v>
      </c>
      <c r="I102" s="99" t="s">
        <v>355</v>
      </c>
      <c r="J102" s="100" t="s">
        <v>356</v>
      </c>
      <c r="K102" s="101" t="s">
        <v>356</v>
      </c>
      <c r="L102" s="99" t="s">
        <v>355</v>
      </c>
      <c r="M102" s="100" t="s">
        <v>356</v>
      </c>
      <c r="N102" s="101" t="s">
        <v>356</v>
      </c>
      <c r="O102" s="99" t="s">
        <v>355</v>
      </c>
      <c r="P102" s="100" t="s">
        <v>356</v>
      </c>
      <c r="Q102" s="101" t="s">
        <v>356</v>
      </c>
      <c r="R102" s="99" t="s">
        <v>355</v>
      </c>
    </row>
    <row r="103" spans="1:21" ht="15.75" thickBot="1" x14ac:dyDescent="0.3">
      <c r="A103" s="18"/>
      <c r="B103" s="99" t="s">
        <v>355</v>
      </c>
      <c r="C103" s="99" t="s">
        <v>355</v>
      </c>
      <c r="D103" s="100" t="s">
        <v>356</v>
      </c>
      <c r="E103" s="101" t="s">
        <v>356</v>
      </c>
      <c r="F103" s="99" t="s">
        <v>355</v>
      </c>
      <c r="G103" s="100" t="s">
        <v>356</v>
      </c>
      <c r="H103" s="101" t="s">
        <v>356</v>
      </c>
      <c r="I103" s="99" t="s">
        <v>355</v>
      </c>
      <c r="J103" s="100" t="s">
        <v>356</v>
      </c>
      <c r="K103" s="101" t="s">
        <v>356</v>
      </c>
      <c r="L103" s="99" t="s">
        <v>355</v>
      </c>
      <c r="M103" s="100" t="s">
        <v>356</v>
      </c>
      <c r="N103" s="101" t="s">
        <v>356</v>
      </c>
      <c r="O103" s="99" t="s">
        <v>355</v>
      </c>
      <c r="P103" s="100" t="s">
        <v>356</v>
      </c>
      <c r="Q103" s="101" t="s">
        <v>356</v>
      </c>
      <c r="R103" s="99" t="s">
        <v>356</v>
      </c>
    </row>
    <row r="104" spans="1:21" x14ac:dyDescent="0.25">
      <c r="A104" s="18"/>
      <c r="B104" s="43" t="s">
        <v>870</v>
      </c>
      <c r="C104" s="33"/>
      <c r="D104" s="33" t="s">
        <v>351</v>
      </c>
      <c r="E104" s="35" t="s">
        <v>352</v>
      </c>
      <c r="F104" s="33"/>
      <c r="G104" s="33" t="s">
        <v>351</v>
      </c>
      <c r="H104" s="36">
        <v>2052</v>
      </c>
      <c r="I104" s="33"/>
      <c r="J104" s="33" t="s">
        <v>351</v>
      </c>
      <c r="K104" s="35" t="s">
        <v>352</v>
      </c>
      <c r="L104" s="33"/>
      <c r="M104" s="33" t="s">
        <v>351</v>
      </c>
      <c r="N104" s="36">
        <v>45505</v>
      </c>
      <c r="O104" s="33"/>
      <c r="P104" s="33" t="s">
        <v>351</v>
      </c>
      <c r="Q104" s="36">
        <v>47557</v>
      </c>
      <c r="R104" s="33"/>
    </row>
    <row r="105" spans="1:21" ht="15.75" thickBot="1" x14ac:dyDescent="0.3">
      <c r="A105" s="18"/>
      <c r="B105" s="99" t="s">
        <v>355</v>
      </c>
      <c r="C105" s="99" t="s">
        <v>355</v>
      </c>
      <c r="D105" s="100" t="s">
        <v>356</v>
      </c>
      <c r="E105" s="101" t="s">
        <v>356</v>
      </c>
      <c r="F105" s="99" t="s">
        <v>355</v>
      </c>
      <c r="G105" s="100" t="s">
        <v>356</v>
      </c>
      <c r="H105" s="101" t="s">
        <v>356</v>
      </c>
      <c r="I105" s="99" t="s">
        <v>355</v>
      </c>
      <c r="J105" s="100" t="s">
        <v>356</v>
      </c>
      <c r="K105" s="101" t="s">
        <v>356</v>
      </c>
      <c r="L105" s="99" t="s">
        <v>355</v>
      </c>
      <c r="M105" s="100" t="s">
        <v>356</v>
      </c>
      <c r="N105" s="101" t="s">
        <v>356</v>
      </c>
      <c r="O105" s="99" t="s">
        <v>355</v>
      </c>
      <c r="P105" s="100" t="s">
        <v>356</v>
      </c>
      <c r="Q105" s="101" t="s">
        <v>356</v>
      </c>
      <c r="R105" s="99" t="s">
        <v>355</v>
      </c>
    </row>
    <row r="106" spans="1:21" ht="15.75" thickBot="1" x14ac:dyDescent="0.3">
      <c r="A106" s="18"/>
      <c r="B106" s="99" t="s">
        <v>355</v>
      </c>
      <c r="C106" s="99" t="s">
        <v>355</v>
      </c>
      <c r="D106" s="100" t="s">
        <v>356</v>
      </c>
      <c r="E106" s="101" t="s">
        <v>356</v>
      </c>
      <c r="F106" s="99" t="s">
        <v>355</v>
      </c>
      <c r="G106" s="100" t="s">
        <v>356</v>
      </c>
      <c r="H106" s="101" t="s">
        <v>356</v>
      </c>
      <c r="I106" s="99" t="s">
        <v>355</v>
      </c>
      <c r="J106" s="100" t="s">
        <v>356</v>
      </c>
      <c r="K106" s="101" t="s">
        <v>356</v>
      </c>
      <c r="L106" s="99" t="s">
        <v>355</v>
      </c>
      <c r="M106" s="100" t="s">
        <v>356</v>
      </c>
      <c r="N106" s="101" t="s">
        <v>356</v>
      </c>
      <c r="O106" s="99" t="s">
        <v>355</v>
      </c>
      <c r="P106" s="100" t="s">
        <v>356</v>
      </c>
      <c r="Q106" s="101" t="s">
        <v>356</v>
      </c>
      <c r="R106" s="99" t="s">
        <v>356</v>
      </c>
    </row>
    <row r="107" spans="1:21" ht="25.5" customHeight="1" x14ac:dyDescent="0.25">
      <c r="A107" s="18"/>
      <c r="B107" s="20" t="s">
        <v>874</v>
      </c>
      <c r="C107" s="20"/>
      <c r="D107" s="20"/>
      <c r="E107" s="20"/>
      <c r="F107" s="20"/>
      <c r="G107" s="20"/>
      <c r="H107" s="20"/>
      <c r="I107" s="20"/>
      <c r="J107" s="20"/>
      <c r="K107" s="20"/>
      <c r="L107" s="20"/>
      <c r="M107" s="20"/>
      <c r="N107" s="20"/>
      <c r="O107" s="20"/>
      <c r="P107" s="20"/>
      <c r="Q107" s="20"/>
      <c r="R107" s="20"/>
      <c r="S107" s="20"/>
      <c r="T107" s="20"/>
      <c r="U107" s="20"/>
    </row>
    <row r="108" spans="1:21" x14ac:dyDescent="0.25">
      <c r="A108" s="18"/>
      <c r="B108" s="65" t="s">
        <v>344</v>
      </c>
      <c r="C108" s="65"/>
      <c r="D108" s="65"/>
      <c r="E108" s="65"/>
      <c r="F108" s="65"/>
      <c r="G108" s="65"/>
      <c r="H108" s="65"/>
      <c r="I108" s="65"/>
      <c r="J108" s="65"/>
      <c r="K108" s="65"/>
      <c r="L108" s="65"/>
      <c r="M108" s="65"/>
      <c r="N108" s="65"/>
      <c r="O108" s="65"/>
      <c r="P108" s="65"/>
      <c r="Q108" s="65"/>
      <c r="R108" s="65"/>
      <c r="S108" s="65"/>
      <c r="T108" s="65"/>
      <c r="U108" s="65"/>
    </row>
    <row r="109" spans="1:21" ht="15.75" thickBot="1" x14ac:dyDescent="0.3">
      <c r="A109" s="18"/>
      <c r="B109" s="87" t="s">
        <v>343</v>
      </c>
      <c r="C109" s="25"/>
      <c r="D109" s="92" t="s">
        <v>743</v>
      </c>
      <c r="E109" s="92"/>
      <c r="F109" s="25"/>
      <c r="G109" s="92" t="s">
        <v>431</v>
      </c>
      <c r="H109" s="92"/>
      <c r="I109" s="25"/>
      <c r="J109" s="92" t="s">
        <v>432</v>
      </c>
      <c r="K109" s="92"/>
      <c r="L109" s="25"/>
    </row>
    <row r="110" spans="1:21" x14ac:dyDescent="0.25">
      <c r="A110" s="18"/>
      <c r="B110" s="29" t="s">
        <v>875</v>
      </c>
      <c r="C110" s="30"/>
      <c r="D110" s="30" t="s">
        <v>351</v>
      </c>
      <c r="E110" s="44" t="s">
        <v>876</v>
      </c>
      <c r="F110" s="30"/>
      <c r="G110" s="30" t="s">
        <v>351</v>
      </c>
      <c r="H110" s="44" t="s">
        <v>877</v>
      </c>
      <c r="I110" s="30"/>
      <c r="J110" s="30" t="s">
        <v>351</v>
      </c>
      <c r="K110" s="44" t="s">
        <v>878</v>
      </c>
      <c r="L110" s="30"/>
    </row>
    <row r="111" spans="1:21" x14ac:dyDescent="0.25">
      <c r="A111" s="18"/>
      <c r="B111" s="43" t="s">
        <v>879</v>
      </c>
      <c r="C111" s="33"/>
      <c r="D111" s="33"/>
      <c r="E111" s="39" t="s">
        <v>880</v>
      </c>
      <c r="F111" s="33"/>
      <c r="G111" s="33"/>
      <c r="H111" s="39" t="s">
        <v>881</v>
      </c>
      <c r="I111" s="33"/>
      <c r="J111" s="33"/>
      <c r="K111" s="39" t="s">
        <v>882</v>
      </c>
      <c r="L111" s="33"/>
    </row>
    <row r="112" spans="1:21" ht="15.75" thickBot="1" x14ac:dyDescent="0.3">
      <c r="A112" s="18"/>
      <c r="B112" s="99" t="s">
        <v>355</v>
      </c>
      <c r="C112" s="99" t="s">
        <v>355</v>
      </c>
      <c r="D112" s="100" t="s">
        <v>356</v>
      </c>
      <c r="E112" s="101" t="s">
        <v>356</v>
      </c>
      <c r="F112" s="99" t="s">
        <v>355</v>
      </c>
      <c r="G112" s="100" t="s">
        <v>356</v>
      </c>
      <c r="H112" s="101" t="s">
        <v>356</v>
      </c>
      <c r="I112" s="99" t="s">
        <v>355</v>
      </c>
      <c r="J112" s="100" t="s">
        <v>356</v>
      </c>
      <c r="K112" s="101" t="s">
        <v>356</v>
      </c>
      <c r="L112" s="99" t="s">
        <v>355</v>
      </c>
    </row>
    <row r="113" spans="1:21" x14ac:dyDescent="0.25">
      <c r="A113" s="18"/>
      <c r="B113" s="29" t="s">
        <v>883</v>
      </c>
      <c r="C113" s="30"/>
      <c r="D113" s="30" t="s">
        <v>351</v>
      </c>
      <c r="E113" s="44" t="s">
        <v>884</v>
      </c>
      <c r="F113" s="30"/>
      <c r="G113" s="30" t="s">
        <v>351</v>
      </c>
      <c r="H113" s="44" t="s">
        <v>885</v>
      </c>
      <c r="I113" s="30"/>
      <c r="J113" s="30" t="s">
        <v>351</v>
      </c>
      <c r="K113" s="44" t="s">
        <v>886</v>
      </c>
      <c r="L113" s="30"/>
    </row>
    <row r="114" spans="1:21" ht="15.75" thickBot="1" x14ac:dyDescent="0.3">
      <c r="A114" s="18"/>
      <c r="B114" s="99" t="s">
        <v>355</v>
      </c>
      <c r="C114" s="99" t="s">
        <v>355</v>
      </c>
      <c r="D114" s="100" t="s">
        <v>356</v>
      </c>
      <c r="E114" s="101" t="s">
        <v>356</v>
      </c>
      <c r="F114" s="99" t="s">
        <v>355</v>
      </c>
      <c r="G114" s="100" t="s">
        <v>356</v>
      </c>
      <c r="H114" s="101" t="s">
        <v>356</v>
      </c>
      <c r="I114" s="99" t="s">
        <v>355</v>
      </c>
      <c r="J114" s="100" t="s">
        <v>356</v>
      </c>
      <c r="K114" s="101" t="s">
        <v>356</v>
      </c>
      <c r="L114" s="99" t="s">
        <v>355</v>
      </c>
    </row>
    <row r="115" spans="1:21" ht="15.75" thickBot="1" x14ac:dyDescent="0.3">
      <c r="A115" s="18"/>
      <c r="B115" s="99" t="s">
        <v>355</v>
      </c>
      <c r="C115" s="99" t="s">
        <v>355</v>
      </c>
      <c r="D115" s="100" t="s">
        <v>356</v>
      </c>
      <c r="E115" s="101" t="s">
        <v>356</v>
      </c>
      <c r="F115" s="99" t="s">
        <v>355</v>
      </c>
      <c r="G115" s="100" t="s">
        <v>356</v>
      </c>
      <c r="H115" s="101" t="s">
        <v>356</v>
      </c>
      <c r="I115" s="99" t="s">
        <v>355</v>
      </c>
      <c r="J115" s="100" t="s">
        <v>356</v>
      </c>
      <c r="K115" s="101" t="s">
        <v>356</v>
      </c>
      <c r="L115" s="99" t="s">
        <v>356</v>
      </c>
    </row>
    <row r="116" spans="1:21" ht="25.5" customHeight="1" x14ac:dyDescent="0.25">
      <c r="A116" s="18"/>
      <c r="B116" s="20" t="s">
        <v>887</v>
      </c>
      <c r="C116" s="20"/>
      <c r="D116" s="20"/>
      <c r="E116" s="20"/>
      <c r="F116" s="20"/>
      <c r="G116" s="20"/>
      <c r="H116" s="20"/>
      <c r="I116" s="20"/>
      <c r="J116" s="20"/>
      <c r="K116" s="20"/>
      <c r="L116" s="20"/>
      <c r="M116" s="20"/>
      <c r="N116" s="20"/>
      <c r="O116" s="20"/>
      <c r="P116" s="20"/>
      <c r="Q116" s="20"/>
      <c r="R116" s="20"/>
      <c r="S116" s="20"/>
      <c r="T116" s="20"/>
      <c r="U116" s="20"/>
    </row>
    <row r="117" spans="1:21" x14ac:dyDescent="0.25">
      <c r="A117" s="18"/>
      <c r="B117" s="65" t="s">
        <v>344</v>
      </c>
      <c r="C117" s="65"/>
      <c r="D117" s="65"/>
      <c r="E117" s="65"/>
      <c r="F117" s="65"/>
      <c r="G117" s="65"/>
      <c r="H117" s="65"/>
      <c r="I117" s="65"/>
      <c r="J117" s="65"/>
      <c r="K117" s="65"/>
      <c r="L117" s="65"/>
      <c r="M117" s="65"/>
      <c r="N117" s="65"/>
      <c r="O117" s="65"/>
      <c r="P117" s="65"/>
      <c r="Q117" s="65"/>
      <c r="R117" s="65"/>
      <c r="S117" s="65"/>
      <c r="T117" s="65"/>
      <c r="U117" s="65"/>
    </row>
    <row r="118" spans="1:21" ht="15.75" thickBot="1" x14ac:dyDescent="0.3">
      <c r="A118" s="18"/>
      <c r="B118" s="87" t="s">
        <v>343</v>
      </c>
      <c r="C118" s="25"/>
      <c r="D118" s="92" t="s">
        <v>743</v>
      </c>
      <c r="E118" s="92"/>
      <c r="F118" s="25"/>
      <c r="G118" s="92" t="s">
        <v>431</v>
      </c>
      <c r="H118" s="92"/>
      <c r="I118" s="25"/>
      <c r="J118" s="92" t="s">
        <v>432</v>
      </c>
      <c r="K118" s="92"/>
      <c r="L118" s="25"/>
    </row>
    <row r="119" spans="1:21" x14ac:dyDescent="0.25">
      <c r="A119" s="18"/>
      <c r="B119" s="29" t="s">
        <v>888</v>
      </c>
      <c r="C119" s="30"/>
      <c r="D119" s="30" t="s">
        <v>351</v>
      </c>
      <c r="E119" s="38">
        <v>34201</v>
      </c>
      <c r="F119" s="30"/>
      <c r="G119" s="30" t="s">
        <v>351</v>
      </c>
      <c r="H119" s="38">
        <v>3448</v>
      </c>
      <c r="I119" s="30"/>
      <c r="J119" s="30" t="s">
        <v>351</v>
      </c>
      <c r="K119" s="38">
        <v>6981</v>
      </c>
      <c r="L119" s="30"/>
    </row>
    <row r="120" spans="1:21" x14ac:dyDescent="0.25">
      <c r="A120" s="18"/>
      <c r="B120" s="43" t="s">
        <v>889</v>
      </c>
      <c r="C120" s="33"/>
      <c r="D120" s="33"/>
      <c r="E120" s="35" t="s">
        <v>352</v>
      </c>
      <c r="F120" s="33"/>
      <c r="G120" s="33"/>
      <c r="H120" s="36">
        <v>27733</v>
      </c>
      <c r="I120" s="33"/>
      <c r="J120" s="33"/>
      <c r="K120" s="35" t="s">
        <v>352</v>
      </c>
      <c r="L120" s="33"/>
    </row>
    <row r="121" spans="1:21" ht="26.25" x14ac:dyDescent="0.25">
      <c r="A121" s="18"/>
      <c r="B121" s="29" t="s">
        <v>890</v>
      </c>
      <c r="C121" s="30"/>
      <c r="D121" s="30"/>
      <c r="E121" s="31" t="s">
        <v>352</v>
      </c>
      <c r="F121" s="30"/>
      <c r="G121" s="30"/>
      <c r="H121" s="38">
        <v>9168</v>
      </c>
      <c r="I121" s="30"/>
      <c r="J121" s="30"/>
      <c r="K121" s="31" t="s">
        <v>352</v>
      </c>
      <c r="L121" s="30"/>
    </row>
    <row r="122" spans="1:21" x14ac:dyDescent="0.25">
      <c r="A122" s="18"/>
      <c r="B122" s="43" t="s">
        <v>891</v>
      </c>
      <c r="C122" s="33"/>
      <c r="D122" s="33"/>
      <c r="E122" s="39" t="s">
        <v>892</v>
      </c>
      <c r="F122" s="33" t="s">
        <v>365</v>
      </c>
      <c r="G122" s="33"/>
      <c r="H122" s="39" t="s">
        <v>893</v>
      </c>
      <c r="I122" s="33" t="s">
        <v>365</v>
      </c>
      <c r="J122" s="33"/>
      <c r="K122" s="39" t="s">
        <v>894</v>
      </c>
      <c r="L122" s="33" t="s">
        <v>365</v>
      </c>
    </row>
    <row r="123" spans="1:21" x14ac:dyDescent="0.25">
      <c r="A123" s="18"/>
      <c r="B123" s="29" t="s">
        <v>895</v>
      </c>
      <c r="C123" s="30"/>
      <c r="D123" s="30"/>
      <c r="E123" s="44" t="s">
        <v>896</v>
      </c>
      <c r="F123" s="30" t="s">
        <v>365</v>
      </c>
      <c r="G123" s="30"/>
      <c r="H123" s="44" t="s">
        <v>897</v>
      </c>
      <c r="I123" s="30" t="s">
        <v>365</v>
      </c>
      <c r="J123" s="30"/>
      <c r="K123" s="44" t="s">
        <v>898</v>
      </c>
      <c r="L123" s="30" t="s">
        <v>365</v>
      </c>
    </row>
    <row r="124" spans="1:21" x14ac:dyDescent="0.25">
      <c r="A124" s="18"/>
      <c r="B124" s="43" t="s">
        <v>899</v>
      </c>
      <c r="C124" s="33"/>
      <c r="D124" s="33"/>
      <c r="E124" s="35" t="s">
        <v>352</v>
      </c>
      <c r="F124" s="33"/>
      <c r="G124" s="33"/>
      <c r="H124" s="35" t="s">
        <v>352</v>
      </c>
      <c r="I124" s="33"/>
      <c r="J124" s="33"/>
      <c r="K124" s="39" t="s">
        <v>900</v>
      </c>
      <c r="L124" s="33" t="s">
        <v>365</v>
      </c>
    </row>
    <row r="125" spans="1:21" ht="15.75" thickBot="1" x14ac:dyDescent="0.3">
      <c r="A125" s="18"/>
      <c r="B125" s="99" t="s">
        <v>355</v>
      </c>
      <c r="C125" s="99" t="s">
        <v>355</v>
      </c>
      <c r="D125" s="100" t="s">
        <v>356</v>
      </c>
      <c r="E125" s="101" t="s">
        <v>356</v>
      </c>
      <c r="F125" s="99" t="s">
        <v>355</v>
      </c>
      <c r="G125" s="100" t="s">
        <v>356</v>
      </c>
      <c r="H125" s="101" t="s">
        <v>356</v>
      </c>
      <c r="I125" s="99" t="s">
        <v>355</v>
      </c>
      <c r="J125" s="100" t="s">
        <v>356</v>
      </c>
      <c r="K125" s="101" t="s">
        <v>356</v>
      </c>
      <c r="L125" s="99" t="s">
        <v>355</v>
      </c>
    </row>
    <row r="126" spans="1:21" x14ac:dyDescent="0.25">
      <c r="A126" s="18"/>
      <c r="B126" s="29" t="s">
        <v>901</v>
      </c>
      <c r="C126" s="30"/>
      <c r="D126" s="30" t="s">
        <v>351</v>
      </c>
      <c r="E126" s="38">
        <v>22056</v>
      </c>
      <c r="F126" s="30"/>
      <c r="G126" s="30" t="s">
        <v>351</v>
      </c>
      <c r="H126" s="38">
        <v>34201</v>
      </c>
      <c r="I126" s="30"/>
      <c r="J126" s="30" t="s">
        <v>351</v>
      </c>
      <c r="K126" s="38">
        <v>3448</v>
      </c>
      <c r="L126" s="30"/>
    </row>
    <row r="127" spans="1:21" ht="15.75" thickBot="1" x14ac:dyDescent="0.3">
      <c r="A127" s="18"/>
      <c r="B127" s="99" t="s">
        <v>355</v>
      </c>
      <c r="C127" s="99" t="s">
        <v>355</v>
      </c>
      <c r="D127" s="100" t="s">
        <v>356</v>
      </c>
      <c r="E127" s="101" t="s">
        <v>356</v>
      </c>
      <c r="F127" s="99" t="s">
        <v>355</v>
      </c>
      <c r="G127" s="100" t="s">
        <v>356</v>
      </c>
      <c r="H127" s="101" t="s">
        <v>356</v>
      </c>
      <c r="I127" s="99" t="s">
        <v>355</v>
      </c>
      <c r="J127" s="100" t="s">
        <v>356</v>
      </c>
      <c r="K127" s="101" t="s">
        <v>356</v>
      </c>
      <c r="L127" s="99" t="s">
        <v>355</v>
      </c>
    </row>
    <row r="128" spans="1:21" ht="15.75" thickBot="1" x14ac:dyDescent="0.3">
      <c r="A128" s="18"/>
      <c r="B128" s="99" t="s">
        <v>355</v>
      </c>
      <c r="C128" s="99" t="s">
        <v>355</v>
      </c>
      <c r="D128" s="100" t="s">
        <v>356</v>
      </c>
      <c r="E128" s="101" t="s">
        <v>356</v>
      </c>
      <c r="F128" s="99" t="s">
        <v>355</v>
      </c>
      <c r="G128" s="100" t="s">
        <v>356</v>
      </c>
      <c r="H128" s="101" t="s">
        <v>356</v>
      </c>
      <c r="I128" s="99" t="s">
        <v>355</v>
      </c>
      <c r="J128" s="100" t="s">
        <v>356</v>
      </c>
      <c r="K128" s="101" t="s">
        <v>356</v>
      </c>
      <c r="L128" s="99" t="s">
        <v>356</v>
      </c>
    </row>
    <row r="129" spans="1:21" x14ac:dyDescent="0.25">
      <c r="A129" s="18"/>
      <c r="B129" s="20" t="s">
        <v>902</v>
      </c>
      <c r="C129" s="20"/>
      <c r="D129" s="20"/>
      <c r="E129" s="20"/>
      <c r="F129" s="20"/>
      <c r="G129" s="20"/>
      <c r="H129" s="20"/>
      <c r="I129" s="20"/>
      <c r="J129" s="20"/>
      <c r="K129" s="20"/>
      <c r="L129" s="20"/>
      <c r="M129" s="20"/>
      <c r="N129" s="20"/>
      <c r="O129" s="20"/>
      <c r="P129" s="20"/>
      <c r="Q129" s="20"/>
      <c r="R129" s="20"/>
      <c r="S129" s="20"/>
      <c r="T129" s="20"/>
      <c r="U129" s="20"/>
    </row>
    <row r="130" spans="1:21" x14ac:dyDescent="0.25">
      <c r="A130" s="18"/>
      <c r="B130" s="65" t="s">
        <v>344</v>
      </c>
      <c r="C130" s="65"/>
      <c r="D130" s="65"/>
      <c r="E130" s="65"/>
      <c r="F130" s="65"/>
      <c r="G130" s="65"/>
      <c r="H130" s="65"/>
      <c r="I130" s="65"/>
      <c r="J130" s="65"/>
      <c r="K130" s="65"/>
      <c r="L130" s="65"/>
      <c r="M130" s="65"/>
      <c r="N130" s="65"/>
      <c r="O130" s="65"/>
      <c r="P130" s="65"/>
      <c r="Q130" s="65"/>
      <c r="R130" s="65"/>
      <c r="S130" s="65"/>
      <c r="T130" s="65"/>
      <c r="U130" s="65"/>
    </row>
    <row r="131" spans="1:21" ht="15.75" thickBot="1" x14ac:dyDescent="0.3">
      <c r="A131" s="18"/>
      <c r="B131" s="87" t="s">
        <v>343</v>
      </c>
      <c r="C131" s="25"/>
      <c r="D131" s="92" t="s">
        <v>743</v>
      </c>
      <c r="E131" s="92"/>
      <c r="F131" s="25"/>
      <c r="G131" s="92" t="s">
        <v>431</v>
      </c>
      <c r="H131" s="92"/>
      <c r="I131" s="25"/>
      <c r="J131" s="92" t="s">
        <v>432</v>
      </c>
      <c r="K131" s="92"/>
      <c r="L131" s="25"/>
    </row>
    <row r="132" spans="1:21" x14ac:dyDescent="0.25">
      <c r="A132" s="18"/>
      <c r="B132" s="29" t="s">
        <v>888</v>
      </c>
      <c r="C132" s="30"/>
      <c r="D132" s="30" t="s">
        <v>351</v>
      </c>
      <c r="E132" s="38">
        <v>31450</v>
      </c>
      <c r="F132" s="30"/>
      <c r="G132" s="30" t="s">
        <v>351</v>
      </c>
      <c r="H132" s="38">
        <v>3275</v>
      </c>
      <c r="I132" s="30"/>
      <c r="J132" s="30" t="s">
        <v>351</v>
      </c>
      <c r="K132" s="38">
        <v>6419</v>
      </c>
      <c r="L132" s="30"/>
    </row>
    <row r="133" spans="1:21" ht="26.25" x14ac:dyDescent="0.25">
      <c r="A133" s="18"/>
      <c r="B133" s="43" t="s">
        <v>903</v>
      </c>
      <c r="C133" s="33"/>
      <c r="D133" s="33"/>
      <c r="E133" s="35" t="s">
        <v>352</v>
      </c>
      <c r="F133" s="33"/>
      <c r="G133" s="33"/>
      <c r="H133" s="36">
        <v>24304</v>
      </c>
      <c r="I133" s="33"/>
      <c r="J133" s="33"/>
      <c r="K133" s="35" t="s">
        <v>352</v>
      </c>
      <c r="L133" s="33"/>
    </row>
    <row r="134" spans="1:21" ht="26.25" x14ac:dyDescent="0.25">
      <c r="A134" s="18"/>
      <c r="B134" s="29" t="s">
        <v>904</v>
      </c>
      <c r="C134" s="30"/>
      <c r="D134" s="30"/>
      <c r="E134" s="31" t="s">
        <v>352</v>
      </c>
      <c r="F134" s="30"/>
      <c r="G134" s="30"/>
      <c r="H134" s="38">
        <v>7214</v>
      </c>
      <c r="I134" s="30"/>
      <c r="J134" s="30"/>
      <c r="K134" s="31" t="s">
        <v>352</v>
      </c>
      <c r="L134" s="30"/>
    </row>
    <row r="135" spans="1:21" x14ac:dyDescent="0.25">
      <c r="A135" s="18"/>
      <c r="B135" s="43" t="s">
        <v>891</v>
      </c>
      <c r="C135" s="33"/>
      <c r="D135" s="33"/>
      <c r="E135" s="39" t="s">
        <v>905</v>
      </c>
      <c r="F135" s="33" t="s">
        <v>365</v>
      </c>
      <c r="G135" s="33"/>
      <c r="H135" s="39" t="s">
        <v>893</v>
      </c>
      <c r="I135" s="33" t="s">
        <v>365</v>
      </c>
      <c r="J135" s="33"/>
      <c r="K135" s="39" t="s">
        <v>906</v>
      </c>
      <c r="L135" s="33" t="s">
        <v>365</v>
      </c>
    </row>
    <row r="136" spans="1:21" x14ac:dyDescent="0.25">
      <c r="A136" s="18"/>
      <c r="B136" s="29" t="s">
        <v>895</v>
      </c>
      <c r="C136" s="30"/>
      <c r="D136" s="30"/>
      <c r="E136" s="44" t="s">
        <v>907</v>
      </c>
      <c r="F136" s="30" t="s">
        <v>365</v>
      </c>
      <c r="G136" s="30"/>
      <c r="H136" s="44" t="s">
        <v>908</v>
      </c>
      <c r="I136" s="30" t="s">
        <v>365</v>
      </c>
      <c r="J136" s="30"/>
      <c r="K136" s="44" t="s">
        <v>909</v>
      </c>
      <c r="L136" s="30" t="s">
        <v>365</v>
      </c>
    </row>
    <row r="137" spans="1:21" x14ac:dyDescent="0.25">
      <c r="A137" s="18"/>
      <c r="B137" s="43" t="s">
        <v>899</v>
      </c>
      <c r="C137" s="33"/>
      <c r="D137" s="33"/>
      <c r="E137" s="35" t="s">
        <v>352</v>
      </c>
      <c r="F137" s="33"/>
      <c r="G137" s="33"/>
      <c r="H137" s="35" t="s">
        <v>352</v>
      </c>
      <c r="I137" s="33"/>
      <c r="J137" s="33"/>
      <c r="K137" s="39" t="s">
        <v>900</v>
      </c>
      <c r="L137" s="33" t="s">
        <v>365</v>
      </c>
    </row>
    <row r="138" spans="1:21" ht="15.75" thickBot="1" x14ac:dyDescent="0.3">
      <c r="A138" s="18"/>
      <c r="B138" s="99" t="s">
        <v>355</v>
      </c>
      <c r="C138" s="99" t="s">
        <v>355</v>
      </c>
      <c r="D138" s="100" t="s">
        <v>356</v>
      </c>
      <c r="E138" s="101" t="s">
        <v>356</v>
      </c>
      <c r="F138" s="99" t="s">
        <v>355</v>
      </c>
      <c r="G138" s="100" t="s">
        <v>356</v>
      </c>
      <c r="H138" s="101" t="s">
        <v>356</v>
      </c>
      <c r="I138" s="99" t="s">
        <v>355</v>
      </c>
      <c r="J138" s="100" t="s">
        <v>356</v>
      </c>
      <c r="K138" s="101" t="s">
        <v>356</v>
      </c>
      <c r="L138" s="99" t="s">
        <v>355</v>
      </c>
    </row>
    <row r="139" spans="1:21" x14ac:dyDescent="0.25">
      <c r="A139" s="18"/>
      <c r="B139" s="29" t="s">
        <v>901</v>
      </c>
      <c r="C139" s="30"/>
      <c r="D139" s="30" t="s">
        <v>351</v>
      </c>
      <c r="E139" s="38">
        <v>20400</v>
      </c>
      <c r="F139" s="30"/>
      <c r="G139" s="30" t="s">
        <v>351</v>
      </c>
      <c r="H139" s="38">
        <v>31450</v>
      </c>
      <c r="I139" s="30"/>
      <c r="J139" s="30" t="s">
        <v>351</v>
      </c>
      <c r="K139" s="38">
        <v>3275</v>
      </c>
      <c r="L139" s="30"/>
    </row>
    <row r="140" spans="1:21" ht="15.75" thickBot="1" x14ac:dyDescent="0.3">
      <c r="A140" s="18"/>
      <c r="B140" s="99" t="s">
        <v>355</v>
      </c>
      <c r="C140" s="99" t="s">
        <v>355</v>
      </c>
      <c r="D140" s="100" t="s">
        <v>356</v>
      </c>
      <c r="E140" s="101" t="s">
        <v>356</v>
      </c>
      <c r="F140" s="99" t="s">
        <v>355</v>
      </c>
      <c r="G140" s="100" t="s">
        <v>356</v>
      </c>
      <c r="H140" s="101" t="s">
        <v>356</v>
      </c>
      <c r="I140" s="99" t="s">
        <v>355</v>
      </c>
      <c r="J140" s="100" t="s">
        <v>356</v>
      </c>
      <c r="K140" s="101" t="s">
        <v>356</v>
      </c>
      <c r="L140" s="99" t="s">
        <v>355</v>
      </c>
    </row>
    <row r="141" spans="1:21" ht="15.75" thickBot="1" x14ac:dyDescent="0.3">
      <c r="A141" s="18"/>
      <c r="B141" s="99" t="s">
        <v>355</v>
      </c>
      <c r="C141" s="99" t="s">
        <v>355</v>
      </c>
      <c r="D141" s="100" t="s">
        <v>356</v>
      </c>
      <c r="E141" s="101" t="s">
        <v>356</v>
      </c>
      <c r="F141" s="99" t="s">
        <v>355</v>
      </c>
      <c r="G141" s="100" t="s">
        <v>356</v>
      </c>
      <c r="H141" s="101" t="s">
        <v>356</v>
      </c>
      <c r="I141" s="99" t="s">
        <v>355</v>
      </c>
      <c r="J141" s="100" t="s">
        <v>356</v>
      </c>
      <c r="K141" s="101" t="s">
        <v>356</v>
      </c>
      <c r="L141" s="99" t="s">
        <v>356</v>
      </c>
    </row>
    <row r="142" spans="1:21" x14ac:dyDescent="0.25">
      <c r="A142" s="18"/>
      <c r="B142" s="20" t="s">
        <v>910</v>
      </c>
      <c r="C142" s="20"/>
      <c r="D142" s="20"/>
      <c r="E142" s="20"/>
      <c r="F142" s="20"/>
      <c r="G142" s="20"/>
      <c r="H142" s="20"/>
      <c r="I142" s="20"/>
      <c r="J142" s="20"/>
      <c r="K142" s="20"/>
      <c r="L142" s="20"/>
      <c r="M142" s="20"/>
      <c r="N142" s="20"/>
      <c r="O142" s="20"/>
      <c r="P142" s="20"/>
      <c r="Q142" s="20"/>
      <c r="R142" s="20"/>
      <c r="S142" s="20"/>
      <c r="T142" s="20"/>
      <c r="U142" s="20"/>
    </row>
    <row r="143" spans="1:21" x14ac:dyDescent="0.25">
      <c r="A143" s="18"/>
      <c r="B143" s="20" t="s">
        <v>911</v>
      </c>
      <c r="C143" s="20"/>
      <c r="D143" s="20"/>
      <c r="E143" s="20"/>
      <c r="F143" s="20"/>
      <c r="G143" s="20"/>
      <c r="H143" s="20"/>
      <c r="I143" s="20"/>
      <c r="J143" s="20"/>
      <c r="K143" s="20"/>
      <c r="L143" s="20"/>
      <c r="M143" s="20"/>
      <c r="N143" s="20"/>
      <c r="O143" s="20"/>
      <c r="P143" s="20"/>
      <c r="Q143" s="20"/>
      <c r="R143" s="20"/>
      <c r="S143" s="20"/>
      <c r="T143" s="20"/>
      <c r="U143" s="20"/>
    </row>
    <row r="144" spans="1:21" x14ac:dyDescent="0.25">
      <c r="A144" s="18"/>
      <c r="B144" s="65" t="s">
        <v>344</v>
      </c>
      <c r="C144" s="65"/>
      <c r="D144" s="65"/>
      <c r="E144" s="65"/>
      <c r="F144" s="65"/>
      <c r="G144" s="65"/>
      <c r="H144" s="65"/>
      <c r="I144" s="65"/>
      <c r="J144" s="65"/>
      <c r="K144" s="65"/>
      <c r="L144" s="65"/>
      <c r="M144" s="65"/>
      <c r="N144" s="65"/>
      <c r="O144" s="65"/>
      <c r="P144" s="65"/>
      <c r="Q144" s="65"/>
      <c r="R144" s="65"/>
      <c r="S144" s="65"/>
      <c r="T144" s="65"/>
      <c r="U144" s="65"/>
    </row>
    <row r="145" spans="1:21" ht="15.75" thickBot="1" x14ac:dyDescent="0.3">
      <c r="A145" s="18"/>
      <c r="B145" s="87" t="s">
        <v>343</v>
      </c>
      <c r="C145" s="25"/>
      <c r="D145" s="92">
        <v>2014</v>
      </c>
      <c r="E145" s="92"/>
      <c r="F145" s="25"/>
      <c r="G145" s="92">
        <v>2013</v>
      </c>
      <c r="H145" s="92"/>
      <c r="I145" s="25"/>
      <c r="J145" s="92">
        <v>2012</v>
      </c>
      <c r="K145" s="92"/>
      <c r="L145" s="25"/>
    </row>
    <row r="146" spans="1:21" x14ac:dyDescent="0.25">
      <c r="A146" s="18"/>
      <c r="B146" s="29" t="s">
        <v>912</v>
      </c>
      <c r="C146" s="30"/>
      <c r="D146" s="30" t="s">
        <v>351</v>
      </c>
      <c r="E146" s="38">
        <v>1023</v>
      </c>
      <c r="F146" s="30"/>
      <c r="G146" s="30" t="s">
        <v>351</v>
      </c>
      <c r="H146" s="38">
        <v>1023</v>
      </c>
      <c r="I146" s="30"/>
      <c r="J146" s="30" t="s">
        <v>351</v>
      </c>
      <c r="K146" s="38">
        <v>3423</v>
      </c>
      <c r="L146" s="30"/>
    </row>
    <row r="147" spans="1:21" ht="26.25" x14ac:dyDescent="0.25">
      <c r="A147" s="18"/>
      <c r="B147" s="43" t="s">
        <v>913</v>
      </c>
      <c r="C147" s="33"/>
      <c r="D147" s="33"/>
      <c r="E147" s="35" t="s">
        <v>352</v>
      </c>
      <c r="F147" s="33"/>
      <c r="G147" s="33"/>
      <c r="H147" s="35" t="s">
        <v>352</v>
      </c>
      <c r="I147" s="33"/>
      <c r="J147" s="33"/>
      <c r="K147" s="39" t="s">
        <v>914</v>
      </c>
      <c r="L147" s="33" t="s">
        <v>365</v>
      </c>
    </row>
    <row r="148" spans="1:21" ht="15.75" thickBot="1" x14ac:dyDescent="0.3">
      <c r="A148" s="18"/>
      <c r="B148" s="99" t="s">
        <v>355</v>
      </c>
      <c r="C148" s="99" t="s">
        <v>355</v>
      </c>
      <c r="D148" s="100" t="s">
        <v>356</v>
      </c>
      <c r="E148" s="101" t="s">
        <v>356</v>
      </c>
      <c r="F148" s="99" t="s">
        <v>355</v>
      </c>
      <c r="G148" s="100" t="s">
        <v>356</v>
      </c>
      <c r="H148" s="101" t="s">
        <v>356</v>
      </c>
      <c r="I148" s="99" t="s">
        <v>355</v>
      </c>
      <c r="J148" s="100" t="s">
        <v>356</v>
      </c>
      <c r="K148" s="101" t="s">
        <v>356</v>
      </c>
      <c r="L148" s="99" t="s">
        <v>355</v>
      </c>
    </row>
    <row r="149" spans="1:21" x14ac:dyDescent="0.25">
      <c r="A149" s="18"/>
      <c r="B149" s="29" t="s">
        <v>915</v>
      </c>
      <c r="C149" s="30"/>
      <c r="D149" s="30" t="s">
        <v>351</v>
      </c>
      <c r="E149" s="38">
        <v>1023</v>
      </c>
      <c r="F149" s="30"/>
      <c r="G149" s="30" t="s">
        <v>351</v>
      </c>
      <c r="H149" s="38">
        <v>1023</v>
      </c>
      <c r="I149" s="30"/>
      <c r="J149" s="30" t="s">
        <v>351</v>
      </c>
      <c r="K149" s="38">
        <v>1023</v>
      </c>
      <c r="L149" s="30"/>
    </row>
    <row r="150" spans="1:21" ht="15.75" thickBot="1" x14ac:dyDescent="0.3">
      <c r="A150" s="18"/>
      <c r="B150" s="99" t="s">
        <v>355</v>
      </c>
      <c r="C150" s="99" t="s">
        <v>355</v>
      </c>
      <c r="D150" s="100" t="s">
        <v>356</v>
      </c>
      <c r="E150" s="101" t="s">
        <v>356</v>
      </c>
      <c r="F150" s="99" t="s">
        <v>355</v>
      </c>
      <c r="G150" s="100" t="s">
        <v>356</v>
      </c>
      <c r="H150" s="101" t="s">
        <v>356</v>
      </c>
      <c r="I150" s="99" t="s">
        <v>355</v>
      </c>
      <c r="J150" s="100" t="s">
        <v>356</v>
      </c>
      <c r="K150" s="101" t="s">
        <v>356</v>
      </c>
      <c r="L150" s="99" t="s">
        <v>355</v>
      </c>
    </row>
    <row r="151" spans="1:21" ht="15.75" thickBot="1" x14ac:dyDescent="0.3">
      <c r="A151" s="18"/>
      <c r="B151" s="99" t="s">
        <v>355</v>
      </c>
      <c r="C151" s="99" t="s">
        <v>355</v>
      </c>
      <c r="D151" s="100" t="s">
        <v>356</v>
      </c>
      <c r="E151" s="101" t="s">
        <v>356</v>
      </c>
      <c r="F151" s="99" t="s">
        <v>355</v>
      </c>
      <c r="G151" s="100" t="s">
        <v>356</v>
      </c>
      <c r="H151" s="101" t="s">
        <v>356</v>
      </c>
      <c r="I151" s="99" t="s">
        <v>355</v>
      </c>
      <c r="J151" s="100" t="s">
        <v>356</v>
      </c>
      <c r="K151" s="101" t="s">
        <v>356</v>
      </c>
      <c r="L151" s="99" t="s">
        <v>356</v>
      </c>
    </row>
    <row r="152" spans="1:21" x14ac:dyDescent="0.25">
      <c r="A152" s="18"/>
      <c r="B152" s="20" t="s">
        <v>916</v>
      </c>
      <c r="C152" s="20"/>
      <c r="D152" s="20"/>
      <c r="E152" s="20"/>
      <c r="F152" s="20"/>
      <c r="G152" s="20"/>
      <c r="H152" s="20"/>
      <c r="I152" s="20"/>
      <c r="J152" s="20"/>
      <c r="K152" s="20"/>
      <c r="L152" s="20"/>
      <c r="M152" s="20"/>
      <c r="N152" s="20"/>
      <c r="O152" s="20"/>
      <c r="P152" s="20"/>
      <c r="Q152" s="20"/>
      <c r="R152" s="20"/>
      <c r="S152" s="20"/>
      <c r="T152" s="20"/>
      <c r="U152" s="20"/>
    </row>
    <row r="153" spans="1:21" x14ac:dyDescent="0.25">
      <c r="A153" s="18"/>
      <c r="B153" s="65" t="s">
        <v>344</v>
      </c>
      <c r="C153" s="65"/>
      <c r="D153" s="65"/>
      <c r="E153" s="65"/>
      <c r="F153" s="65"/>
      <c r="G153" s="65"/>
      <c r="H153" s="65"/>
      <c r="I153" s="65"/>
      <c r="J153" s="65"/>
      <c r="K153" s="65"/>
      <c r="L153" s="65"/>
      <c r="M153" s="65"/>
      <c r="N153" s="65"/>
      <c r="O153" s="65"/>
      <c r="P153" s="65"/>
      <c r="Q153" s="65"/>
      <c r="R153" s="65"/>
      <c r="S153" s="65"/>
      <c r="T153" s="65"/>
      <c r="U153" s="65"/>
    </row>
    <row r="154" spans="1:21" ht="15.75" thickBot="1" x14ac:dyDescent="0.3">
      <c r="A154" s="18"/>
      <c r="B154" s="87"/>
      <c r="C154" s="25"/>
      <c r="D154" s="92" t="s">
        <v>743</v>
      </c>
      <c r="E154" s="92"/>
      <c r="F154" s="92"/>
      <c r="G154" s="92"/>
      <c r="H154" s="92"/>
      <c r="I154" s="92"/>
      <c r="J154" s="92"/>
      <c r="K154" s="92"/>
      <c r="L154" s="92"/>
      <c r="M154" s="92"/>
      <c r="N154" s="92"/>
      <c r="O154" s="92"/>
      <c r="P154" s="92"/>
      <c r="Q154" s="92"/>
      <c r="R154" s="25"/>
    </row>
    <row r="155" spans="1:21" x14ac:dyDescent="0.25">
      <c r="A155" s="18"/>
      <c r="B155" s="93" t="s">
        <v>343</v>
      </c>
      <c r="C155" s="64"/>
      <c r="D155" s="94" t="s">
        <v>917</v>
      </c>
      <c r="E155" s="94"/>
      <c r="F155" s="94"/>
      <c r="G155" s="94" t="s">
        <v>918</v>
      </c>
      <c r="H155" s="94"/>
      <c r="I155" s="94"/>
      <c r="J155" s="94" t="s">
        <v>920</v>
      </c>
      <c r="K155" s="94"/>
      <c r="L155" s="94"/>
      <c r="M155" s="94" t="s">
        <v>922</v>
      </c>
      <c r="N155" s="94"/>
      <c r="O155" s="94"/>
      <c r="P155" s="94" t="s">
        <v>560</v>
      </c>
      <c r="Q155" s="94"/>
      <c r="R155" s="64"/>
    </row>
    <row r="156" spans="1:21" ht="15.75" thickBot="1" x14ac:dyDescent="0.3">
      <c r="A156" s="18"/>
      <c r="B156" s="93"/>
      <c r="C156" s="64"/>
      <c r="D156" s="92" t="s">
        <v>862</v>
      </c>
      <c r="E156" s="92"/>
      <c r="F156" s="64"/>
      <c r="G156" s="92" t="s">
        <v>919</v>
      </c>
      <c r="H156" s="92"/>
      <c r="I156" s="64"/>
      <c r="J156" s="92" t="s">
        <v>921</v>
      </c>
      <c r="K156" s="92"/>
      <c r="L156" s="64"/>
      <c r="M156" s="92"/>
      <c r="N156" s="92"/>
      <c r="O156" s="64"/>
      <c r="P156" s="92"/>
      <c r="Q156" s="92"/>
      <c r="R156" s="64"/>
    </row>
    <row r="157" spans="1:21" x14ac:dyDescent="0.25">
      <c r="A157" s="18"/>
      <c r="B157" s="29" t="s">
        <v>923</v>
      </c>
      <c r="C157" s="30"/>
      <c r="D157" s="30" t="s">
        <v>351</v>
      </c>
      <c r="E157" s="44">
        <v>814</v>
      </c>
      <c r="F157" s="30"/>
      <c r="G157" s="30" t="s">
        <v>351</v>
      </c>
      <c r="H157" s="38">
        <v>41401</v>
      </c>
      <c r="I157" s="30"/>
      <c r="J157" s="30" t="s">
        <v>351</v>
      </c>
      <c r="K157" s="38">
        <v>11238</v>
      </c>
      <c r="L157" s="30"/>
      <c r="M157" s="30" t="s">
        <v>351</v>
      </c>
      <c r="N157" s="44">
        <v>110</v>
      </c>
      <c r="O157" s="30"/>
      <c r="P157" s="30" t="s">
        <v>351</v>
      </c>
      <c r="Q157" s="38">
        <v>53563</v>
      </c>
      <c r="R157" s="30"/>
    </row>
    <row r="158" spans="1:21" x14ac:dyDescent="0.25">
      <c r="A158" s="18"/>
      <c r="B158" s="43" t="s">
        <v>924</v>
      </c>
      <c r="C158" s="33"/>
      <c r="D158" s="33"/>
      <c r="E158" s="35" t="s">
        <v>352</v>
      </c>
      <c r="F158" s="33"/>
      <c r="G158" s="33"/>
      <c r="H158" s="39" t="s">
        <v>925</v>
      </c>
      <c r="I158" s="33" t="s">
        <v>365</v>
      </c>
      <c r="J158" s="33"/>
      <c r="K158" s="39" t="s">
        <v>926</v>
      </c>
      <c r="L158" s="33" t="s">
        <v>365</v>
      </c>
      <c r="M158" s="33"/>
      <c r="N158" s="39" t="s">
        <v>927</v>
      </c>
      <c r="O158" s="33" t="s">
        <v>365</v>
      </c>
      <c r="P158" s="33"/>
      <c r="Q158" s="39" t="s">
        <v>928</v>
      </c>
      <c r="R158" s="33" t="s">
        <v>365</v>
      </c>
    </row>
    <row r="159" spans="1:21" x14ac:dyDescent="0.25">
      <c r="A159" s="18"/>
      <c r="B159" s="29" t="s">
        <v>929</v>
      </c>
      <c r="C159" s="30"/>
      <c r="D159" s="30"/>
      <c r="E159" s="31" t="s">
        <v>352</v>
      </c>
      <c r="F159" s="30"/>
      <c r="G159" s="30"/>
      <c r="H159" s="38">
        <v>3501</v>
      </c>
      <c r="I159" s="30"/>
      <c r="J159" s="30"/>
      <c r="K159" s="38">
        <v>3072</v>
      </c>
      <c r="L159" s="30"/>
      <c r="M159" s="30"/>
      <c r="N159" s="44">
        <v>16</v>
      </c>
      <c r="O159" s="30"/>
      <c r="P159" s="30"/>
      <c r="Q159" s="38">
        <v>6589</v>
      </c>
      <c r="R159" s="30"/>
    </row>
    <row r="160" spans="1:21" x14ac:dyDescent="0.25">
      <c r="A160" s="18"/>
      <c r="B160" s="43" t="s">
        <v>930</v>
      </c>
      <c r="C160" s="33"/>
      <c r="D160" s="33"/>
      <c r="E160" s="39" t="s">
        <v>931</v>
      </c>
      <c r="F160" s="33" t="s">
        <v>365</v>
      </c>
      <c r="G160" s="33"/>
      <c r="H160" s="39" t="s">
        <v>932</v>
      </c>
      <c r="I160" s="33" t="s">
        <v>365</v>
      </c>
      <c r="J160" s="33"/>
      <c r="K160" s="36">
        <v>5443</v>
      </c>
      <c r="L160" s="33"/>
      <c r="M160" s="33"/>
      <c r="N160" s="39">
        <v>88</v>
      </c>
      <c r="O160" s="33"/>
      <c r="P160" s="33"/>
      <c r="Q160" s="35" t="s">
        <v>372</v>
      </c>
      <c r="R160" s="33"/>
    </row>
    <row r="161" spans="1:21" ht="15.75" thickBot="1" x14ac:dyDescent="0.3">
      <c r="A161" s="18"/>
      <c r="B161" s="99" t="s">
        <v>355</v>
      </c>
      <c r="C161" s="99" t="s">
        <v>355</v>
      </c>
      <c r="D161" s="100" t="s">
        <v>356</v>
      </c>
      <c r="E161" s="101" t="s">
        <v>356</v>
      </c>
      <c r="F161" s="99" t="s">
        <v>355</v>
      </c>
      <c r="G161" s="100" t="s">
        <v>356</v>
      </c>
      <c r="H161" s="101" t="s">
        <v>356</v>
      </c>
      <c r="I161" s="99" t="s">
        <v>355</v>
      </c>
      <c r="J161" s="100" t="s">
        <v>356</v>
      </c>
      <c r="K161" s="101" t="s">
        <v>356</v>
      </c>
      <c r="L161" s="99" t="s">
        <v>355</v>
      </c>
      <c r="M161" s="100" t="s">
        <v>356</v>
      </c>
      <c r="N161" s="101" t="s">
        <v>356</v>
      </c>
      <c r="O161" s="99" t="s">
        <v>355</v>
      </c>
      <c r="P161" s="100" t="s">
        <v>356</v>
      </c>
      <c r="Q161" s="101" t="s">
        <v>356</v>
      </c>
      <c r="R161" s="99" t="s">
        <v>355</v>
      </c>
    </row>
    <row r="162" spans="1:21" x14ac:dyDescent="0.25">
      <c r="A162" s="18"/>
      <c r="B162" s="29" t="s">
        <v>933</v>
      </c>
      <c r="C162" s="30"/>
      <c r="D162" s="30" t="s">
        <v>351</v>
      </c>
      <c r="E162" s="44">
        <v>220</v>
      </c>
      <c r="F162" s="30"/>
      <c r="G162" s="30" t="s">
        <v>351</v>
      </c>
      <c r="H162" s="38">
        <v>31889</v>
      </c>
      <c r="I162" s="30"/>
      <c r="J162" s="30" t="s">
        <v>351</v>
      </c>
      <c r="K162" s="38">
        <v>16302</v>
      </c>
      <c r="L162" s="30"/>
      <c r="M162" s="30" t="s">
        <v>351</v>
      </c>
      <c r="N162" s="44">
        <v>213</v>
      </c>
      <c r="O162" s="30"/>
      <c r="P162" s="30" t="s">
        <v>351</v>
      </c>
      <c r="Q162" s="38">
        <v>48624</v>
      </c>
      <c r="R162" s="30"/>
    </row>
    <row r="163" spans="1:21" ht="15.75" thickBot="1" x14ac:dyDescent="0.3">
      <c r="A163" s="18"/>
      <c r="B163" s="99" t="s">
        <v>355</v>
      </c>
      <c r="C163" s="99" t="s">
        <v>355</v>
      </c>
      <c r="D163" s="100" t="s">
        <v>356</v>
      </c>
      <c r="E163" s="101" t="s">
        <v>356</v>
      </c>
      <c r="F163" s="99" t="s">
        <v>355</v>
      </c>
      <c r="G163" s="100" t="s">
        <v>356</v>
      </c>
      <c r="H163" s="101" t="s">
        <v>356</v>
      </c>
      <c r="I163" s="99" t="s">
        <v>355</v>
      </c>
      <c r="J163" s="100" t="s">
        <v>356</v>
      </c>
      <c r="K163" s="101" t="s">
        <v>356</v>
      </c>
      <c r="L163" s="99" t="s">
        <v>355</v>
      </c>
      <c r="M163" s="100" t="s">
        <v>356</v>
      </c>
      <c r="N163" s="101" t="s">
        <v>356</v>
      </c>
      <c r="O163" s="99" t="s">
        <v>355</v>
      </c>
      <c r="P163" s="100" t="s">
        <v>356</v>
      </c>
      <c r="Q163" s="101" t="s">
        <v>356</v>
      </c>
      <c r="R163" s="99" t="s">
        <v>355</v>
      </c>
    </row>
    <row r="164" spans="1:21" ht="15.75" thickBot="1" x14ac:dyDescent="0.3">
      <c r="A164" s="18"/>
      <c r="B164" s="99" t="s">
        <v>355</v>
      </c>
      <c r="C164" s="99" t="s">
        <v>355</v>
      </c>
      <c r="D164" s="100" t="s">
        <v>356</v>
      </c>
      <c r="E164" s="101" t="s">
        <v>356</v>
      </c>
      <c r="F164" s="99" t="s">
        <v>355</v>
      </c>
      <c r="G164" s="100" t="s">
        <v>356</v>
      </c>
      <c r="H164" s="101" t="s">
        <v>356</v>
      </c>
      <c r="I164" s="99" t="s">
        <v>355</v>
      </c>
      <c r="J164" s="100" t="s">
        <v>356</v>
      </c>
      <c r="K164" s="101" t="s">
        <v>356</v>
      </c>
      <c r="L164" s="99" t="s">
        <v>355</v>
      </c>
      <c r="M164" s="100" t="s">
        <v>356</v>
      </c>
      <c r="N164" s="101" t="s">
        <v>356</v>
      </c>
      <c r="O164" s="99" t="s">
        <v>355</v>
      </c>
      <c r="P164" s="100" t="s">
        <v>356</v>
      </c>
      <c r="Q164" s="101" t="s">
        <v>356</v>
      </c>
      <c r="R164" s="99" t="s">
        <v>356</v>
      </c>
    </row>
    <row r="165" spans="1:21" x14ac:dyDescent="0.25">
      <c r="A165" s="18"/>
      <c r="B165" s="65" t="s">
        <v>344</v>
      </c>
      <c r="C165" s="65"/>
      <c r="D165" s="65"/>
      <c r="E165" s="65"/>
      <c r="F165" s="65"/>
      <c r="G165" s="65"/>
      <c r="H165" s="65"/>
      <c r="I165" s="65"/>
      <c r="J165" s="65"/>
      <c r="K165" s="65"/>
      <c r="L165" s="65"/>
      <c r="M165" s="65"/>
      <c r="N165" s="65"/>
      <c r="O165" s="65"/>
      <c r="P165" s="65"/>
      <c r="Q165" s="65"/>
      <c r="R165" s="65"/>
      <c r="S165" s="65"/>
      <c r="T165" s="65"/>
      <c r="U165" s="65"/>
    </row>
    <row r="166" spans="1:21" ht="15.75" thickBot="1" x14ac:dyDescent="0.3">
      <c r="A166" s="18"/>
      <c r="B166" s="87"/>
      <c r="C166" s="25"/>
      <c r="D166" s="92" t="s">
        <v>431</v>
      </c>
      <c r="E166" s="92"/>
      <c r="F166" s="92"/>
      <c r="G166" s="92"/>
      <c r="H166" s="92"/>
      <c r="I166" s="92"/>
      <c r="J166" s="92"/>
      <c r="K166" s="92"/>
      <c r="L166" s="92"/>
      <c r="M166" s="92"/>
      <c r="N166" s="92"/>
      <c r="O166" s="92"/>
      <c r="P166" s="92"/>
      <c r="Q166" s="92"/>
      <c r="R166" s="25"/>
    </row>
    <row r="167" spans="1:21" x14ac:dyDescent="0.25">
      <c r="A167" s="18"/>
      <c r="B167" s="93" t="s">
        <v>343</v>
      </c>
      <c r="C167" s="64"/>
      <c r="D167" s="94" t="s">
        <v>917</v>
      </c>
      <c r="E167" s="94"/>
      <c r="F167" s="94"/>
      <c r="G167" s="94" t="s">
        <v>918</v>
      </c>
      <c r="H167" s="94"/>
      <c r="I167" s="94"/>
      <c r="J167" s="94" t="s">
        <v>920</v>
      </c>
      <c r="K167" s="94"/>
      <c r="L167" s="94"/>
      <c r="M167" s="94" t="s">
        <v>922</v>
      </c>
      <c r="N167" s="94"/>
      <c r="O167" s="94"/>
      <c r="P167" s="94" t="s">
        <v>560</v>
      </c>
      <c r="Q167" s="94"/>
      <c r="R167" s="64"/>
    </row>
    <row r="168" spans="1:21" ht="15.75" thickBot="1" x14ac:dyDescent="0.3">
      <c r="A168" s="18"/>
      <c r="B168" s="93"/>
      <c r="C168" s="64"/>
      <c r="D168" s="92" t="s">
        <v>862</v>
      </c>
      <c r="E168" s="92"/>
      <c r="F168" s="64"/>
      <c r="G168" s="92" t="s">
        <v>919</v>
      </c>
      <c r="H168" s="92"/>
      <c r="I168" s="64"/>
      <c r="J168" s="92" t="s">
        <v>921</v>
      </c>
      <c r="K168" s="92"/>
      <c r="L168" s="64"/>
      <c r="M168" s="92"/>
      <c r="N168" s="92"/>
      <c r="O168" s="64"/>
      <c r="P168" s="92"/>
      <c r="Q168" s="92"/>
      <c r="R168" s="64"/>
    </row>
    <row r="169" spans="1:21" x14ac:dyDescent="0.25">
      <c r="A169" s="18"/>
      <c r="B169" s="29" t="s">
        <v>923</v>
      </c>
      <c r="C169" s="30"/>
      <c r="D169" s="30" t="s">
        <v>351</v>
      </c>
      <c r="E169" s="44">
        <v>453</v>
      </c>
      <c r="F169" s="30"/>
      <c r="G169" s="30" t="s">
        <v>351</v>
      </c>
      <c r="H169" s="38">
        <v>49956</v>
      </c>
      <c r="I169" s="30"/>
      <c r="J169" s="30" t="s">
        <v>351</v>
      </c>
      <c r="K169" s="38">
        <v>12737</v>
      </c>
      <c r="L169" s="30"/>
      <c r="M169" s="30" t="s">
        <v>351</v>
      </c>
      <c r="N169" s="44">
        <v>139</v>
      </c>
      <c r="O169" s="30"/>
      <c r="P169" s="30" t="s">
        <v>351</v>
      </c>
      <c r="Q169" s="38">
        <v>63285</v>
      </c>
      <c r="R169" s="30"/>
    </row>
    <row r="170" spans="1:21" x14ac:dyDescent="0.25">
      <c r="A170" s="18"/>
      <c r="B170" s="43" t="s">
        <v>924</v>
      </c>
      <c r="C170" s="33"/>
      <c r="D170" s="33"/>
      <c r="E170" s="35" t="s">
        <v>352</v>
      </c>
      <c r="F170" s="33"/>
      <c r="G170" s="33"/>
      <c r="H170" s="39" t="s">
        <v>934</v>
      </c>
      <c r="I170" s="33" t="s">
        <v>365</v>
      </c>
      <c r="J170" s="33"/>
      <c r="K170" s="39" t="s">
        <v>935</v>
      </c>
      <c r="L170" s="33" t="s">
        <v>365</v>
      </c>
      <c r="M170" s="33"/>
      <c r="N170" s="39" t="s">
        <v>936</v>
      </c>
      <c r="O170" s="33" t="s">
        <v>365</v>
      </c>
      <c r="P170" s="33"/>
      <c r="Q170" s="39" t="s">
        <v>937</v>
      </c>
      <c r="R170" s="33" t="s">
        <v>365</v>
      </c>
    </row>
    <row r="171" spans="1:21" x14ac:dyDescent="0.25">
      <c r="A171" s="18"/>
      <c r="B171" s="29" t="s">
        <v>929</v>
      </c>
      <c r="C171" s="30"/>
      <c r="D171" s="30"/>
      <c r="E171" s="31" t="s">
        <v>352</v>
      </c>
      <c r="F171" s="30"/>
      <c r="G171" s="30"/>
      <c r="H171" s="38">
        <v>2741</v>
      </c>
      <c r="I171" s="30"/>
      <c r="J171" s="30"/>
      <c r="K171" s="38">
        <v>2280</v>
      </c>
      <c r="L171" s="30"/>
      <c r="M171" s="30"/>
      <c r="N171" s="44">
        <v>13</v>
      </c>
      <c r="O171" s="30"/>
      <c r="P171" s="30"/>
      <c r="Q171" s="38">
        <v>5034</v>
      </c>
      <c r="R171" s="30"/>
    </row>
    <row r="172" spans="1:21" x14ac:dyDescent="0.25">
      <c r="A172" s="18"/>
      <c r="B172" s="43" t="s">
        <v>938</v>
      </c>
      <c r="C172" s="33"/>
      <c r="D172" s="33"/>
      <c r="E172" s="39">
        <v>361</v>
      </c>
      <c r="F172" s="33"/>
      <c r="G172" s="33"/>
      <c r="H172" s="39" t="s">
        <v>939</v>
      </c>
      <c r="I172" s="33" t="s">
        <v>365</v>
      </c>
      <c r="J172" s="33"/>
      <c r="K172" s="39" t="s">
        <v>940</v>
      </c>
      <c r="L172" s="33" t="s">
        <v>365</v>
      </c>
      <c r="M172" s="33"/>
      <c r="N172" s="39" t="s">
        <v>941</v>
      </c>
      <c r="O172" s="33" t="s">
        <v>365</v>
      </c>
      <c r="P172" s="33"/>
      <c r="Q172" s="35" t="s">
        <v>372</v>
      </c>
      <c r="R172" s="33"/>
    </row>
    <row r="173" spans="1:21" ht="15.75" thickBot="1" x14ac:dyDescent="0.3">
      <c r="A173" s="18"/>
      <c r="B173" s="99" t="s">
        <v>355</v>
      </c>
      <c r="C173" s="99" t="s">
        <v>355</v>
      </c>
      <c r="D173" s="100" t="s">
        <v>356</v>
      </c>
      <c r="E173" s="101" t="s">
        <v>356</v>
      </c>
      <c r="F173" s="99" t="s">
        <v>355</v>
      </c>
      <c r="G173" s="100" t="s">
        <v>356</v>
      </c>
      <c r="H173" s="101" t="s">
        <v>356</v>
      </c>
      <c r="I173" s="99" t="s">
        <v>355</v>
      </c>
      <c r="J173" s="100" t="s">
        <v>356</v>
      </c>
      <c r="K173" s="101" t="s">
        <v>356</v>
      </c>
      <c r="L173" s="99" t="s">
        <v>355</v>
      </c>
      <c r="M173" s="100" t="s">
        <v>356</v>
      </c>
      <c r="N173" s="101" t="s">
        <v>356</v>
      </c>
      <c r="O173" s="99" t="s">
        <v>355</v>
      </c>
      <c r="P173" s="100" t="s">
        <v>356</v>
      </c>
      <c r="Q173" s="101" t="s">
        <v>356</v>
      </c>
      <c r="R173" s="99" t="s">
        <v>355</v>
      </c>
    </row>
    <row r="174" spans="1:21" x14ac:dyDescent="0.25">
      <c r="A174" s="18"/>
      <c r="B174" s="29" t="s">
        <v>933</v>
      </c>
      <c r="C174" s="30"/>
      <c r="D174" s="30" t="s">
        <v>351</v>
      </c>
      <c r="E174" s="44">
        <v>814</v>
      </c>
      <c r="F174" s="30"/>
      <c r="G174" s="30" t="s">
        <v>351</v>
      </c>
      <c r="H174" s="38">
        <v>41401</v>
      </c>
      <c r="I174" s="30"/>
      <c r="J174" s="30" t="s">
        <v>351</v>
      </c>
      <c r="K174" s="38">
        <v>11238</v>
      </c>
      <c r="L174" s="30"/>
      <c r="M174" s="30" t="s">
        <v>351</v>
      </c>
      <c r="N174" s="44">
        <v>110</v>
      </c>
      <c r="O174" s="30"/>
      <c r="P174" s="30" t="s">
        <v>351</v>
      </c>
      <c r="Q174" s="38">
        <v>53563</v>
      </c>
      <c r="R174" s="30"/>
    </row>
    <row r="175" spans="1:21" ht="15.75" thickBot="1" x14ac:dyDescent="0.3">
      <c r="A175" s="18"/>
      <c r="B175" s="99" t="s">
        <v>355</v>
      </c>
      <c r="C175" s="99" t="s">
        <v>355</v>
      </c>
      <c r="D175" s="100" t="s">
        <v>356</v>
      </c>
      <c r="E175" s="101" t="s">
        <v>356</v>
      </c>
      <c r="F175" s="99" t="s">
        <v>355</v>
      </c>
      <c r="G175" s="100" t="s">
        <v>356</v>
      </c>
      <c r="H175" s="101" t="s">
        <v>356</v>
      </c>
      <c r="I175" s="99" t="s">
        <v>355</v>
      </c>
      <c r="J175" s="100" t="s">
        <v>356</v>
      </c>
      <c r="K175" s="101" t="s">
        <v>356</v>
      </c>
      <c r="L175" s="99" t="s">
        <v>355</v>
      </c>
      <c r="M175" s="100" t="s">
        <v>356</v>
      </c>
      <c r="N175" s="101" t="s">
        <v>356</v>
      </c>
      <c r="O175" s="99" t="s">
        <v>355</v>
      </c>
      <c r="P175" s="100" t="s">
        <v>356</v>
      </c>
      <c r="Q175" s="101" t="s">
        <v>356</v>
      </c>
      <c r="R175" s="99" t="s">
        <v>355</v>
      </c>
    </row>
    <row r="176" spans="1:21" ht="15.75" thickBot="1" x14ac:dyDescent="0.3">
      <c r="A176" s="18"/>
      <c r="B176" s="99" t="s">
        <v>355</v>
      </c>
      <c r="C176" s="99" t="s">
        <v>355</v>
      </c>
      <c r="D176" s="100" t="s">
        <v>356</v>
      </c>
      <c r="E176" s="101" t="s">
        <v>356</v>
      </c>
      <c r="F176" s="99" t="s">
        <v>355</v>
      </c>
      <c r="G176" s="100" t="s">
        <v>356</v>
      </c>
      <c r="H176" s="101" t="s">
        <v>356</v>
      </c>
      <c r="I176" s="99" t="s">
        <v>355</v>
      </c>
      <c r="J176" s="100" t="s">
        <v>356</v>
      </c>
      <c r="K176" s="101" t="s">
        <v>356</v>
      </c>
      <c r="L176" s="99" t="s">
        <v>355</v>
      </c>
      <c r="M176" s="100" t="s">
        <v>356</v>
      </c>
      <c r="N176" s="101" t="s">
        <v>356</v>
      </c>
      <c r="O176" s="99" t="s">
        <v>355</v>
      </c>
      <c r="P176" s="100" t="s">
        <v>356</v>
      </c>
      <c r="Q176" s="101" t="s">
        <v>356</v>
      </c>
      <c r="R176" s="99" t="s">
        <v>356</v>
      </c>
    </row>
    <row r="177" spans="1:21" x14ac:dyDescent="0.25">
      <c r="A177" s="18"/>
      <c r="B177" s="20"/>
      <c r="C177" s="20"/>
      <c r="D177" s="20"/>
      <c r="E177" s="20"/>
      <c r="F177" s="20"/>
      <c r="G177" s="20"/>
      <c r="H177" s="20"/>
      <c r="I177" s="20"/>
      <c r="J177" s="20"/>
      <c r="K177" s="20"/>
      <c r="L177" s="20"/>
      <c r="M177" s="20"/>
      <c r="N177" s="20"/>
      <c r="O177" s="20"/>
      <c r="P177" s="20"/>
      <c r="Q177" s="20"/>
      <c r="R177" s="20"/>
      <c r="S177" s="20"/>
      <c r="T177" s="20"/>
      <c r="U177" s="20"/>
    </row>
    <row r="178" spans="1:21" x14ac:dyDescent="0.25">
      <c r="A178" s="18"/>
      <c r="B178" s="65" t="s">
        <v>344</v>
      </c>
      <c r="C178" s="65"/>
      <c r="D178" s="65"/>
      <c r="E178" s="65"/>
      <c r="F178" s="65"/>
      <c r="G178" s="65"/>
      <c r="H178" s="65"/>
      <c r="I178" s="65"/>
      <c r="J178" s="65"/>
      <c r="K178" s="65"/>
      <c r="L178" s="65"/>
      <c r="M178" s="65"/>
      <c r="N178" s="65"/>
      <c r="O178" s="65"/>
      <c r="P178" s="65"/>
      <c r="Q178" s="65"/>
      <c r="R178" s="65"/>
      <c r="S178" s="65"/>
      <c r="T178" s="65"/>
      <c r="U178" s="65"/>
    </row>
    <row r="179" spans="1:21" ht="15.75" thickBot="1" x14ac:dyDescent="0.3">
      <c r="A179" s="18"/>
      <c r="B179" s="87"/>
      <c r="C179" s="25"/>
      <c r="D179" s="92" t="s">
        <v>432</v>
      </c>
      <c r="E179" s="92"/>
      <c r="F179" s="92"/>
      <c r="G179" s="92"/>
      <c r="H179" s="92"/>
      <c r="I179" s="92"/>
      <c r="J179" s="92"/>
      <c r="K179" s="92"/>
      <c r="L179" s="92"/>
      <c r="M179" s="92"/>
      <c r="N179" s="92"/>
      <c r="O179" s="92"/>
      <c r="P179" s="92"/>
      <c r="Q179" s="92"/>
      <c r="R179" s="25"/>
    </row>
    <row r="180" spans="1:21" x14ac:dyDescent="0.25">
      <c r="A180" s="18"/>
      <c r="B180" s="93" t="s">
        <v>343</v>
      </c>
      <c r="C180" s="64"/>
      <c r="D180" s="94" t="s">
        <v>917</v>
      </c>
      <c r="E180" s="94"/>
      <c r="F180" s="94"/>
      <c r="G180" s="94" t="s">
        <v>918</v>
      </c>
      <c r="H180" s="94"/>
      <c r="I180" s="94"/>
      <c r="J180" s="94" t="s">
        <v>920</v>
      </c>
      <c r="K180" s="94"/>
      <c r="L180" s="94"/>
      <c r="M180" s="94" t="s">
        <v>922</v>
      </c>
      <c r="N180" s="94"/>
      <c r="O180" s="94"/>
      <c r="P180" s="94" t="s">
        <v>560</v>
      </c>
      <c r="Q180" s="94"/>
      <c r="R180" s="64"/>
    </row>
    <row r="181" spans="1:21" ht="15.75" thickBot="1" x14ac:dyDescent="0.3">
      <c r="A181" s="18"/>
      <c r="B181" s="93"/>
      <c r="C181" s="64"/>
      <c r="D181" s="92" t="s">
        <v>862</v>
      </c>
      <c r="E181" s="92"/>
      <c r="F181" s="64"/>
      <c r="G181" s="92" t="s">
        <v>919</v>
      </c>
      <c r="H181" s="92"/>
      <c r="I181" s="64"/>
      <c r="J181" s="92" t="s">
        <v>921</v>
      </c>
      <c r="K181" s="92"/>
      <c r="L181" s="64"/>
      <c r="M181" s="92"/>
      <c r="N181" s="92"/>
      <c r="O181" s="64"/>
      <c r="P181" s="92"/>
      <c r="Q181" s="92"/>
      <c r="R181" s="64"/>
    </row>
    <row r="182" spans="1:21" x14ac:dyDescent="0.25">
      <c r="A182" s="18"/>
      <c r="B182" s="29" t="s">
        <v>923</v>
      </c>
      <c r="C182" s="30"/>
      <c r="D182" s="30" t="s">
        <v>351</v>
      </c>
      <c r="E182" s="38">
        <v>4218</v>
      </c>
      <c r="F182" s="30"/>
      <c r="G182" s="30" t="s">
        <v>351</v>
      </c>
      <c r="H182" s="38">
        <v>79221</v>
      </c>
      <c r="I182" s="30"/>
      <c r="J182" s="30" t="s">
        <v>351</v>
      </c>
      <c r="K182" s="38">
        <v>19391</v>
      </c>
      <c r="L182" s="30"/>
      <c r="M182" s="30" t="s">
        <v>351</v>
      </c>
      <c r="N182" s="44">
        <v>152</v>
      </c>
      <c r="O182" s="30"/>
      <c r="P182" s="30" t="s">
        <v>351</v>
      </c>
      <c r="Q182" s="38">
        <v>102982</v>
      </c>
      <c r="R182" s="30"/>
    </row>
    <row r="183" spans="1:21" x14ac:dyDescent="0.25">
      <c r="A183" s="18"/>
      <c r="B183" s="43" t="s">
        <v>924</v>
      </c>
      <c r="C183" s="33"/>
      <c r="D183" s="33"/>
      <c r="E183" s="35" t="s">
        <v>352</v>
      </c>
      <c r="F183" s="33"/>
      <c r="G183" s="33"/>
      <c r="H183" s="39" t="s">
        <v>942</v>
      </c>
      <c r="I183" s="33" t="s">
        <v>365</v>
      </c>
      <c r="J183" s="33"/>
      <c r="K183" s="39" t="s">
        <v>943</v>
      </c>
      <c r="L183" s="33" t="s">
        <v>365</v>
      </c>
      <c r="M183" s="33"/>
      <c r="N183" s="39" t="s">
        <v>944</v>
      </c>
      <c r="O183" s="33" t="s">
        <v>365</v>
      </c>
      <c r="P183" s="33"/>
      <c r="Q183" s="39" t="s">
        <v>945</v>
      </c>
      <c r="R183" s="33" t="s">
        <v>365</v>
      </c>
    </row>
    <row r="184" spans="1:21" x14ac:dyDescent="0.25">
      <c r="A184" s="18"/>
      <c r="B184" s="29" t="s">
        <v>929</v>
      </c>
      <c r="C184" s="30"/>
      <c r="D184" s="30"/>
      <c r="E184" s="44">
        <v>20</v>
      </c>
      <c r="F184" s="30"/>
      <c r="G184" s="30"/>
      <c r="H184" s="38">
        <v>3850</v>
      </c>
      <c r="I184" s="30"/>
      <c r="J184" s="30"/>
      <c r="K184" s="38">
        <v>1812</v>
      </c>
      <c r="L184" s="30"/>
      <c r="M184" s="30"/>
      <c r="N184" s="44">
        <v>154</v>
      </c>
      <c r="O184" s="30"/>
      <c r="P184" s="30"/>
      <c r="Q184" s="38">
        <v>5836</v>
      </c>
      <c r="R184" s="30"/>
    </row>
    <row r="185" spans="1:21" x14ac:dyDescent="0.25">
      <c r="A185" s="18"/>
      <c r="B185" s="43" t="s">
        <v>930</v>
      </c>
      <c r="C185" s="33"/>
      <c r="D185" s="33"/>
      <c r="E185" s="39" t="s">
        <v>946</v>
      </c>
      <c r="F185" s="33" t="s">
        <v>365</v>
      </c>
      <c r="G185" s="33"/>
      <c r="H185" s="39" t="s">
        <v>947</v>
      </c>
      <c r="I185" s="33" t="s">
        <v>365</v>
      </c>
      <c r="J185" s="33"/>
      <c r="K185" s="39" t="s">
        <v>948</v>
      </c>
      <c r="L185" s="33" t="s">
        <v>365</v>
      </c>
      <c r="M185" s="33"/>
      <c r="N185" s="39" t="s">
        <v>949</v>
      </c>
      <c r="O185" s="33" t="s">
        <v>365</v>
      </c>
      <c r="P185" s="33"/>
      <c r="Q185" s="39" t="s">
        <v>950</v>
      </c>
      <c r="R185" s="33" t="s">
        <v>365</v>
      </c>
    </row>
    <row r="186" spans="1:21" ht="15.75" thickBot="1" x14ac:dyDescent="0.3">
      <c r="A186" s="18"/>
      <c r="B186" s="99" t="s">
        <v>355</v>
      </c>
      <c r="C186" s="99" t="s">
        <v>355</v>
      </c>
      <c r="D186" s="100" t="s">
        <v>356</v>
      </c>
      <c r="E186" s="101" t="s">
        <v>356</v>
      </c>
      <c r="F186" s="99" t="s">
        <v>355</v>
      </c>
      <c r="G186" s="100" t="s">
        <v>356</v>
      </c>
      <c r="H186" s="101" t="s">
        <v>356</v>
      </c>
      <c r="I186" s="99" t="s">
        <v>355</v>
      </c>
      <c r="J186" s="100" t="s">
        <v>356</v>
      </c>
      <c r="K186" s="101" t="s">
        <v>356</v>
      </c>
      <c r="L186" s="99" t="s">
        <v>355</v>
      </c>
      <c r="M186" s="100" t="s">
        <v>356</v>
      </c>
      <c r="N186" s="101" t="s">
        <v>356</v>
      </c>
      <c r="O186" s="99" t="s">
        <v>355</v>
      </c>
      <c r="P186" s="100" t="s">
        <v>356</v>
      </c>
      <c r="Q186" s="101" t="s">
        <v>356</v>
      </c>
      <c r="R186" s="99" t="s">
        <v>355</v>
      </c>
    </row>
    <row r="187" spans="1:21" x14ac:dyDescent="0.25">
      <c r="A187" s="18"/>
      <c r="B187" s="29" t="s">
        <v>933</v>
      </c>
      <c r="C187" s="30"/>
      <c r="D187" s="30" t="s">
        <v>351</v>
      </c>
      <c r="E187" s="44">
        <v>453</v>
      </c>
      <c r="F187" s="30"/>
      <c r="G187" s="30" t="s">
        <v>351</v>
      </c>
      <c r="H187" s="38">
        <v>49956</v>
      </c>
      <c r="I187" s="30"/>
      <c r="J187" s="30" t="s">
        <v>351</v>
      </c>
      <c r="K187" s="38">
        <v>12737</v>
      </c>
      <c r="L187" s="30"/>
      <c r="M187" s="30" t="s">
        <v>351</v>
      </c>
      <c r="N187" s="44">
        <v>139</v>
      </c>
      <c r="O187" s="30"/>
      <c r="P187" s="30" t="s">
        <v>351</v>
      </c>
      <c r="Q187" s="38">
        <v>63285</v>
      </c>
      <c r="R187" s="30"/>
    </row>
    <row r="188" spans="1:21" ht="15.75" thickBot="1" x14ac:dyDescent="0.3">
      <c r="A188" s="18"/>
      <c r="B188" s="99" t="s">
        <v>355</v>
      </c>
      <c r="C188" s="99" t="s">
        <v>355</v>
      </c>
      <c r="D188" s="100" t="s">
        <v>356</v>
      </c>
      <c r="E188" s="101" t="s">
        <v>356</v>
      </c>
      <c r="F188" s="99" t="s">
        <v>355</v>
      </c>
      <c r="G188" s="100" t="s">
        <v>356</v>
      </c>
      <c r="H188" s="101" t="s">
        <v>356</v>
      </c>
      <c r="I188" s="99" t="s">
        <v>355</v>
      </c>
      <c r="J188" s="100" t="s">
        <v>356</v>
      </c>
      <c r="K188" s="101" t="s">
        <v>356</v>
      </c>
      <c r="L188" s="99" t="s">
        <v>355</v>
      </c>
      <c r="M188" s="100" t="s">
        <v>356</v>
      </c>
      <c r="N188" s="101" t="s">
        <v>356</v>
      </c>
      <c r="O188" s="99" t="s">
        <v>355</v>
      </c>
      <c r="P188" s="100" t="s">
        <v>356</v>
      </c>
      <c r="Q188" s="101" t="s">
        <v>356</v>
      </c>
      <c r="R188" s="99" t="s">
        <v>355</v>
      </c>
    </row>
    <row r="189" spans="1:21" ht="15.75" thickBot="1" x14ac:dyDescent="0.3">
      <c r="A189" s="18"/>
      <c r="B189" s="99" t="s">
        <v>355</v>
      </c>
      <c r="C189" s="99" t="s">
        <v>355</v>
      </c>
      <c r="D189" s="100" t="s">
        <v>356</v>
      </c>
      <c r="E189" s="101" t="s">
        <v>356</v>
      </c>
      <c r="F189" s="99" t="s">
        <v>355</v>
      </c>
      <c r="G189" s="100" t="s">
        <v>356</v>
      </c>
      <c r="H189" s="101" t="s">
        <v>356</v>
      </c>
      <c r="I189" s="99" t="s">
        <v>355</v>
      </c>
      <c r="J189" s="100" t="s">
        <v>356</v>
      </c>
      <c r="K189" s="101" t="s">
        <v>356</v>
      </c>
      <c r="L189" s="99" t="s">
        <v>355</v>
      </c>
      <c r="M189" s="100" t="s">
        <v>356</v>
      </c>
      <c r="N189" s="101" t="s">
        <v>356</v>
      </c>
      <c r="O189" s="99" t="s">
        <v>355</v>
      </c>
      <c r="P189" s="100" t="s">
        <v>356</v>
      </c>
      <c r="Q189" s="101" t="s">
        <v>356</v>
      </c>
      <c r="R189" s="99" t="s">
        <v>356</v>
      </c>
    </row>
    <row r="190" spans="1:21" x14ac:dyDescent="0.25">
      <c r="A190" s="18"/>
      <c r="B190" s="20" t="s">
        <v>951</v>
      </c>
      <c r="C190" s="20"/>
      <c r="D190" s="20"/>
      <c r="E190" s="20"/>
      <c r="F190" s="20"/>
      <c r="G190" s="20"/>
      <c r="H190" s="20"/>
      <c r="I190" s="20"/>
      <c r="J190" s="20"/>
      <c r="K190" s="20"/>
      <c r="L190" s="20"/>
      <c r="M190" s="20"/>
      <c r="N190" s="20"/>
      <c r="O190" s="20"/>
      <c r="P190" s="20"/>
      <c r="Q190" s="20"/>
      <c r="R190" s="20"/>
      <c r="S190" s="20"/>
      <c r="T190" s="20"/>
      <c r="U190" s="20"/>
    </row>
    <row r="191" spans="1:21" x14ac:dyDescent="0.25">
      <c r="A191" s="18"/>
      <c r="B191" s="65" t="s">
        <v>344</v>
      </c>
      <c r="C191" s="65"/>
      <c r="D191" s="65"/>
      <c r="E191" s="65"/>
      <c r="F191" s="65"/>
      <c r="G191" s="65"/>
      <c r="H191" s="65"/>
      <c r="I191" s="65"/>
      <c r="J191" s="65"/>
      <c r="K191" s="65"/>
      <c r="L191" s="65"/>
      <c r="M191" s="65"/>
      <c r="N191" s="65"/>
      <c r="O191" s="65"/>
      <c r="P191" s="65"/>
      <c r="Q191" s="65"/>
      <c r="R191" s="65"/>
      <c r="S191" s="65"/>
      <c r="T191" s="65"/>
      <c r="U191" s="65"/>
    </row>
    <row r="192" spans="1:21" ht="15.75" thickBot="1" x14ac:dyDescent="0.3">
      <c r="A192" s="18"/>
      <c r="B192" s="87"/>
      <c r="C192" s="25"/>
      <c r="D192" s="92" t="s">
        <v>743</v>
      </c>
      <c r="E192" s="92"/>
      <c r="F192" s="92"/>
      <c r="G192" s="92"/>
      <c r="H192" s="92"/>
      <c r="I192" s="92"/>
      <c r="J192" s="92"/>
      <c r="K192" s="92"/>
      <c r="L192" s="92"/>
      <c r="M192" s="92"/>
      <c r="N192" s="92"/>
      <c r="O192" s="92"/>
      <c r="P192" s="92"/>
      <c r="Q192" s="92"/>
      <c r="R192" s="25"/>
    </row>
    <row r="193" spans="1:21" x14ac:dyDescent="0.25">
      <c r="A193" s="18"/>
      <c r="B193" s="93" t="s">
        <v>343</v>
      </c>
      <c r="C193" s="64"/>
      <c r="D193" s="94" t="s">
        <v>917</v>
      </c>
      <c r="E193" s="94"/>
      <c r="F193" s="94"/>
      <c r="G193" s="94" t="s">
        <v>918</v>
      </c>
      <c r="H193" s="94"/>
      <c r="I193" s="94"/>
      <c r="J193" s="94" t="s">
        <v>920</v>
      </c>
      <c r="K193" s="94"/>
      <c r="L193" s="94"/>
      <c r="M193" s="94" t="s">
        <v>922</v>
      </c>
      <c r="N193" s="94"/>
      <c r="O193" s="94"/>
      <c r="P193" s="94" t="s">
        <v>805</v>
      </c>
      <c r="Q193" s="94"/>
      <c r="R193" s="64"/>
    </row>
    <row r="194" spans="1:21" ht="15.75" thickBot="1" x14ac:dyDescent="0.3">
      <c r="A194" s="18"/>
      <c r="B194" s="93"/>
      <c r="C194" s="64"/>
      <c r="D194" s="92" t="s">
        <v>862</v>
      </c>
      <c r="E194" s="92"/>
      <c r="F194" s="64"/>
      <c r="G194" s="92" t="s">
        <v>919</v>
      </c>
      <c r="H194" s="92"/>
      <c r="I194" s="64"/>
      <c r="J194" s="92" t="s">
        <v>921</v>
      </c>
      <c r="K194" s="92"/>
      <c r="L194" s="64"/>
      <c r="M194" s="92"/>
      <c r="N194" s="92"/>
      <c r="O194" s="64"/>
      <c r="P194" s="92" t="s">
        <v>952</v>
      </c>
      <c r="Q194" s="92"/>
      <c r="R194" s="64"/>
    </row>
    <row r="195" spans="1:21" x14ac:dyDescent="0.25">
      <c r="A195" s="18"/>
      <c r="B195" s="29" t="s">
        <v>953</v>
      </c>
      <c r="C195" s="30"/>
      <c r="D195" s="30" t="s">
        <v>351</v>
      </c>
      <c r="E195" s="31" t="s">
        <v>352</v>
      </c>
      <c r="F195" s="30"/>
      <c r="G195" s="30" t="s">
        <v>351</v>
      </c>
      <c r="H195" s="44" t="s">
        <v>954</v>
      </c>
      <c r="I195" s="30"/>
      <c r="J195" s="30" t="s">
        <v>351</v>
      </c>
      <c r="K195" s="44" t="s">
        <v>955</v>
      </c>
      <c r="L195" s="30"/>
      <c r="M195" s="30" t="s">
        <v>351</v>
      </c>
      <c r="N195" s="31" t="s">
        <v>352</v>
      </c>
      <c r="O195" s="30"/>
      <c r="P195" s="30" t="s">
        <v>351</v>
      </c>
      <c r="Q195" s="44" t="s">
        <v>956</v>
      </c>
      <c r="R195" s="30"/>
    </row>
    <row r="196" spans="1:21" x14ac:dyDescent="0.25">
      <c r="A196" s="18"/>
      <c r="B196" s="43" t="s">
        <v>957</v>
      </c>
      <c r="C196" s="33"/>
      <c r="D196" s="33" t="s">
        <v>351</v>
      </c>
      <c r="E196" s="35" t="s">
        <v>352</v>
      </c>
      <c r="F196" s="33"/>
      <c r="G196" s="33" t="s">
        <v>351</v>
      </c>
      <c r="H196" s="39" t="s">
        <v>958</v>
      </c>
      <c r="I196" s="33"/>
      <c r="J196" s="33" t="s">
        <v>351</v>
      </c>
      <c r="K196" s="39" t="s">
        <v>959</v>
      </c>
      <c r="L196" s="33"/>
      <c r="M196" s="33" t="s">
        <v>351</v>
      </c>
      <c r="N196" s="35" t="s">
        <v>352</v>
      </c>
      <c r="O196" s="33"/>
      <c r="P196" s="33" t="s">
        <v>351</v>
      </c>
      <c r="Q196" s="39" t="s">
        <v>960</v>
      </c>
      <c r="R196" s="33"/>
    </row>
    <row r="197" spans="1:21" x14ac:dyDescent="0.25">
      <c r="A197" s="18"/>
      <c r="B197" s="29" t="s">
        <v>961</v>
      </c>
      <c r="C197" s="30"/>
      <c r="D197" s="30"/>
      <c r="E197" s="44" t="s">
        <v>962</v>
      </c>
      <c r="F197" s="30" t="s">
        <v>963</v>
      </c>
      <c r="G197" s="30"/>
      <c r="H197" s="44" t="s">
        <v>964</v>
      </c>
      <c r="I197" s="30" t="s">
        <v>963</v>
      </c>
      <c r="J197" s="30"/>
      <c r="K197" s="44" t="s">
        <v>965</v>
      </c>
      <c r="L197" s="30" t="s">
        <v>963</v>
      </c>
      <c r="M197" s="30"/>
      <c r="N197" s="44" t="s">
        <v>962</v>
      </c>
      <c r="O197" s="30" t="s">
        <v>963</v>
      </c>
      <c r="P197" s="30"/>
      <c r="Q197" s="44" t="s">
        <v>966</v>
      </c>
      <c r="R197" s="30" t="s">
        <v>963</v>
      </c>
    </row>
    <row r="198" spans="1:21" x14ac:dyDescent="0.25">
      <c r="A198" s="18"/>
      <c r="B198" s="108" t="s">
        <v>967</v>
      </c>
      <c r="C198" s="109"/>
      <c r="D198" s="34"/>
      <c r="E198" s="110" t="s">
        <v>968</v>
      </c>
      <c r="F198" s="109"/>
      <c r="G198" s="34"/>
      <c r="H198" s="110" t="s">
        <v>969</v>
      </c>
      <c r="I198" s="109"/>
      <c r="J198" s="34"/>
      <c r="K198" s="110" t="s">
        <v>970</v>
      </c>
      <c r="L198" s="109"/>
      <c r="M198" s="34"/>
      <c r="N198" s="110" t="s">
        <v>971</v>
      </c>
      <c r="O198" s="109"/>
      <c r="P198" s="34"/>
      <c r="Q198" s="110" t="s">
        <v>972</v>
      </c>
      <c r="R198" s="109"/>
    </row>
    <row r="199" spans="1:21" x14ac:dyDescent="0.25">
      <c r="A199" s="18"/>
      <c r="B199" s="108"/>
      <c r="C199" s="109"/>
      <c r="D199" s="33" t="s">
        <v>351</v>
      </c>
      <c r="E199" s="110"/>
      <c r="F199" s="109"/>
      <c r="G199" s="33" t="s">
        <v>351</v>
      </c>
      <c r="H199" s="110"/>
      <c r="I199" s="109"/>
      <c r="J199" s="33" t="s">
        <v>351</v>
      </c>
      <c r="K199" s="110"/>
      <c r="L199" s="109"/>
      <c r="M199" s="33" t="s">
        <v>351</v>
      </c>
      <c r="N199" s="110"/>
      <c r="O199" s="109"/>
      <c r="P199" s="33" t="s">
        <v>351</v>
      </c>
      <c r="Q199" s="110"/>
      <c r="R199" s="109"/>
    </row>
    <row r="200" spans="1:21" x14ac:dyDescent="0.25">
      <c r="A200" s="18"/>
      <c r="B200" s="29" t="s">
        <v>973</v>
      </c>
      <c r="C200" s="30"/>
      <c r="D200" s="30" t="s">
        <v>351</v>
      </c>
      <c r="E200" s="44" t="s">
        <v>974</v>
      </c>
      <c r="F200" s="30"/>
      <c r="G200" s="30" t="s">
        <v>351</v>
      </c>
      <c r="H200" s="44" t="s">
        <v>975</v>
      </c>
      <c r="I200" s="30"/>
      <c r="J200" s="30" t="s">
        <v>351</v>
      </c>
      <c r="K200" s="44" t="s">
        <v>976</v>
      </c>
      <c r="L200" s="30"/>
      <c r="M200" s="30" t="s">
        <v>351</v>
      </c>
      <c r="N200" s="44" t="s">
        <v>977</v>
      </c>
      <c r="O200" s="30"/>
      <c r="P200" s="30" t="s">
        <v>351</v>
      </c>
      <c r="Q200" s="44" t="s">
        <v>978</v>
      </c>
      <c r="R200" s="30"/>
    </row>
    <row r="201" spans="1:21" x14ac:dyDescent="0.25">
      <c r="A201" s="18"/>
      <c r="B201" s="43" t="s">
        <v>961</v>
      </c>
      <c r="C201" s="33"/>
      <c r="D201" s="33"/>
      <c r="E201" s="39" t="s">
        <v>979</v>
      </c>
      <c r="F201" s="33" t="s">
        <v>963</v>
      </c>
      <c r="G201" s="33"/>
      <c r="H201" s="39" t="s">
        <v>980</v>
      </c>
      <c r="I201" s="33" t="s">
        <v>963</v>
      </c>
      <c r="J201" s="33"/>
      <c r="K201" s="39" t="s">
        <v>981</v>
      </c>
      <c r="L201" s="33" t="s">
        <v>963</v>
      </c>
      <c r="M201" s="33"/>
      <c r="N201" s="39" t="s">
        <v>982</v>
      </c>
      <c r="O201" s="33" t="s">
        <v>963</v>
      </c>
      <c r="P201" s="33"/>
      <c r="Q201" s="39" t="s">
        <v>983</v>
      </c>
      <c r="R201" s="33" t="s">
        <v>963</v>
      </c>
    </row>
    <row r="202" spans="1:21" x14ac:dyDescent="0.25">
      <c r="A202" s="18"/>
      <c r="B202" s="111" t="s">
        <v>984</v>
      </c>
      <c r="C202" s="112"/>
      <c r="D202" s="45"/>
      <c r="E202" s="113" t="s">
        <v>968</v>
      </c>
      <c r="F202" s="112"/>
      <c r="G202" s="45"/>
      <c r="H202" s="113" t="s">
        <v>842</v>
      </c>
      <c r="I202" s="112"/>
      <c r="J202" s="45"/>
      <c r="K202" s="113" t="s">
        <v>855</v>
      </c>
      <c r="L202" s="112"/>
      <c r="M202" s="45"/>
      <c r="N202" s="113" t="s">
        <v>971</v>
      </c>
      <c r="O202" s="112"/>
      <c r="P202" s="45"/>
      <c r="Q202" s="113" t="s">
        <v>985</v>
      </c>
      <c r="R202" s="112"/>
    </row>
    <row r="203" spans="1:21" x14ac:dyDescent="0.25">
      <c r="A203" s="18"/>
      <c r="B203" s="111"/>
      <c r="C203" s="112"/>
      <c r="D203" s="30" t="s">
        <v>351</v>
      </c>
      <c r="E203" s="113"/>
      <c r="F203" s="112"/>
      <c r="G203" s="30" t="s">
        <v>351</v>
      </c>
      <c r="H203" s="113"/>
      <c r="I203" s="112"/>
      <c r="J203" s="30" t="s">
        <v>351</v>
      </c>
      <c r="K203" s="113"/>
      <c r="L203" s="112"/>
      <c r="M203" s="30" t="s">
        <v>351</v>
      </c>
      <c r="N203" s="113"/>
      <c r="O203" s="112"/>
      <c r="P203" s="30" t="s">
        <v>351</v>
      </c>
      <c r="Q203" s="113"/>
      <c r="R203" s="112"/>
    </row>
    <row r="204" spans="1:21" x14ac:dyDescent="0.25">
      <c r="A204" s="18"/>
      <c r="B204" s="43" t="s">
        <v>806</v>
      </c>
      <c r="C204" s="33"/>
      <c r="D204" s="33" t="s">
        <v>351</v>
      </c>
      <c r="E204" s="39" t="s">
        <v>974</v>
      </c>
      <c r="F204" s="33"/>
      <c r="G204" s="33" t="s">
        <v>351</v>
      </c>
      <c r="H204" s="39" t="s">
        <v>986</v>
      </c>
      <c r="I204" s="33"/>
      <c r="J204" s="33" t="s">
        <v>351</v>
      </c>
      <c r="K204" s="39" t="s">
        <v>987</v>
      </c>
      <c r="L204" s="33"/>
      <c r="M204" s="33" t="s">
        <v>351</v>
      </c>
      <c r="N204" s="39" t="s">
        <v>977</v>
      </c>
      <c r="O204" s="33"/>
      <c r="P204" s="33" t="s">
        <v>351</v>
      </c>
      <c r="Q204" s="39" t="s">
        <v>988</v>
      </c>
      <c r="R204" s="33"/>
    </row>
    <row r="205" spans="1:21" x14ac:dyDescent="0.25">
      <c r="A205" s="18"/>
      <c r="B205" s="29" t="s">
        <v>989</v>
      </c>
      <c r="C205" s="30"/>
      <c r="D205" s="30"/>
      <c r="E205" s="44" t="s">
        <v>979</v>
      </c>
      <c r="F205" s="30" t="s">
        <v>963</v>
      </c>
      <c r="G205" s="30"/>
      <c r="H205" s="44" t="s">
        <v>990</v>
      </c>
      <c r="I205" s="30" t="s">
        <v>963</v>
      </c>
      <c r="J205" s="30"/>
      <c r="K205" s="44" t="s">
        <v>991</v>
      </c>
      <c r="L205" s="30" t="s">
        <v>963</v>
      </c>
      <c r="M205" s="30"/>
      <c r="N205" s="44" t="s">
        <v>982</v>
      </c>
      <c r="O205" s="30" t="s">
        <v>963</v>
      </c>
      <c r="P205" s="30"/>
      <c r="Q205" s="44" t="s">
        <v>992</v>
      </c>
      <c r="R205" s="30" t="s">
        <v>963</v>
      </c>
    </row>
    <row r="206" spans="1:21" x14ac:dyDescent="0.25">
      <c r="A206" s="18"/>
      <c r="B206" s="20"/>
      <c r="C206" s="20"/>
      <c r="D206" s="20"/>
      <c r="E206" s="20"/>
      <c r="F206" s="20"/>
      <c r="G206" s="20"/>
      <c r="H206" s="20"/>
      <c r="I206" s="20"/>
      <c r="J206" s="20"/>
      <c r="K206" s="20"/>
      <c r="L206" s="20"/>
      <c r="M206" s="20"/>
      <c r="N206" s="20"/>
      <c r="O206" s="20"/>
      <c r="P206" s="20"/>
      <c r="Q206" s="20"/>
      <c r="R206" s="20"/>
      <c r="S206" s="20"/>
      <c r="T206" s="20"/>
      <c r="U206" s="20"/>
    </row>
    <row r="207" spans="1:21" x14ac:dyDescent="0.25">
      <c r="A207" s="18"/>
      <c r="B207" s="65" t="s">
        <v>344</v>
      </c>
      <c r="C207" s="65"/>
      <c r="D207" s="65"/>
      <c r="E207" s="65"/>
      <c r="F207" s="65"/>
      <c r="G207" s="65"/>
      <c r="H207" s="65"/>
      <c r="I207" s="65"/>
      <c r="J207" s="65"/>
      <c r="K207" s="65"/>
      <c r="L207" s="65"/>
      <c r="M207" s="65"/>
      <c r="N207" s="65"/>
      <c r="O207" s="65"/>
      <c r="P207" s="65"/>
      <c r="Q207" s="65"/>
      <c r="R207" s="65"/>
      <c r="S207" s="65"/>
      <c r="T207" s="65"/>
      <c r="U207" s="65"/>
    </row>
    <row r="208" spans="1:21" ht="15.75" thickBot="1" x14ac:dyDescent="0.3">
      <c r="A208" s="18"/>
      <c r="B208" s="87"/>
      <c r="C208" s="25"/>
      <c r="D208" s="92" t="s">
        <v>431</v>
      </c>
      <c r="E208" s="92"/>
      <c r="F208" s="92"/>
      <c r="G208" s="92"/>
      <c r="H208" s="92"/>
      <c r="I208" s="92"/>
      <c r="J208" s="92"/>
      <c r="K208" s="92"/>
      <c r="L208" s="92"/>
      <c r="M208" s="92"/>
      <c r="N208" s="92"/>
      <c r="O208" s="92"/>
      <c r="P208" s="92"/>
      <c r="Q208" s="92"/>
      <c r="R208" s="25"/>
    </row>
    <row r="209" spans="1:21" x14ac:dyDescent="0.25">
      <c r="A209" s="18"/>
      <c r="B209" s="93" t="s">
        <v>343</v>
      </c>
      <c r="C209" s="64"/>
      <c r="D209" s="94" t="s">
        <v>917</v>
      </c>
      <c r="E209" s="94"/>
      <c r="F209" s="94"/>
      <c r="G209" s="94" t="s">
        <v>918</v>
      </c>
      <c r="H209" s="94"/>
      <c r="I209" s="94"/>
      <c r="J209" s="94" t="s">
        <v>920</v>
      </c>
      <c r="K209" s="94"/>
      <c r="L209" s="94"/>
      <c r="M209" s="94" t="s">
        <v>922</v>
      </c>
      <c r="N209" s="94"/>
      <c r="O209" s="94"/>
      <c r="P209" s="94" t="s">
        <v>805</v>
      </c>
      <c r="Q209" s="94"/>
      <c r="R209" s="64"/>
    </row>
    <row r="210" spans="1:21" ht="15.75" thickBot="1" x14ac:dyDescent="0.3">
      <c r="A210" s="18"/>
      <c r="B210" s="93"/>
      <c r="C210" s="64"/>
      <c r="D210" s="92" t="s">
        <v>862</v>
      </c>
      <c r="E210" s="92"/>
      <c r="F210" s="64"/>
      <c r="G210" s="92" t="s">
        <v>919</v>
      </c>
      <c r="H210" s="92"/>
      <c r="I210" s="64"/>
      <c r="J210" s="92" t="s">
        <v>921</v>
      </c>
      <c r="K210" s="92"/>
      <c r="L210" s="64"/>
      <c r="M210" s="92"/>
      <c r="N210" s="92"/>
      <c r="O210" s="64"/>
      <c r="P210" s="92" t="s">
        <v>952</v>
      </c>
      <c r="Q210" s="92"/>
      <c r="R210" s="64"/>
    </row>
    <row r="211" spans="1:21" x14ac:dyDescent="0.25">
      <c r="A211" s="18"/>
      <c r="B211" s="29" t="s">
        <v>953</v>
      </c>
      <c r="C211" s="30"/>
      <c r="D211" s="30" t="s">
        <v>351</v>
      </c>
      <c r="E211" s="44" t="s">
        <v>993</v>
      </c>
      <c r="F211" s="30"/>
      <c r="G211" s="30" t="s">
        <v>351</v>
      </c>
      <c r="H211" s="44" t="s">
        <v>994</v>
      </c>
      <c r="I211" s="30"/>
      <c r="J211" s="30" t="s">
        <v>351</v>
      </c>
      <c r="K211" s="44" t="s">
        <v>995</v>
      </c>
      <c r="L211" s="30"/>
      <c r="M211" s="30" t="s">
        <v>351</v>
      </c>
      <c r="N211" s="31" t="s">
        <v>352</v>
      </c>
      <c r="O211" s="30"/>
      <c r="P211" s="30" t="s">
        <v>351</v>
      </c>
      <c r="Q211" s="44" t="s">
        <v>996</v>
      </c>
      <c r="R211" s="30"/>
    </row>
    <row r="212" spans="1:21" x14ac:dyDescent="0.25">
      <c r="A212" s="18"/>
      <c r="B212" s="43" t="s">
        <v>957</v>
      </c>
      <c r="C212" s="33"/>
      <c r="D212" s="33" t="s">
        <v>351</v>
      </c>
      <c r="E212" s="35" t="s">
        <v>352</v>
      </c>
      <c r="F212" s="33"/>
      <c r="G212" s="33" t="s">
        <v>351</v>
      </c>
      <c r="H212" s="39" t="s">
        <v>997</v>
      </c>
      <c r="I212" s="33"/>
      <c r="J212" s="33" t="s">
        <v>351</v>
      </c>
      <c r="K212" s="39" t="s">
        <v>998</v>
      </c>
      <c r="L212" s="33"/>
      <c r="M212" s="33" t="s">
        <v>351</v>
      </c>
      <c r="N212" s="35" t="s">
        <v>352</v>
      </c>
      <c r="O212" s="33"/>
      <c r="P212" s="33" t="s">
        <v>351</v>
      </c>
      <c r="Q212" s="39" t="s">
        <v>999</v>
      </c>
      <c r="R212" s="33"/>
    </row>
    <row r="213" spans="1:21" x14ac:dyDescent="0.25">
      <c r="A213" s="18"/>
      <c r="B213" s="29" t="s">
        <v>961</v>
      </c>
      <c r="C213" s="30"/>
      <c r="D213" s="30"/>
      <c r="E213" s="44" t="s">
        <v>962</v>
      </c>
      <c r="F213" s="30" t="s">
        <v>963</v>
      </c>
      <c r="G213" s="30"/>
      <c r="H213" s="44" t="s">
        <v>1000</v>
      </c>
      <c r="I213" s="30" t="s">
        <v>963</v>
      </c>
      <c r="J213" s="30"/>
      <c r="K213" s="44" t="s">
        <v>1001</v>
      </c>
      <c r="L213" s="30" t="s">
        <v>963</v>
      </c>
      <c r="M213" s="30"/>
      <c r="N213" s="44" t="s">
        <v>962</v>
      </c>
      <c r="O213" s="30" t="s">
        <v>963</v>
      </c>
      <c r="P213" s="30"/>
      <c r="Q213" s="44" t="s">
        <v>1002</v>
      </c>
      <c r="R213" s="30" t="s">
        <v>963</v>
      </c>
    </row>
    <row r="214" spans="1:21" x14ac:dyDescent="0.25">
      <c r="A214" s="18"/>
      <c r="B214" s="108" t="s">
        <v>967</v>
      </c>
      <c r="C214" s="109"/>
      <c r="D214" s="34"/>
      <c r="E214" s="110" t="s">
        <v>1003</v>
      </c>
      <c r="F214" s="109"/>
      <c r="G214" s="34"/>
      <c r="H214" s="110" t="s">
        <v>1004</v>
      </c>
      <c r="I214" s="109"/>
      <c r="J214" s="34"/>
      <c r="K214" s="110" t="s">
        <v>1005</v>
      </c>
      <c r="L214" s="109"/>
      <c r="M214" s="34"/>
      <c r="N214" s="110" t="s">
        <v>1006</v>
      </c>
      <c r="O214" s="109"/>
      <c r="P214" s="34"/>
      <c r="Q214" s="110" t="s">
        <v>1007</v>
      </c>
      <c r="R214" s="109"/>
    </row>
    <row r="215" spans="1:21" x14ac:dyDescent="0.25">
      <c r="A215" s="18"/>
      <c r="B215" s="108"/>
      <c r="C215" s="109"/>
      <c r="D215" s="33" t="s">
        <v>351</v>
      </c>
      <c r="E215" s="110"/>
      <c r="F215" s="109"/>
      <c r="G215" s="33" t="s">
        <v>351</v>
      </c>
      <c r="H215" s="110"/>
      <c r="I215" s="109"/>
      <c r="J215" s="33" t="s">
        <v>351</v>
      </c>
      <c r="K215" s="110"/>
      <c r="L215" s="109"/>
      <c r="M215" s="33" t="s">
        <v>351</v>
      </c>
      <c r="N215" s="110"/>
      <c r="O215" s="109"/>
      <c r="P215" s="33" t="s">
        <v>351</v>
      </c>
      <c r="Q215" s="110"/>
      <c r="R215" s="109"/>
    </row>
    <row r="216" spans="1:21" x14ac:dyDescent="0.25">
      <c r="A216" s="18"/>
      <c r="B216" s="29" t="s">
        <v>973</v>
      </c>
      <c r="C216" s="30"/>
      <c r="D216" s="30" t="s">
        <v>351</v>
      </c>
      <c r="E216" s="44" t="s">
        <v>1008</v>
      </c>
      <c r="F216" s="30"/>
      <c r="G216" s="30" t="s">
        <v>351</v>
      </c>
      <c r="H216" s="44" t="s">
        <v>1009</v>
      </c>
      <c r="I216" s="30"/>
      <c r="J216" s="30" t="s">
        <v>351</v>
      </c>
      <c r="K216" s="44" t="s">
        <v>1010</v>
      </c>
      <c r="L216" s="30"/>
      <c r="M216" s="30" t="s">
        <v>351</v>
      </c>
      <c r="N216" s="44" t="s">
        <v>1011</v>
      </c>
      <c r="O216" s="30"/>
      <c r="P216" s="30" t="s">
        <v>351</v>
      </c>
      <c r="Q216" s="44" t="s">
        <v>1012</v>
      </c>
      <c r="R216" s="30"/>
    </row>
    <row r="217" spans="1:21" x14ac:dyDescent="0.25">
      <c r="A217" s="18"/>
      <c r="B217" s="43" t="s">
        <v>961</v>
      </c>
      <c r="C217" s="33"/>
      <c r="D217" s="33"/>
      <c r="E217" s="39" t="s">
        <v>1013</v>
      </c>
      <c r="F217" s="33" t="s">
        <v>963</v>
      </c>
      <c r="G217" s="33"/>
      <c r="H217" s="39" t="s">
        <v>1014</v>
      </c>
      <c r="I217" s="33" t="s">
        <v>963</v>
      </c>
      <c r="J217" s="33"/>
      <c r="K217" s="39" t="s">
        <v>1015</v>
      </c>
      <c r="L217" s="33" t="s">
        <v>963</v>
      </c>
      <c r="M217" s="33"/>
      <c r="N217" s="39" t="s">
        <v>1016</v>
      </c>
      <c r="O217" s="33" t="s">
        <v>963</v>
      </c>
      <c r="P217" s="33"/>
      <c r="Q217" s="39" t="s">
        <v>1017</v>
      </c>
      <c r="R217" s="33" t="s">
        <v>963</v>
      </c>
    </row>
    <row r="218" spans="1:21" x14ac:dyDescent="0.25">
      <c r="A218" s="18"/>
      <c r="B218" s="111" t="s">
        <v>984</v>
      </c>
      <c r="C218" s="112"/>
      <c r="D218" s="45"/>
      <c r="E218" s="113" t="s">
        <v>1018</v>
      </c>
      <c r="F218" s="112"/>
      <c r="G218" s="45"/>
      <c r="H218" s="113" t="s">
        <v>844</v>
      </c>
      <c r="I218" s="112"/>
      <c r="J218" s="45"/>
      <c r="K218" s="113" t="s">
        <v>856</v>
      </c>
      <c r="L218" s="112"/>
      <c r="M218" s="45"/>
      <c r="N218" s="113" t="s">
        <v>1006</v>
      </c>
      <c r="O218" s="112"/>
      <c r="P218" s="45"/>
      <c r="Q218" s="113" t="s">
        <v>1019</v>
      </c>
      <c r="R218" s="112"/>
    </row>
    <row r="219" spans="1:21" x14ac:dyDescent="0.25">
      <c r="A219" s="18"/>
      <c r="B219" s="111"/>
      <c r="C219" s="112"/>
      <c r="D219" s="30" t="s">
        <v>351</v>
      </c>
      <c r="E219" s="113"/>
      <c r="F219" s="112"/>
      <c r="G219" s="30" t="s">
        <v>351</v>
      </c>
      <c r="H219" s="113"/>
      <c r="I219" s="112"/>
      <c r="J219" s="30" t="s">
        <v>351</v>
      </c>
      <c r="K219" s="113"/>
      <c r="L219" s="112"/>
      <c r="M219" s="30" t="s">
        <v>351</v>
      </c>
      <c r="N219" s="113"/>
      <c r="O219" s="112"/>
      <c r="P219" s="30" t="s">
        <v>351</v>
      </c>
      <c r="Q219" s="113"/>
      <c r="R219" s="112"/>
    </row>
    <row r="220" spans="1:21" x14ac:dyDescent="0.25">
      <c r="A220" s="18"/>
      <c r="B220" s="43" t="s">
        <v>806</v>
      </c>
      <c r="C220" s="33"/>
      <c r="D220" s="33" t="s">
        <v>351</v>
      </c>
      <c r="E220" s="39" t="s">
        <v>1008</v>
      </c>
      <c r="F220" s="33"/>
      <c r="G220" s="33" t="s">
        <v>351</v>
      </c>
      <c r="H220" s="39" t="s">
        <v>1020</v>
      </c>
      <c r="I220" s="33"/>
      <c r="J220" s="33" t="s">
        <v>351</v>
      </c>
      <c r="K220" s="39" t="s">
        <v>1021</v>
      </c>
      <c r="L220" s="33"/>
      <c r="M220" s="33" t="s">
        <v>351</v>
      </c>
      <c r="N220" s="39" t="s">
        <v>1011</v>
      </c>
      <c r="O220" s="33"/>
      <c r="P220" s="33" t="s">
        <v>351</v>
      </c>
      <c r="Q220" s="39" t="s">
        <v>1022</v>
      </c>
      <c r="R220" s="33"/>
    </row>
    <row r="221" spans="1:21" x14ac:dyDescent="0.25">
      <c r="A221" s="18"/>
      <c r="B221" s="29" t="s">
        <v>989</v>
      </c>
      <c r="C221" s="30"/>
      <c r="D221" s="30"/>
      <c r="E221" s="44" t="s">
        <v>1023</v>
      </c>
      <c r="F221" s="30" t="s">
        <v>963</v>
      </c>
      <c r="G221" s="30"/>
      <c r="H221" s="44" t="s">
        <v>1024</v>
      </c>
      <c r="I221" s="30" t="s">
        <v>963</v>
      </c>
      <c r="J221" s="30"/>
      <c r="K221" s="44" t="s">
        <v>1025</v>
      </c>
      <c r="L221" s="30" t="s">
        <v>963</v>
      </c>
      <c r="M221" s="30"/>
      <c r="N221" s="44" t="s">
        <v>1016</v>
      </c>
      <c r="O221" s="30" t="s">
        <v>963</v>
      </c>
      <c r="P221" s="30"/>
      <c r="Q221" s="44" t="s">
        <v>1026</v>
      </c>
      <c r="R221" s="30" t="s">
        <v>963</v>
      </c>
    </row>
    <row r="222" spans="1:21" x14ac:dyDescent="0.25">
      <c r="A222" s="18"/>
      <c r="B222" s="20"/>
      <c r="C222" s="20"/>
      <c r="D222" s="20"/>
      <c r="E222" s="20"/>
      <c r="F222" s="20"/>
      <c r="G222" s="20"/>
      <c r="H222" s="20"/>
      <c r="I222" s="20"/>
      <c r="J222" s="20"/>
      <c r="K222" s="20"/>
      <c r="L222" s="20"/>
      <c r="M222" s="20"/>
      <c r="N222" s="20"/>
      <c r="O222" s="20"/>
      <c r="P222" s="20"/>
      <c r="Q222" s="20"/>
      <c r="R222" s="20"/>
      <c r="S222" s="20"/>
      <c r="T222" s="20"/>
      <c r="U222" s="20"/>
    </row>
    <row r="223" spans="1:21" x14ac:dyDescent="0.25">
      <c r="A223" s="18"/>
      <c r="B223" s="65" t="s">
        <v>344</v>
      </c>
      <c r="C223" s="65"/>
      <c r="D223" s="65"/>
      <c r="E223" s="65"/>
      <c r="F223" s="65"/>
      <c r="G223" s="65"/>
      <c r="H223" s="65"/>
      <c r="I223" s="65"/>
      <c r="J223" s="65"/>
      <c r="K223" s="65"/>
      <c r="L223" s="65"/>
      <c r="M223" s="65"/>
      <c r="N223" s="65"/>
      <c r="O223" s="65"/>
      <c r="P223" s="65"/>
      <c r="Q223" s="65"/>
      <c r="R223" s="65"/>
      <c r="S223" s="65"/>
      <c r="T223" s="65"/>
      <c r="U223" s="65"/>
    </row>
    <row r="224" spans="1:21" ht="15.75" thickBot="1" x14ac:dyDescent="0.3">
      <c r="A224" s="18"/>
      <c r="B224" s="87"/>
      <c r="C224" s="25"/>
      <c r="D224" s="92" t="s">
        <v>432</v>
      </c>
      <c r="E224" s="92"/>
      <c r="F224" s="92"/>
      <c r="G224" s="92"/>
      <c r="H224" s="92"/>
      <c r="I224" s="92"/>
      <c r="J224" s="92"/>
      <c r="K224" s="92"/>
      <c r="L224" s="92"/>
      <c r="M224" s="92"/>
      <c r="N224" s="92"/>
      <c r="O224" s="92"/>
      <c r="P224" s="92"/>
      <c r="Q224" s="92"/>
      <c r="R224" s="25"/>
    </row>
    <row r="225" spans="1:21" x14ac:dyDescent="0.25">
      <c r="A225" s="18"/>
      <c r="B225" s="93" t="s">
        <v>343</v>
      </c>
      <c r="C225" s="64"/>
      <c r="D225" s="94" t="s">
        <v>917</v>
      </c>
      <c r="E225" s="94"/>
      <c r="F225" s="94"/>
      <c r="G225" s="94" t="s">
        <v>918</v>
      </c>
      <c r="H225" s="94"/>
      <c r="I225" s="94"/>
      <c r="J225" s="94" t="s">
        <v>920</v>
      </c>
      <c r="K225" s="94"/>
      <c r="L225" s="94"/>
      <c r="M225" s="94" t="s">
        <v>922</v>
      </c>
      <c r="N225" s="94"/>
      <c r="O225" s="94"/>
      <c r="P225" s="94" t="s">
        <v>805</v>
      </c>
      <c r="Q225" s="94"/>
      <c r="R225" s="64"/>
    </row>
    <row r="226" spans="1:21" ht="15.75" thickBot="1" x14ac:dyDescent="0.3">
      <c r="A226" s="18"/>
      <c r="B226" s="93"/>
      <c r="C226" s="64"/>
      <c r="D226" s="92" t="s">
        <v>862</v>
      </c>
      <c r="E226" s="92"/>
      <c r="F226" s="64"/>
      <c r="G226" s="92" t="s">
        <v>919</v>
      </c>
      <c r="H226" s="92"/>
      <c r="I226" s="64"/>
      <c r="J226" s="92" t="s">
        <v>921</v>
      </c>
      <c r="K226" s="92"/>
      <c r="L226" s="64"/>
      <c r="M226" s="92"/>
      <c r="N226" s="92"/>
      <c r="O226" s="64"/>
      <c r="P226" s="92" t="s">
        <v>952</v>
      </c>
      <c r="Q226" s="92"/>
      <c r="R226" s="64"/>
    </row>
    <row r="227" spans="1:21" x14ac:dyDescent="0.25">
      <c r="A227" s="18"/>
      <c r="B227" s="29" t="s">
        <v>953</v>
      </c>
      <c r="C227" s="30"/>
      <c r="D227" s="30" t="s">
        <v>351</v>
      </c>
      <c r="E227" s="44" t="s">
        <v>1027</v>
      </c>
      <c r="F227" s="30"/>
      <c r="G227" s="30" t="s">
        <v>351</v>
      </c>
      <c r="H227" s="44" t="s">
        <v>1028</v>
      </c>
      <c r="I227" s="30"/>
      <c r="J227" s="30" t="s">
        <v>351</v>
      </c>
      <c r="K227" s="44" t="s">
        <v>1029</v>
      </c>
      <c r="L227" s="30"/>
      <c r="M227" s="30" t="s">
        <v>351</v>
      </c>
      <c r="N227" s="31" t="s">
        <v>352</v>
      </c>
      <c r="O227" s="30"/>
      <c r="P227" s="30" t="s">
        <v>351</v>
      </c>
      <c r="Q227" s="44" t="s">
        <v>1030</v>
      </c>
      <c r="R227" s="30"/>
    </row>
    <row r="228" spans="1:21" x14ac:dyDescent="0.25">
      <c r="A228" s="18"/>
      <c r="B228" s="43" t="s">
        <v>957</v>
      </c>
      <c r="C228" s="33"/>
      <c r="D228" s="33" t="s">
        <v>351</v>
      </c>
      <c r="E228" s="35" t="s">
        <v>352</v>
      </c>
      <c r="F228" s="33"/>
      <c r="G228" s="33" t="s">
        <v>351</v>
      </c>
      <c r="H228" s="39" t="s">
        <v>1031</v>
      </c>
      <c r="I228" s="33"/>
      <c r="J228" s="33" t="s">
        <v>351</v>
      </c>
      <c r="K228" s="39" t="s">
        <v>1032</v>
      </c>
      <c r="L228" s="33"/>
      <c r="M228" s="33" t="s">
        <v>351</v>
      </c>
      <c r="N228" s="35" t="s">
        <v>352</v>
      </c>
      <c r="O228" s="33"/>
      <c r="P228" s="33" t="s">
        <v>351</v>
      </c>
      <c r="Q228" s="39" t="s">
        <v>1033</v>
      </c>
      <c r="R228" s="33"/>
    </row>
    <row r="229" spans="1:21" x14ac:dyDescent="0.25">
      <c r="A229" s="18"/>
      <c r="B229" s="29" t="s">
        <v>961</v>
      </c>
      <c r="C229" s="30"/>
      <c r="D229" s="30"/>
      <c r="E229" s="44" t="s">
        <v>962</v>
      </c>
      <c r="F229" s="30" t="s">
        <v>963</v>
      </c>
      <c r="G229" s="30"/>
      <c r="H229" s="44" t="s">
        <v>1034</v>
      </c>
      <c r="I229" s="30" t="s">
        <v>963</v>
      </c>
      <c r="J229" s="30"/>
      <c r="K229" s="44" t="s">
        <v>1035</v>
      </c>
      <c r="L229" s="30" t="s">
        <v>963</v>
      </c>
      <c r="M229" s="30"/>
      <c r="N229" s="44" t="s">
        <v>962</v>
      </c>
      <c r="O229" s="30" t="s">
        <v>963</v>
      </c>
      <c r="P229" s="30"/>
      <c r="Q229" s="44" t="s">
        <v>1036</v>
      </c>
      <c r="R229" s="30" t="s">
        <v>963</v>
      </c>
    </row>
    <row r="230" spans="1:21" x14ac:dyDescent="0.25">
      <c r="A230" s="18"/>
      <c r="B230" s="108" t="s">
        <v>967</v>
      </c>
      <c r="C230" s="109"/>
      <c r="D230" s="34"/>
      <c r="E230" s="110" t="s">
        <v>1037</v>
      </c>
      <c r="F230" s="109"/>
      <c r="G230" s="34"/>
      <c r="H230" s="110" t="s">
        <v>1038</v>
      </c>
      <c r="I230" s="109"/>
      <c r="J230" s="34"/>
      <c r="K230" s="110" t="s">
        <v>1039</v>
      </c>
      <c r="L230" s="109"/>
      <c r="M230" s="34"/>
      <c r="N230" s="110" t="s">
        <v>1040</v>
      </c>
      <c r="O230" s="109"/>
      <c r="P230" s="34"/>
      <c r="Q230" s="110" t="s">
        <v>1041</v>
      </c>
      <c r="R230" s="109"/>
    </row>
    <row r="231" spans="1:21" x14ac:dyDescent="0.25">
      <c r="A231" s="18"/>
      <c r="B231" s="108"/>
      <c r="C231" s="109"/>
      <c r="D231" s="33" t="s">
        <v>351</v>
      </c>
      <c r="E231" s="110"/>
      <c r="F231" s="109"/>
      <c r="G231" s="33" t="s">
        <v>351</v>
      </c>
      <c r="H231" s="110"/>
      <c r="I231" s="109"/>
      <c r="J231" s="33" t="s">
        <v>351</v>
      </c>
      <c r="K231" s="110"/>
      <c r="L231" s="109"/>
      <c r="M231" s="33" t="s">
        <v>351</v>
      </c>
      <c r="N231" s="110"/>
      <c r="O231" s="109"/>
      <c r="P231" s="33" t="s">
        <v>351</v>
      </c>
      <c r="Q231" s="110"/>
      <c r="R231" s="109"/>
    </row>
    <row r="232" spans="1:21" x14ac:dyDescent="0.25">
      <c r="A232" s="18"/>
      <c r="B232" s="29" t="s">
        <v>973</v>
      </c>
      <c r="C232" s="30"/>
      <c r="D232" s="30" t="s">
        <v>351</v>
      </c>
      <c r="E232" s="44" t="s">
        <v>1042</v>
      </c>
      <c r="F232" s="30"/>
      <c r="G232" s="30" t="s">
        <v>351</v>
      </c>
      <c r="H232" s="44" t="s">
        <v>1043</v>
      </c>
      <c r="I232" s="30"/>
      <c r="J232" s="30" t="s">
        <v>351</v>
      </c>
      <c r="K232" s="44" t="s">
        <v>1044</v>
      </c>
      <c r="L232" s="30"/>
      <c r="M232" s="30" t="s">
        <v>351</v>
      </c>
      <c r="N232" s="44" t="s">
        <v>1045</v>
      </c>
      <c r="O232" s="30"/>
      <c r="P232" s="30" t="s">
        <v>351</v>
      </c>
      <c r="Q232" s="44" t="s">
        <v>1046</v>
      </c>
      <c r="R232" s="30"/>
    </row>
    <row r="233" spans="1:21" x14ac:dyDescent="0.25">
      <c r="A233" s="18"/>
      <c r="B233" s="43" t="s">
        <v>961</v>
      </c>
      <c r="C233" s="33"/>
      <c r="D233" s="33"/>
      <c r="E233" s="39" t="s">
        <v>1047</v>
      </c>
      <c r="F233" s="33" t="s">
        <v>963</v>
      </c>
      <c r="G233" s="33"/>
      <c r="H233" s="39" t="s">
        <v>1048</v>
      </c>
      <c r="I233" s="33" t="s">
        <v>963</v>
      </c>
      <c r="J233" s="33"/>
      <c r="K233" s="39" t="s">
        <v>1049</v>
      </c>
      <c r="L233" s="33" t="s">
        <v>963</v>
      </c>
      <c r="M233" s="33"/>
      <c r="N233" s="39" t="s">
        <v>1050</v>
      </c>
      <c r="O233" s="33" t="s">
        <v>963</v>
      </c>
      <c r="P233" s="33"/>
      <c r="Q233" s="39" t="s">
        <v>1051</v>
      </c>
      <c r="R233" s="33" t="s">
        <v>963</v>
      </c>
    </row>
    <row r="234" spans="1:21" x14ac:dyDescent="0.25">
      <c r="A234" s="18"/>
      <c r="B234" s="111" t="s">
        <v>984</v>
      </c>
      <c r="C234" s="112"/>
      <c r="D234" s="45"/>
      <c r="E234" s="113" t="s">
        <v>1052</v>
      </c>
      <c r="F234" s="112"/>
      <c r="G234" s="45"/>
      <c r="H234" s="113" t="s">
        <v>1053</v>
      </c>
      <c r="I234" s="112"/>
      <c r="J234" s="45"/>
      <c r="K234" s="113" t="s">
        <v>1054</v>
      </c>
      <c r="L234" s="112"/>
      <c r="M234" s="45"/>
      <c r="N234" s="113" t="s">
        <v>1040</v>
      </c>
      <c r="O234" s="112"/>
      <c r="P234" s="45"/>
      <c r="Q234" s="113" t="s">
        <v>1055</v>
      </c>
      <c r="R234" s="112"/>
    </row>
    <row r="235" spans="1:21" x14ac:dyDescent="0.25">
      <c r="A235" s="18"/>
      <c r="B235" s="111"/>
      <c r="C235" s="112"/>
      <c r="D235" s="30" t="s">
        <v>351</v>
      </c>
      <c r="E235" s="113"/>
      <c r="F235" s="112"/>
      <c r="G235" s="30" t="s">
        <v>351</v>
      </c>
      <c r="H235" s="113"/>
      <c r="I235" s="112"/>
      <c r="J235" s="30" t="s">
        <v>351</v>
      </c>
      <c r="K235" s="113"/>
      <c r="L235" s="112"/>
      <c r="M235" s="30" t="s">
        <v>351</v>
      </c>
      <c r="N235" s="113"/>
      <c r="O235" s="112"/>
      <c r="P235" s="30" t="s">
        <v>351</v>
      </c>
      <c r="Q235" s="113"/>
      <c r="R235" s="112"/>
    </row>
    <row r="236" spans="1:21" x14ac:dyDescent="0.25">
      <c r="A236" s="18"/>
      <c r="B236" s="43" t="s">
        <v>806</v>
      </c>
      <c r="C236" s="33"/>
      <c r="D236" s="33" t="s">
        <v>351</v>
      </c>
      <c r="E236" s="39" t="s">
        <v>1042</v>
      </c>
      <c r="F236" s="33"/>
      <c r="G236" s="33" t="s">
        <v>351</v>
      </c>
      <c r="H236" s="39" t="s">
        <v>1056</v>
      </c>
      <c r="I236" s="33"/>
      <c r="J236" s="33" t="s">
        <v>351</v>
      </c>
      <c r="K236" s="39" t="s">
        <v>1057</v>
      </c>
      <c r="L236" s="33"/>
      <c r="M236" s="33" t="s">
        <v>351</v>
      </c>
      <c r="N236" s="39" t="s">
        <v>1045</v>
      </c>
      <c r="O236" s="33"/>
      <c r="P236" s="33" t="s">
        <v>351</v>
      </c>
      <c r="Q236" s="39" t="s">
        <v>1058</v>
      </c>
      <c r="R236" s="33"/>
    </row>
    <row r="237" spans="1:21" x14ac:dyDescent="0.25">
      <c r="A237" s="18"/>
      <c r="B237" s="29" t="s">
        <v>989</v>
      </c>
      <c r="C237" s="30"/>
      <c r="D237" s="30"/>
      <c r="E237" s="44" t="s">
        <v>1015</v>
      </c>
      <c r="F237" s="30" t="s">
        <v>963</v>
      </c>
      <c r="G237" s="30"/>
      <c r="H237" s="44" t="s">
        <v>1059</v>
      </c>
      <c r="I237" s="30" t="s">
        <v>963</v>
      </c>
      <c r="J237" s="30"/>
      <c r="K237" s="44" t="s">
        <v>1060</v>
      </c>
      <c r="L237" s="30" t="s">
        <v>963</v>
      </c>
      <c r="M237" s="30"/>
      <c r="N237" s="44" t="s">
        <v>1050</v>
      </c>
      <c r="O237" s="30" t="s">
        <v>963</v>
      </c>
      <c r="P237" s="30"/>
      <c r="Q237" s="44" t="s">
        <v>1061</v>
      </c>
      <c r="R237" s="30" t="s">
        <v>963</v>
      </c>
    </row>
    <row r="238" spans="1:21" x14ac:dyDescent="0.25">
      <c r="A238" s="18"/>
      <c r="B238" s="20" t="s">
        <v>1062</v>
      </c>
      <c r="C238" s="20"/>
      <c r="D238" s="20"/>
      <c r="E238" s="20"/>
      <c r="F238" s="20"/>
      <c r="G238" s="20"/>
      <c r="H238" s="20"/>
      <c r="I238" s="20"/>
      <c r="J238" s="20"/>
      <c r="K238" s="20"/>
      <c r="L238" s="20"/>
      <c r="M238" s="20"/>
      <c r="N238" s="20"/>
      <c r="O238" s="20"/>
      <c r="P238" s="20"/>
      <c r="Q238" s="20"/>
      <c r="R238" s="20"/>
      <c r="S238" s="20"/>
      <c r="T238" s="20"/>
      <c r="U238" s="20"/>
    </row>
    <row r="239" spans="1:21" x14ac:dyDescent="0.25">
      <c r="A239" s="18"/>
      <c r="B239" s="65" t="s">
        <v>344</v>
      </c>
      <c r="C239" s="65"/>
      <c r="D239" s="65"/>
      <c r="E239" s="65"/>
      <c r="F239" s="65"/>
      <c r="G239" s="65"/>
      <c r="H239" s="65"/>
      <c r="I239" s="65"/>
      <c r="J239" s="65"/>
      <c r="K239" s="65"/>
      <c r="L239" s="65"/>
      <c r="M239" s="65"/>
      <c r="N239" s="65"/>
      <c r="O239" s="65"/>
      <c r="P239" s="65"/>
      <c r="Q239" s="65"/>
      <c r="R239" s="65"/>
      <c r="S239" s="65"/>
      <c r="T239" s="65"/>
      <c r="U239" s="65"/>
    </row>
    <row r="240" spans="1:21" ht="15.75" thickBot="1" x14ac:dyDescent="0.3">
      <c r="A240" s="18"/>
      <c r="B240" s="87"/>
      <c r="C240" s="25"/>
      <c r="D240" s="92" t="s">
        <v>743</v>
      </c>
      <c r="E240" s="92"/>
      <c r="F240" s="92"/>
      <c r="G240" s="92"/>
      <c r="H240" s="92"/>
      <c r="I240" s="92"/>
      <c r="J240" s="92"/>
      <c r="K240" s="92"/>
      <c r="L240" s="92"/>
      <c r="M240" s="92"/>
      <c r="N240" s="92"/>
      <c r="O240" s="92"/>
      <c r="P240" s="92"/>
      <c r="Q240" s="92"/>
      <c r="R240" s="25"/>
    </row>
    <row r="241" spans="1:21" x14ac:dyDescent="0.25">
      <c r="A241" s="18"/>
      <c r="B241" s="93" t="s">
        <v>343</v>
      </c>
      <c r="C241" s="64"/>
      <c r="D241" s="94" t="s">
        <v>917</v>
      </c>
      <c r="E241" s="94"/>
      <c r="F241" s="94"/>
      <c r="G241" s="94" t="s">
        <v>918</v>
      </c>
      <c r="H241" s="94"/>
      <c r="I241" s="94"/>
      <c r="J241" s="94" t="s">
        <v>920</v>
      </c>
      <c r="K241" s="94"/>
      <c r="L241" s="94"/>
      <c r="M241" s="94" t="s">
        <v>922</v>
      </c>
      <c r="N241" s="94"/>
      <c r="O241" s="94"/>
      <c r="P241" s="94" t="s">
        <v>560</v>
      </c>
      <c r="Q241" s="94"/>
      <c r="R241" s="64"/>
    </row>
    <row r="242" spans="1:21" ht="15.75" thickBot="1" x14ac:dyDescent="0.3">
      <c r="A242" s="18"/>
      <c r="B242" s="93"/>
      <c r="C242" s="64"/>
      <c r="D242" s="92" t="s">
        <v>862</v>
      </c>
      <c r="E242" s="92"/>
      <c r="F242" s="64"/>
      <c r="G242" s="92" t="s">
        <v>919</v>
      </c>
      <c r="H242" s="92"/>
      <c r="I242" s="64"/>
      <c r="J242" s="92" t="s">
        <v>921</v>
      </c>
      <c r="K242" s="92"/>
      <c r="L242" s="64"/>
      <c r="M242" s="92"/>
      <c r="N242" s="92"/>
      <c r="O242" s="64"/>
      <c r="P242" s="92"/>
      <c r="Q242" s="92"/>
      <c r="R242" s="64"/>
    </row>
    <row r="243" spans="1:21" ht="26.25" x14ac:dyDescent="0.25">
      <c r="A243" s="18"/>
      <c r="B243" s="29" t="s">
        <v>1063</v>
      </c>
      <c r="C243" s="30"/>
      <c r="D243" s="30" t="s">
        <v>351</v>
      </c>
      <c r="E243" s="31" t="s">
        <v>352</v>
      </c>
      <c r="F243" s="30"/>
      <c r="G243" s="30" t="s">
        <v>351</v>
      </c>
      <c r="H243" s="44" t="s">
        <v>1064</v>
      </c>
      <c r="I243" s="30"/>
      <c r="J243" s="30" t="s">
        <v>351</v>
      </c>
      <c r="K243" s="44" t="s">
        <v>1065</v>
      </c>
      <c r="L243" s="30"/>
      <c r="M243" s="30" t="s">
        <v>351</v>
      </c>
      <c r="N243" s="31" t="s">
        <v>352</v>
      </c>
      <c r="O243" s="30"/>
      <c r="P243" s="30" t="s">
        <v>351</v>
      </c>
      <c r="Q243" s="44" t="s">
        <v>880</v>
      </c>
      <c r="R243" s="30"/>
    </row>
    <row r="244" spans="1:21" ht="15.75" thickBot="1" x14ac:dyDescent="0.3">
      <c r="A244" s="18"/>
      <c r="B244" s="99" t="s">
        <v>355</v>
      </c>
      <c r="C244" s="99" t="s">
        <v>355</v>
      </c>
      <c r="D244" s="100" t="s">
        <v>356</v>
      </c>
      <c r="E244" s="101" t="s">
        <v>356</v>
      </c>
      <c r="F244" s="99" t="s">
        <v>355</v>
      </c>
      <c r="G244" s="100" t="s">
        <v>356</v>
      </c>
      <c r="H244" s="101" t="s">
        <v>356</v>
      </c>
      <c r="I244" s="99" t="s">
        <v>355</v>
      </c>
      <c r="J244" s="100" t="s">
        <v>356</v>
      </c>
      <c r="K244" s="101" t="s">
        <v>356</v>
      </c>
      <c r="L244" s="99" t="s">
        <v>355</v>
      </c>
      <c r="M244" s="100" t="s">
        <v>356</v>
      </c>
      <c r="N244" s="101" t="s">
        <v>356</v>
      </c>
      <c r="O244" s="99" t="s">
        <v>355</v>
      </c>
      <c r="P244" s="100" t="s">
        <v>356</v>
      </c>
      <c r="Q244" s="101" t="s">
        <v>356</v>
      </c>
      <c r="R244" s="99" t="s">
        <v>355</v>
      </c>
    </row>
    <row r="245" spans="1:21" ht="15.75" thickBot="1" x14ac:dyDescent="0.3">
      <c r="A245" s="18"/>
      <c r="B245" s="99" t="s">
        <v>355</v>
      </c>
      <c r="C245" s="99" t="s">
        <v>355</v>
      </c>
      <c r="D245" s="100" t="s">
        <v>356</v>
      </c>
      <c r="E245" s="101" t="s">
        <v>356</v>
      </c>
      <c r="F245" s="99" t="s">
        <v>355</v>
      </c>
      <c r="G245" s="100" t="s">
        <v>356</v>
      </c>
      <c r="H245" s="101" t="s">
        <v>356</v>
      </c>
      <c r="I245" s="99" t="s">
        <v>355</v>
      </c>
      <c r="J245" s="100" t="s">
        <v>356</v>
      </c>
      <c r="K245" s="101" t="s">
        <v>356</v>
      </c>
      <c r="L245" s="99" t="s">
        <v>355</v>
      </c>
      <c r="M245" s="100" t="s">
        <v>356</v>
      </c>
      <c r="N245" s="101" t="s">
        <v>356</v>
      </c>
      <c r="O245" s="99" t="s">
        <v>355</v>
      </c>
      <c r="P245" s="100" t="s">
        <v>356</v>
      </c>
      <c r="Q245" s="101" t="s">
        <v>356</v>
      </c>
      <c r="R245" s="99" t="s">
        <v>356</v>
      </c>
    </row>
    <row r="246" spans="1:21" ht="26.25" x14ac:dyDescent="0.25">
      <c r="A246" s="18"/>
      <c r="B246" s="43" t="s">
        <v>1066</v>
      </c>
      <c r="C246" s="33"/>
      <c r="D246" s="33" t="s">
        <v>351</v>
      </c>
      <c r="E246" s="35" t="s">
        <v>352</v>
      </c>
      <c r="F246" s="33"/>
      <c r="G246" s="33" t="s">
        <v>351</v>
      </c>
      <c r="H246" s="39" t="s">
        <v>974</v>
      </c>
      <c r="I246" s="33"/>
      <c r="J246" s="33" t="s">
        <v>351</v>
      </c>
      <c r="K246" s="39" t="s">
        <v>1067</v>
      </c>
      <c r="L246" s="33"/>
      <c r="M246" s="33" t="s">
        <v>351</v>
      </c>
      <c r="N246" s="35" t="s">
        <v>352</v>
      </c>
      <c r="O246" s="33"/>
      <c r="P246" s="33" t="s">
        <v>351</v>
      </c>
      <c r="Q246" s="39" t="s">
        <v>1068</v>
      </c>
      <c r="R246" s="33"/>
    </row>
    <row r="247" spans="1:21" ht="15.75" thickBot="1" x14ac:dyDescent="0.3">
      <c r="A247" s="18"/>
      <c r="B247" s="99" t="s">
        <v>355</v>
      </c>
      <c r="C247" s="99" t="s">
        <v>355</v>
      </c>
      <c r="D247" s="100" t="s">
        <v>356</v>
      </c>
      <c r="E247" s="101" t="s">
        <v>356</v>
      </c>
      <c r="F247" s="99" t="s">
        <v>355</v>
      </c>
      <c r="G247" s="100" t="s">
        <v>356</v>
      </c>
      <c r="H247" s="101" t="s">
        <v>356</v>
      </c>
      <c r="I247" s="99" t="s">
        <v>355</v>
      </c>
      <c r="J247" s="100" t="s">
        <v>356</v>
      </c>
      <c r="K247" s="101" t="s">
        <v>356</v>
      </c>
      <c r="L247" s="99" t="s">
        <v>355</v>
      </c>
      <c r="M247" s="100" t="s">
        <v>356</v>
      </c>
      <c r="N247" s="101" t="s">
        <v>356</v>
      </c>
      <c r="O247" s="99" t="s">
        <v>355</v>
      </c>
      <c r="P247" s="100" t="s">
        <v>356</v>
      </c>
      <c r="Q247" s="101" t="s">
        <v>356</v>
      </c>
      <c r="R247" s="99" t="s">
        <v>355</v>
      </c>
    </row>
    <row r="248" spans="1:21" ht="15.75" thickBot="1" x14ac:dyDescent="0.3">
      <c r="A248" s="18"/>
      <c r="B248" s="99" t="s">
        <v>355</v>
      </c>
      <c r="C248" s="99" t="s">
        <v>355</v>
      </c>
      <c r="D248" s="100" t="s">
        <v>356</v>
      </c>
      <c r="E248" s="101" t="s">
        <v>356</v>
      </c>
      <c r="F248" s="99" t="s">
        <v>355</v>
      </c>
      <c r="G248" s="100" t="s">
        <v>356</v>
      </c>
      <c r="H248" s="101" t="s">
        <v>356</v>
      </c>
      <c r="I248" s="99" t="s">
        <v>355</v>
      </c>
      <c r="J248" s="100" t="s">
        <v>356</v>
      </c>
      <c r="K248" s="101" t="s">
        <v>356</v>
      </c>
      <c r="L248" s="99" t="s">
        <v>355</v>
      </c>
      <c r="M248" s="100" t="s">
        <v>356</v>
      </c>
      <c r="N248" s="101" t="s">
        <v>356</v>
      </c>
      <c r="O248" s="99" t="s">
        <v>355</v>
      </c>
      <c r="P248" s="100" t="s">
        <v>356</v>
      </c>
      <c r="Q248" s="101" t="s">
        <v>356</v>
      </c>
      <c r="R248" s="99" t="s">
        <v>356</v>
      </c>
    </row>
    <row r="249" spans="1:21" x14ac:dyDescent="0.25">
      <c r="A249" s="18"/>
      <c r="B249" s="20"/>
      <c r="C249" s="20"/>
      <c r="D249" s="20"/>
      <c r="E249" s="20"/>
      <c r="F249" s="20"/>
      <c r="G249" s="20"/>
      <c r="H249" s="20"/>
      <c r="I249" s="20"/>
      <c r="J249" s="20"/>
      <c r="K249" s="20"/>
      <c r="L249" s="20"/>
      <c r="M249" s="20"/>
      <c r="N249" s="20"/>
      <c r="O249" s="20"/>
      <c r="P249" s="20"/>
      <c r="Q249" s="20"/>
      <c r="R249" s="20"/>
      <c r="S249" s="20"/>
      <c r="T249" s="20"/>
      <c r="U249" s="20"/>
    </row>
    <row r="250" spans="1:21" x14ac:dyDescent="0.25">
      <c r="A250" s="18"/>
      <c r="B250" s="65" t="s">
        <v>344</v>
      </c>
      <c r="C250" s="65"/>
      <c r="D250" s="65"/>
      <c r="E250" s="65"/>
      <c r="F250" s="65"/>
      <c r="G250" s="65"/>
      <c r="H250" s="65"/>
      <c r="I250" s="65"/>
      <c r="J250" s="65"/>
      <c r="K250" s="65"/>
      <c r="L250" s="65"/>
      <c r="M250" s="65"/>
      <c r="N250" s="65"/>
      <c r="O250" s="65"/>
      <c r="P250" s="65"/>
      <c r="Q250" s="65"/>
      <c r="R250" s="65"/>
      <c r="S250" s="65"/>
      <c r="T250" s="65"/>
      <c r="U250" s="65"/>
    </row>
    <row r="251" spans="1:21" ht="15.75" thickBot="1" x14ac:dyDescent="0.3">
      <c r="A251" s="18"/>
      <c r="B251" s="87"/>
      <c r="C251" s="25"/>
      <c r="D251" s="92" t="s">
        <v>431</v>
      </c>
      <c r="E251" s="92"/>
      <c r="F251" s="92"/>
      <c r="G251" s="92"/>
      <c r="H251" s="92"/>
      <c r="I251" s="92"/>
      <c r="J251" s="92"/>
      <c r="K251" s="92"/>
      <c r="L251" s="92"/>
      <c r="M251" s="92"/>
      <c r="N251" s="92"/>
      <c r="O251" s="92"/>
      <c r="P251" s="92"/>
      <c r="Q251" s="92"/>
      <c r="R251" s="25"/>
    </row>
    <row r="252" spans="1:21" x14ac:dyDescent="0.25">
      <c r="A252" s="18"/>
      <c r="B252" s="93" t="s">
        <v>343</v>
      </c>
      <c r="C252" s="64"/>
      <c r="D252" s="94" t="s">
        <v>917</v>
      </c>
      <c r="E252" s="94"/>
      <c r="F252" s="94"/>
      <c r="G252" s="94" t="s">
        <v>918</v>
      </c>
      <c r="H252" s="94"/>
      <c r="I252" s="94"/>
      <c r="J252" s="94" t="s">
        <v>920</v>
      </c>
      <c r="K252" s="94"/>
      <c r="L252" s="94"/>
      <c r="M252" s="94" t="s">
        <v>922</v>
      </c>
      <c r="N252" s="94"/>
      <c r="O252" s="94"/>
      <c r="P252" s="94" t="s">
        <v>560</v>
      </c>
      <c r="Q252" s="94"/>
      <c r="R252" s="64"/>
    </row>
    <row r="253" spans="1:21" ht="15.75" thickBot="1" x14ac:dyDescent="0.3">
      <c r="A253" s="18"/>
      <c r="B253" s="93"/>
      <c r="C253" s="64"/>
      <c r="D253" s="92" t="s">
        <v>862</v>
      </c>
      <c r="E253" s="92"/>
      <c r="F253" s="64"/>
      <c r="G253" s="92" t="s">
        <v>919</v>
      </c>
      <c r="H253" s="92"/>
      <c r="I253" s="64"/>
      <c r="J253" s="92" t="s">
        <v>921</v>
      </c>
      <c r="K253" s="92"/>
      <c r="L253" s="64"/>
      <c r="M253" s="92"/>
      <c r="N253" s="92"/>
      <c r="O253" s="64"/>
      <c r="P253" s="92"/>
      <c r="Q253" s="92"/>
      <c r="R253" s="64"/>
    </row>
    <row r="254" spans="1:21" ht="26.25" x14ac:dyDescent="0.25">
      <c r="A254" s="18"/>
      <c r="B254" s="29" t="s">
        <v>1063</v>
      </c>
      <c r="C254" s="30"/>
      <c r="D254" s="30" t="s">
        <v>351</v>
      </c>
      <c r="E254" s="31" t="s">
        <v>352</v>
      </c>
      <c r="F254" s="30"/>
      <c r="G254" s="30" t="s">
        <v>351</v>
      </c>
      <c r="H254" s="44" t="s">
        <v>1069</v>
      </c>
      <c r="I254" s="30"/>
      <c r="J254" s="30" t="s">
        <v>351</v>
      </c>
      <c r="K254" s="44" t="s">
        <v>1070</v>
      </c>
      <c r="L254" s="30"/>
      <c r="M254" s="30" t="s">
        <v>351</v>
      </c>
      <c r="N254" s="31" t="s">
        <v>352</v>
      </c>
      <c r="O254" s="30"/>
      <c r="P254" s="30" t="s">
        <v>351</v>
      </c>
      <c r="Q254" s="44" t="s">
        <v>881</v>
      </c>
      <c r="R254" s="30"/>
    </row>
    <row r="255" spans="1:21" ht="15.75" thickBot="1" x14ac:dyDescent="0.3">
      <c r="A255" s="18"/>
      <c r="B255" s="99" t="s">
        <v>355</v>
      </c>
      <c r="C255" s="99" t="s">
        <v>355</v>
      </c>
      <c r="D255" s="100" t="s">
        <v>356</v>
      </c>
      <c r="E255" s="101" t="s">
        <v>356</v>
      </c>
      <c r="F255" s="99" t="s">
        <v>355</v>
      </c>
      <c r="G255" s="100" t="s">
        <v>356</v>
      </c>
      <c r="H255" s="101" t="s">
        <v>356</v>
      </c>
      <c r="I255" s="99" t="s">
        <v>355</v>
      </c>
      <c r="J255" s="100" t="s">
        <v>356</v>
      </c>
      <c r="K255" s="101" t="s">
        <v>356</v>
      </c>
      <c r="L255" s="99" t="s">
        <v>355</v>
      </c>
      <c r="M255" s="100" t="s">
        <v>356</v>
      </c>
      <c r="N255" s="101" t="s">
        <v>356</v>
      </c>
      <c r="O255" s="99" t="s">
        <v>355</v>
      </c>
      <c r="P255" s="100" t="s">
        <v>356</v>
      </c>
      <c r="Q255" s="101" t="s">
        <v>356</v>
      </c>
      <c r="R255" s="99" t="s">
        <v>355</v>
      </c>
    </row>
    <row r="256" spans="1:21" ht="15.75" thickBot="1" x14ac:dyDescent="0.3">
      <c r="A256" s="18"/>
      <c r="B256" s="99" t="s">
        <v>355</v>
      </c>
      <c r="C256" s="99" t="s">
        <v>355</v>
      </c>
      <c r="D256" s="100" t="s">
        <v>356</v>
      </c>
      <c r="E256" s="101" t="s">
        <v>356</v>
      </c>
      <c r="F256" s="99" t="s">
        <v>355</v>
      </c>
      <c r="G256" s="100" t="s">
        <v>356</v>
      </c>
      <c r="H256" s="101" t="s">
        <v>356</v>
      </c>
      <c r="I256" s="99" t="s">
        <v>355</v>
      </c>
      <c r="J256" s="100" t="s">
        <v>356</v>
      </c>
      <c r="K256" s="101" t="s">
        <v>356</v>
      </c>
      <c r="L256" s="99" t="s">
        <v>355</v>
      </c>
      <c r="M256" s="100" t="s">
        <v>356</v>
      </c>
      <c r="N256" s="101" t="s">
        <v>356</v>
      </c>
      <c r="O256" s="99" t="s">
        <v>355</v>
      </c>
      <c r="P256" s="100" t="s">
        <v>356</v>
      </c>
      <c r="Q256" s="101" t="s">
        <v>356</v>
      </c>
      <c r="R256" s="99" t="s">
        <v>356</v>
      </c>
    </row>
    <row r="257" spans="1:21" ht="26.25" x14ac:dyDescent="0.25">
      <c r="A257" s="18"/>
      <c r="B257" s="43" t="s">
        <v>1066</v>
      </c>
      <c r="C257" s="33"/>
      <c r="D257" s="33" t="s">
        <v>351</v>
      </c>
      <c r="E257" s="35" t="s">
        <v>352</v>
      </c>
      <c r="F257" s="33"/>
      <c r="G257" s="33" t="s">
        <v>351</v>
      </c>
      <c r="H257" s="35" t="s">
        <v>352</v>
      </c>
      <c r="I257" s="33"/>
      <c r="J257" s="33" t="s">
        <v>351</v>
      </c>
      <c r="K257" s="35" t="s">
        <v>352</v>
      </c>
      <c r="L257" s="33"/>
      <c r="M257" s="33" t="s">
        <v>351</v>
      </c>
      <c r="N257" s="35" t="s">
        <v>352</v>
      </c>
      <c r="O257" s="33"/>
      <c r="P257" s="33" t="s">
        <v>351</v>
      </c>
      <c r="Q257" s="35" t="s">
        <v>372</v>
      </c>
      <c r="R257" s="33"/>
    </row>
    <row r="258" spans="1:21" ht="15.75" thickBot="1" x14ac:dyDescent="0.3">
      <c r="A258" s="18"/>
      <c r="B258" s="99" t="s">
        <v>355</v>
      </c>
      <c r="C258" s="99" t="s">
        <v>355</v>
      </c>
      <c r="D258" s="100" t="s">
        <v>356</v>
      </c>
      <c r="E258" s="101" t="s">
        <v>356</v>
      </c>
      <c r="F258" s="99" t="s">
        <v>355</v>
      </c>
      <c r="G258" s="100" t="s">
        <v>356</v>
      </c>
      <c r="H258" s="101" t="s">
        <v>356</v>
      </c>
      <c r="I258" s="99" t="s">
        <v>355</v>
      </c>
      <c r="J258" s="100" t="s">
        <v>356</v>
      </c>
      <c r="K258" s="101" t="s">
        <v>356</v>
      </c>
      <c r="L258" s="99" t="s">
        <v>355</v>
      </c>
      <c r="M258" s="100" t="s">
        <v>356</v>
      </c>
      <c r="N258" s="101" t="s">
        <v>356</v>
      </c>
      <c r="O258" s="99" t="s">
        <v>355</v>
      </c>
      <c r="P258" s="100" t="s">
        <v>356</v>
      </c>
      <c r="Q258" s="101" t="s">
        <v>356</v>
      </c>
      <c r="R258" s="99" t="s">
        <v>355</v>
      </c>
    </row>
    <row r="259" spans="1:21" ht="15.75" thickBot="1" x14ac:dyDescent="0.3">
      <c r="A259" s="18"/>
      <c r="B259" s="99" t="s">
        <v>355</v>
      </c>
      <c r="C259" s="99" t="s">
        <v>355</v>
      </c>
      <c r="D259" s="100" t="s">
        <v>356</v>
      </c>
      <c r="E259" s="101" t="s">
        <v>356</v>
      </c>
      <c r="F259" s="99" t="s">
        <v>355</v>
      </c>
      <c r="G259" s="100" t="s">
        <v>356</v>
      </c>
      <c r="H259" s="101" t="s">
        <v>356</v>
      </c>
      <c r="I259" s="99" t="s">
        <v>355</v>
      </c>
      <c r="J259" s="100" t="s">
        <v>356</v>
      </c>
      <c r="K259" s="101" t="s">
        <v>356</v>
      </c>
      <c r="L259" s="99" t="s">
        <v>355</v>
      </c>
      <c r="M259" s="100" t="s">
        <v>356</v>
      </c>
      <c r="N259" s="101" t="s">
        <v>356</v>
      </c>
      <c r="O259" s="99" t="s">
        <v>355</v>
      </c>
      <c r="P259" s="100" t="s">
        <v>356</v>
      </c>
      <c r="Q259" s="101" t="s">
        <v>356</v>
      </c>
      <c r="R259" s="99" t="s">
        <v>356</v>
      </c>
    </row>
    <row r="260" spans="1:21" x14ac:dyDescent="0.25">
      <c r="A260" s="18"/>
      <c r="B260" s="20" t="s">
        <v>1071</v>
      </c>
      <c r="C260" s="20"/>
      <c r="D260" s="20"/>
      <c r="E260" s="20"/>
      <c r="F260" s="20"/>
      <c r="G260" s="20"/>
      <c r="H260" s="20"/>
      <c r="I260" s="20"/>
      <c r="J260" s="20"/>
      <c r="K260" s="20"/>
      <c r="L260" s="20"/>
      <c r="M260" s="20"/>
      <c r="N260" s="20"/>
      <c r="O260" s="20"/>
      <c r="P260" s="20"/>
      <c r="Q260" s="20"/>
      <c r="R260" s="20"/>
      <c r="S260" s="20"/>
      <c r="T260" s="20"/>
      <c r="U260" s="20"/>
    </row>
    <row r="261" spans="1:21" x14ac:dyDescent="0.25">
      <c r="A261" s="18"/>
      <c r="B261" s="65" t="s">
        <v>344</v>
      </c>
      <c r="C261" s="65"/>
      <c r="D261" s="65"/>
      <c r="E261" s="65"/>
      <c r="F261" s="65"/>
      <c r="G261" s="65"/>
      <c r="H261" s="65"/>
      <c r="I261" s="65"/>
      <c r="J261" s="65"/>
      <c r="K261" s="65"/>
      <c r="L261" s="65"/>
      <c r="M261" s="65"/>
      <c r="N261" s="65"/>
      <c r="O261" s="65"/>
      <c r="P261" s="65"/>
      <c r="Q261" s="65"/>
      <c r="R261" s="65"/>
      <c r="S261" s="65"/>
      <c r="T261" s="65"/>
      <c r="U261" s="65"/>
    </row>
    <row r="262" spans="1:21" ht="15.75" thickBot="1" x14ac:dyDescent="0.3">
      <c r="A262" s="18"/>
      <c r="B262" s="87"/>
      <c r="C262" s="25"/>
      <c r="D262" s="92" t="s">
        <v>1072</v>
      </c>
      <c r="E262" s="92"/>
      <c r="F262" s="92"/>
      <c r="G262" s="92"/>
      <c r="H262" s="92"/>
      <c r="I262" s="25"/>
    </row>
    <row r="263" spans="1:21" ht="15.75" thickBot="1" x14ac:dyDescent="0.3">
      <c r="A263" s="18"/>
      <c r="B263" s="87" t="s">
        <v>343</v>
      </c>
      <c r="C263" s="25"/>
      <c r="D263" s="107" t="s">
        <v>743</v>
      </c>
      <c r="E263" s="107"/>
      <c r="F263" s="25"/>
      <c r="G263" s="107" t="s">
        <v>431</v>
      </c>
      <c r="H263" s="107"/>
      <c r="I263" s="25"/>
    </row>
    <row r="264" spans="1:21" x14ac:dyDescent="0.25">
      <c r="A264" s="18"/>
      <c r="B264" s="114" t="s">
        <v>1073</v>
      </c>
      <c r="C264" s="30"/>
      <c r="D264" s="30"/>
      <c r="E264" s="31"/>
      <c r="F264" s="30"/>
      <c r="G264" s="30"/>
      <c r="H264" s="31"/>
      <c r="I264" s="30"/>
    </row>
    <row r="265" spans="1:21" x14ac:dyDescent="0.25">
      <c r="A265" s="18"/>
      <c r="B265" s="32" t="s">
        <v>1074</v>
      </c>
      <c r="C265" s="33"/>
      <c r="D265" s="33" t="s">
        <v>351</v>
      </c>
      <c r="E265" s="36">
        <v>21597</v>
      </c>
      <c r="F265" s="33"/>
      <c r="G265" s="33" t="s">
        <v>351</v>
      </c>
      <c r="H265" s="36">
        <v>17265</v>
      </c>
      <c r="I265" s="33"/>
    </row>
    <row r="266" spans="1:21" x14ac:dyDescent="0.25">
      <c r="A266" s="18"/>
      <c r="B266" s="37" t="s">
        <v>1075</v>
      </c>
      <c r="C266" s="30"/>
      <c r="D266" s="30"/>
      <c r="E266" s="44">
        <v>295</v>
      </c>
      <c r="F266" s="30"/>
      <c r="G266" s="30"/>
      <c r="H266" s="44">
        <v>8</v>
      </c>
      <c r="I266" s="30"/>
    </row>
    <row r="267" spans="1:21" x14ac:dyDescent="0.25">
      <c r="A267" s="18"/>
      <c r="B267" s="115" t="s">
        <v>1076</v>
      </c>
      <c r="C267" s="33"/>
      <c r="D267" s="33"/>
      <c r="E267" s="35"/>
      <c r="F267" s="33"/>
      <c r="G267" s="33"/>
      <c r="H267" s="35"/>
      <c r="I267" s="33"/>
    </row>
    <row r="268" spans="1:21" x14ac:dyDescent="0.25">
      <c r="A268" s="18"/>
      <c r="B268" s="37" t="s">
        <v>1074</v>
      </c>
      <c r="C268" s="30"/>
      <c r="D268" s="30"/>
      <c r="E268" s="38">
        <v>31335</v>
      </c>
      <c r="F268" s="30"/>
      <c r="G268" s="30"/>
      <c r="H268" s="38">
        <v>36781</v>
      </c>
      <c r="I268" s="30"/>
    </row>
    <row r="269" spans="1:21" x14ac:dyDescent="0.25">
      <c r="A269" s="18"/>
      <c r="B269" s="32" t="s">
        <v>1075</v>
      </c>
      <c r="C269" s="33"/>
      <c r="D269" s="33"/>
      <c r="E269" s="36">
        <v>16654</v>
      </c>
      <c r="F269" s="33"/>
      <c r="G269" s="33"/>
      <c r="H269" s="36">
        <v>18760</v>
      </c>
      <c r="I269" s="33"/>
    </row>
    <row r="270" spans="1:21" ht="15.75" thickBot="1" x14ac:dyDescent="0.3">
      <c r="A270" s="18"/>
      <c r="B270" s="99" t="s">
        <v>355</v>
      </c>
      <c r="C270" s="99" t="s">
        <v>355</v>
      </c>
      <c r="D270" s="100" t="s">
        <v>356</v>
      </c>
      <c r="E270" s="101" t="s">
        <v>356</v>
      </c>
      <c r="F270" s="99" t="s">
        <v>355</v>
      </c>
      <c r="G270" s="100" t="s">
        <v>356</v>
      </c>
      <c r="H270" s="101" t="s">
        <v>356</v>
      </c>
      <c r="I270" s="99" t="s">
        <v>355</v>
      </c>
    </row>
    <row r="271" spans="1:21" x14ac:dyDescent="0.25">
      <c r="A271" s="18"/>
      <c r="B271" s="29" t="s">
        <v>1077</v>
      </c>
      <c r="C271" s="30"/>
      <c r="D271" s="30"/>
      <c r="E271" s="38">
        <v>69881</v>
      </c>
      <c r="F271" s="30"/>
      <c r="G271" s="30"/>
      <c r="H271" s="38">
        <v>72814</v>
      </c>
      <c r="I271" s="30"/>
    </row>
    <row r="272" spans="1:21" x14ac:dyDescent="0.25">
      <c r="A272" s="18"/>
      <c r="B272" s="43" t="s">
        <v>1078</v>
      </c>
      <c r="C272" s="33"/>
      <c r="D272" s="33"/>
      <c r="E272" s="39" t="s">
        <v>1079</v>
      </c>
      <c r="F272" s="33" t="s">
        <v>365</v>
      </c>
      <c r="G272" s="33"/>
      <c r="H272" s="39" t="s">
        <v>1080</v>
      </c>
      <c r="I272" s="33" t="s">
        <v>365</v>
      </c>
    </row>
    <row r="273" spans="1:21" ht="15.75" thickBot="1" x14ac:dyDescent="0.3">
      <c r="A273" s="18"/>
      <c r="B273" s="99" t="s">
        <v>355</v>
      </c>
      <c r="C273" s="99" t="s">
        <v>355</v>
      </c>
      <c r="D273" s="100" t="s">
        <v>356</v>
      </c>
      <c r="E273" s="101" t="s">
        <v>356</v>
      </c>
      <c r="F273" s="99" t="s">
        <v>355</v>
      </c>
      <c r="G273" s="100" t="s">
        <v>356</v>
      </c>
      <c r="H273" s="101" t="s">
        <v>356</v>
      </c>
      <c r="I273" s="99" t="s">
        <v>355</v>
      </c>
    </row>
    <row r="274" spans="1:21" x14ac:dyDescent="0.25">
      <c r="A274" s="18"/>
      <c r="B274" s="29" t="s">
        <v>1081</v>
      </c>
      <c r="C274" s="30"/>
      <c r="D274" s="30" t="s">
        <v>351</v>
      </c>
      <c r="E274" s="38">
        <v>60872</v>
      </c>
      <c r="F274" s="30"/>
      <c r="G274" s="30" t="s">
        <v>351</v>
      </c>
      <c r="H274" s="38">
        <v>68999</v>
      </c>
      <c r="I274" s="30"/>
    </row>
    <row r="275" spans="1:21" ht="15.75" thickBot="1" x14ac:dyDescent="0.3">
      <c r="A275" s="18"/>
      <c r="B275" s="99" t="s">
        <v>355</v>
      </c>
      <c r="C275" s="99" t="s">
        <v>355</v>
      </c>
      <c r="D275" s="100" t="s">
        <v>356</v>
      </c>
      <c r="E275" s="101" t="s">
        <v>356</v>
      </c>
      <c r="F275" s="99" t="s">
        <v>355</v>
      </c>
      <c r="G275" s="100" t="s">
        <v>356</v>
      </c>
      <c r="H275" s="101" t="s">
        <v>356</v>
      </c>
      <c r="I275" s="99" t="s">
        <v>355</v>
      </c>
    </row>
    <row r="276" spans="1:21" ht="15.75" thickBot="1" x14ac:dyDescent="0.3">
      <c r="A276" s="18"/>
      <c r="B276" s="99" t="s">
        <v>355</v>
      </c>
      <c r="C276" s="99" t="s">
        <v>355</v>
      </c>
      <c r="D276" s="100" t="s">
        <v>356</v>
      </c>
      <c r="E276" s="101" t="s">
        <v>356</v>
      </c>
      <c r="F276" s="99" t="s">
        <v>355</v>
      </c>
      <c r="G276" s="100" t="s">
        <v>356</v>
      </c>
      <c r="H276" s="101" t="s">
        <v>356</v>
      </c>
      <c r="I276" s="99" t="s">
        <v>356</v>
      </c>
    </row>
    <row r="277" spans="1:21" x14ac:dyDescent="0.25">
      <c r="A277" s="18"/>
      <c r="B277" s="95"/>
      <c r="C277" s="95"/>
      <c r="D277" s="95"/>
      <c r="E277" s="95"/>
      <c r="F277" s="95"/>
      <c r="G277" s="95"/>
      <c r="H277" s="95"/>
      <c r="I277" s="95"/>
      <c r="J277" s="95"/>
      <c r="K277" s="95"/>
      <c r="L277" s="95"/>
      <c r="M277" s="95"/>
      <c r="N277" s="95"/>
      <c r="O277" s="95"/>
      <c r="P277" s="95"/>
      <c r="Q277" s="95"/>
      <c r="R277" s="95"/>
      <c r="S277" s="95"/>
      <c r="T277" s="95"/>
      <c r="U277" s="95"/>
    </row>
    <row r="278" spans="1:21" x14ac:dyDescent="0.25">
      <c r="A278" s="18"/>
      <c r="B278" s="96"/>
      <c r="C278" s="96"/>
      <c r="D278" s="96"/>
      <c r="E278" s="96"/>
      <c r="F278" s="96"/>
      <c r="G278" s="96"/>
      <c r="H278" s="96"/>
      <c r="I278" s="96"/>
      <c r="J278" s="96"/>
      <c r="K278" s="96"/>
      <c r="L278" s="96"/>
      <c r="M278" s="96"/>
      <c r="N278" s="96"/>
      <c r="O278" s="96"/>
      <c r="P278" s="96"/>
      <c r="Q278" s="96"/>
      <c r="R278" s="96"/>
      <c r="S278" s="96"/>
      <c r="T278" s="96"/>
      <c r="U278" s="96"/>
    </row>
    <row r="279" spans="1:21" ht="51.75" x14ac:dyDescent="0.25">
      <c r="A279" s="18"/>
      <c r="B279" s="13" t="s">
        <v>608</v>
      </c>
      <c r="C279" s="11" t="s">
        <v>1082</v>
      </c>
    </row>
    <row r="280" spans="1:21" x14ac:dyDescent="0.25">
      <c r="A280" s="18"/>
      <c r="B280" s="20" t="s">
        <v>1083</v>
      </c>
      <c r="C280" s="20"/>
      <c r="D280" s="20"/>
      <c r="E280" s="20"/>
      <c r="F280" s="20"/>
      <c r="G280" s="20"/>
      <c r="H280" s="20"/>
      <c r="I280" s="20"/>
      <c r="J280" s="20"/>
      <c r="K280" s="20"/>
      <c r="L280" s="20"/>
      <c r="M280" s="20"/>
      <c r="N280" s="20"/>
      <c r="O280" s="20"/>
      <c r="P280" s="20"/>
      <c r="Q280" s="20"/>
      <c r="R280" s="20"/>
      <c r="S280" s="20"/>
      <c r="T280" s="20"/>
      <c r="U280" s="20"/>
    </row>
    <row r="281" spans="1:21" x14ac:dyDescent="0.25">
      <c r="A281" s="18"/>
      <c r="B281" s="20" t="s">
        <v>1084</v>
      </c>
      <c r="C281" s="20"/>
      <c r="D281" s="20"/>
      <c r="E281" s="20"/>
      <c r="F281" s="20"/>
      <c r="G281" s="20"/>
      <c r="H281" s="20"/>
      <c r="I281" s="20"/>
      <c r="J281" s="20"/>
      <c r="K281" s="20"/>
      <c r="L281" s="20"/>
      <c r="M281" s="20"/>
      <c r="N281" s="20"/>
      <c r="O281" s="20"/>
      <c r="P281" s="20"/>
      <c r="Q281" s="20"/>
      <c r="R281" s="20"/>
      <c r="S281" s="20"/>
      <c r="T281" s="20"/>
      <c r="U281" s="20"/>
    </row>
    <row r="282" spans="1:21" x14ac:dyDescent="0.25">
      <c r="A282" s="18"/>
      <c r="B282" s="65" t="s">
        <v>344</v>
      </c>
      <c r="C282" s="65"/>
      <c r="D282" s="65"/>
      <c r="E282" s="65"/>
      <c r="F282" s="65"/>
      <c r="G282" s="65"/>
      <c r="H282" s="65"/>
      <c r="I282" s="65"/>
      <c r="J282" s="65"/>
      <c r="K282" s="65"/>
      <c r="L282" s="65"/>
      <c r="M282" s="65"/>
      <c r="N282" s="65"/>
      <c r="O282" s="65"/>
      <c r="P282" s="65"/>
      <c r="Q282" s="65"/>
      <c r="R282" s="65"/>
      <c r="S282" s="65"/>
      <c r="T282" s="65"/>
      <c r="U282" s="65"/>
    </row>
    <row r="283" spans="1:21" ht="15.75" thickBot="1" x14ac:dyDescent="0.3">
      <c r="A283" s="18"/>
      <c r="B283" s="87"/>
      <c r="C283" s="25"/>
      <c r="D283" s="92" t="s">
        <v>743</v>
      </c>
      <c r="E283" s="92"/>
      <c r="F283" s="92"/>
      <c r="G283" s="92"/>
      <c r="H283" s="92"/>
      <c r="I283" s="92"/>
      <c r="J283" s="92"/>
      <c r="K283" s="92"/>
      <c r="L283" s="25"/>
      <c r="M283" s="92" t="s">
        <v>431</v>
      </c>
      <c r="N283" s="92"/>
      <c r="O283" s="92"/>
      <c r="P283" s="92"/>
      <c r="Q283" s="92"/>
      <c r="R283" s="92"/>
      <c r="S283" s="92"/>
      <c r="T283" s="92"/>
      <c r="U283" s="25"/>
    </row>
    <row r="284" spans="1:21" x14ac:dyDescent="0.25">
      <c r="A284" s="18"/>
      <c r="B284" s="93" t="s">
        <v>383</v>
      </c>
      <c r="C284" s="64"/>
      <c r="D284" s="94" t="s">
        <v>1085</v>
      </c>
      <c r="E284" s="94"/>
      <c r="F284" s="94"/>
      <c r="G284" s="94" t="s">
        <v>1086</v>
      </c>
      <c r="H284" s="94"/>
      <c r="I284" s="94"/>
      <c r="J284" s="94" t="s">
        <v>1088</v>
      </c>
      <c r="K284" s="94"/>
      <c r="L284" s="64"/>
      <c r="M284" s="94" t="s">
        <v>1085</v>
      </c>
      <c r="N284" s="94"/>
      <c r="O284" s="94"/>
      <c r="P284" s="94" t="s">
        <v>1086</v>
      </c>
      <c r="Q284" s="94"/>
      <c r="R284" s="94"/>
      <c r="S284" s="94" t="s">
        <v>1088</v>
      </c>
      <c r="T284" s="94"/>
      <c r="U284" s="64"/>
    </row>
    <row r="285" spans="1:21" ht="15.75" thickBot="1" x14ac:dyDescent="0.3">
      <c r="A285" s="18"/>
      <c r="B285" s="93"/>
      <c r="C285" s="64"/>
      <c r="D285" s="92"/>
      <c r="E285" s="92"/>
      <c r="F285" s="64"/>
      <c r="G285" s="92" t="s">
        <v>1087</v>
      </c>
      <c r="H285" s="92"/>
      <c r="I285" s="64"/>
      <c r="J285" s="92" t="s">
        <v>1085</v>
      </c>
      <c r="K285" s="92"/>
      <c r="L285" s="64"/>
      <c r="M285" s="92"/>
      <c r="N285" s="92"/>
      <c r="O285" s="64"/>
      <c r="P285" s="92" t="s">
        <v>1087</v>
      </c>
      <c r="Q285" s="92"/>
      <c r="R285" s="64"/>
      <c r="S285" s="92" t="s">
        <v>1085</v>
      </c>
      <c r="T285" s="92"/>
      <c r="U285" s="64"/>
    </row>
    <row r="286" spans="1:21" x14ac:dyDescent="0.25">
      <c r="A286" s="18"/>
      <c r="B286" s="116" t="s">
        <v>1073</v>
      </c>
      <c r="C286" s="30"/>
      <c r="D286" s="30"/>
      <c r="E286" s="31"/>
      <c r="F286" s="30"/>
      <c r="G286" s="30"/>
      <c r="H286" s="31"/>
      <c r="I286" s="30"/>
      <c r="J286" s="30"/>
      <c r="K286" s="31"/>
      <c r="L286" s="30"/>
      <c r="M286" s="30"/>
      <c r="N286" s="31"/>
      <c r="O286" s="30"/>
      <c r="P286" s="30"/>
      <c r="Q286" s="31"/>
      <c r="R286" s="30"/>
      <c r="S286" s="30"/>
      <c r="T286" s="31"/>
      <c r="U286" s="30"/>
    </row>
    <row r="287" spans="1:21" x14ac:dyDescent="0.25">
      <c r="A287" s="18"/>
      <c r="B287" s="43" t="s">
        <v>917</v>
      </c>
      <c r="C287" s="33"/>
      <c r="D287" s="33" t="s">
        <v>351</v>
      </c>
      <c r="E287" s="35" t="s">
        <v>352</v>
      </c>
      <c r="F287" s="33"/>
      <c r="G287" s="33" t="s">
        <v>351</v>
      </c>
      <c r="H287" s="35" t="s">
        <v>352</v>
      </c>
      <c r="I287" s="33"/>
      <c r="J287" s="33" t="s">
        <v>351</v>
      </c>
      <c r="K287" s="35" t="s">
        <v>352</v>
      </c>
      <c r="L287" s="33"/>
      <c r="M287" s="33" t="s">
        <v>351</v>
      </c>
      <c r="N287" s="35" t="s">
        <v>352</v>
      </c>
      <c r="O287" s="33"/>
      <c r="P287" s="33" t="s">
        <v>351</v>
      </c>
      <c r="Q287" s="35" t="s">
        <v>352</v>
      </c>
      <c r="R287" s="33"/>
      <c r="S287" s="33" t="s">
        <v>351</v>
      </c>
      <c r="T287" s="35" t="s">
        <v>352</v>
      </c>
      <c r="U287" s="33"/>
    </row>
    <row r="288" spans="1:21" x14ac:dyDescent="0.25">
      <c r="A288" s="18"/>
      <c r="B288" s="29" t="s">
        <v>1089</v>
      </c>
      <c r="C288" s="30"/>
      <c r="D288" s="30"/>
      <c r="E288" s="31"/>
      <c r="F288" s="30"/>
      <c r="G288" s="30"/>
      <c r="H288" s="31"/>
      <c r="I288" s="30"/>
      <c r="J288" s="30"/>
      <c r="K288" s="31"/>
      <c r="L288" s="30"/>
      <c r="M288" s="30"/>
      <c r="N288" s="31"/>
      <c r="O288" s="30"/>
      <c r="P288" s="30"/>
      <c r="Q288" s="31"/>
      <c r="R288" s="30"/>
      <c r="S288" s="30"/>
      <c r="T288" s="31"/>
      <c r="U288" s="30"/>
    </row>
    <row r="289" spans="1:21" x14ac:dyDescent="0.25">
      <c r="A289" s="18"/>
      <c r="B289" s="32" t="s">
        <v>566</v>
      </c>
      <c r="C289" s="33"/>
      <c r="D289" s="33"/>
      <c r="E289" s="39" t="s">
        <v>1090</v>
      </c>
      <c r="F289" s="33"/>
      <c r="G289" s="33"/>
      <c r="H289" s="39" t="s">
        <v>1091</v>
      </c>
      <c r="I289" s="33"/>
      <c r="J289" s="33"/>
      <c r="K289" s="39" t="s">
        <v>1092</v>
      </c>
      <c r="L289" s="33"/>
      <c r="M289" s="33"/>
      <c r="N289" s="35" t="s">
        <v>352</v>
      </c>
      <c r="O289" s="33"/>
      <c r="P289" s="33"/>
      <c r="Q289" s="35" t="s">
        <v>352</v>
      </c>
      <c r="R289" s="33"/>
      <c r="S289" s="33"/>
      <c r="T289" s="35" t="s">
        <v>352</v>
      </c>
      <c r="U289" s="33"/>
    </row>
    <row r="290" spans="1:21" x14ac:dyDescent="0.25">
      <c r="A290" s="18"/>
      <c r="B290" s="37" t="s">
        <v>1093</v>
      </c>
      <c r="C290" s="30"/>
      <c r="D290" s="30"/>
      <c r="E290" s="44" t="s">
        <v>1094</v>
      </c>
      <c r="F290" s="30"/>
      <c r="G290" s="30"/>
      <c r="H290" s="44" t="s">
        <v>1095</v>
      </c>
      <c r="I290" s="30"/>
      <c r="J290" s="30"/>
      <c r="K290" s="44" t="s">
        <v>1096</v>
      </c>
      <c r="L290" s="30"/>
      <c r="M290" s="30"/>
      <c r="N290" s="44" t="s">
        <v>1097</v>
      </c>
      <c r="O290" s="30"/>
      <c r="P290" s="30"/>
      <c r="Q290" s="44" t="s">
        <v>1098</v>
      </c>
      <c r="R290" s="30"/>
      <c r="S290" s="30"/>
      <c r="T290" s="44" t="s">
        <v>1099</v>
      </c>
      <c r="U290" s="30"/>
    </row>
    <row r="291" spans="1:21" x14ac:dyDescent="0.25">
      <c r="A291" s="18"/>
      <c r="B291" s="32" t="s">
        <v>1100</v>
      </c>
      <c r="C291" s="33"/>
      <c r="D291" s="33"/>
      <c r="E291" s="39" t="s">
        <v>1101</v>
      </c>
      <c r="F291" s="33"/>
      <c r="G291" s="33"/>
      <c r="H291" s="39" t="s">
        <v>1102</v>
      </c>
      <c r="I291" s="33"/>
      <c r="J291" s="33"/>
      <c r="K291" s="39" t="s">
        <v>1103</v>
      </c>
      <c r="L291" s="33"/>
      <c r="M291" s="33"/>
      <c r="N291" s="39" t="s">
        <v>1104</v>
      </c>
      <c r="O291" s="33"/>
      <c r="P291" s="33"/>
      <c r="Q291" s="39" t="s">
        <v>1105</v>
      </c>
      <c r="R291" s="33"/>
      <c r="S291" s="33"/>
      <c r="T291" s="39" t="s">
        <v>1106</v>
      </c>
      <c r="U291" s="33"/>
    </row>
    <row r="292" spans="1:21" x14ac:dyDescent="0.25">
      <c r="A292" s="18"/>
      <c r="B292" s="37" t="s">
        <v>828</v>
      </c>
      <c r="C292" s="30"/>
      <c r="D292" s="30"/>
      <c r="E292" s="31" t="s">
        <v>352</v>
      </c>
      <c r="F292" s="30"/>
      <c r="G292" s="30"/>
      <c r="H292" s="31" t="s">
        <v>352</v>
      </c>
      <c r="I292" s="30"/>
      <c r="J292" s="30"/>
      <c r="K292" s="31" t="s">
        <v>352</v>
      </c>
      <c r="L292" s="30"/>
      <c r="M292" s="30"/>
      <c r="N292" s="31" t="s">
        <v>352</v>
      </c>
      <c r="O292" s="30"/>
      <c r="P292" s="30"/>
      <c r="Q292" s="31" t="s">
        <v>352</v>
      </c>
      <c r="R292" s="30"/>
      <c r="S292" s="30"/>
      <c r="T292" s="31" t="s">
        <v>352</v>
      </c>
      <c r="U292" s="30"/>
    </row>
    <row r="293" spans="1:21" x14ac:dyDescent="0.25">
      <c r="A293" s="18"/>
      <c r="B293" s="32" t="s">
        <v>831</v>
      </c>
      <c r="C293" s="33"/>
      <c r="D293" s="33"/>
      <c r="E293" s="39" t="s">
        <v>1107</v>
      </c>
      <c r="F293" s="33"/>
      <c r="G293" s="33"/>
      <c r="H293" s="39" t="s">
        <v>1108</v>
      </c>
      <c r="I293" s="33"/>
      <c r="J293" s="33"/>
      <c r="K293" s="39" t="s">
        <v>1109</v>
      </c>
      <c r="L293" s="33"/>
      <c r="M293" s="33"/>
      <c r="N293" s="35" t="s">
        <v>352</v>
      </c>
      <c r="O293" s="33"/>
      <c r="P293" s="33"/>
      <c r="Q293" s="35" t="s">
        <v>352</v>
      </c>
      <c r="R293" s="33"/>
      <c r="S293" s="33"/>
      <c r="T293" s="35" t="s">
        <v>352</v>
      </c>
      <c r="U293" s="33"/>
    </row>
    <row r="294" spans="1:21" x14ac:dyDescent="0.25">
      <c r="A294" s="18"/>
      <c r="B294" s="37" t="s">
        <v>835</v>
      </c>
      <c r="C294" s="30"/>
      <c r="D294" s="30"/>
      <c r="E294" s="31" t="s">
        <v>352</v>
      </c>
      <c r="F294" s="30"/>
      <c r="G294" s="30"/>
      <c r="H294" s="31" t="s">
        <v>352</v>
      </c>
      <c r="I294" s="30"/>
      <c r="J294" s="30"/>
      <c r="K294" s="31" t="s">
        <v>352</v>
      </c>
      <c r="L294" s="30"/>
      <c r="M294" s="30"/>
      <c r="N294" s="44" t="s">
        <v>593</v>
      </c>
      <c r="O294" s="30"/>
      <c r="P294" s="30"/>
      <c r="Q294" s="44" t="s">
        <v>1110</v>
      </c>
      <c r="R294" s="30"/>
      <c r="S294" s="30"/>
      <c r="T294" s="44" t="s">
        <v>1111</v>
      </c>
      <c r="U294" s="30"/>
    </row>
    <row r="295" spans="1:21" x14ac:dyDescent="0.25">
      <c r="A295" s="18"/>
      <c r="B295" s="32" t="s">
        <v>543</v>
      </c>
      <c r="C295" s="33"/>
      <c r="D295" s="33"/>
      <c r="E295" s="39" t="s">
        <v>1112</v>
      </c>
      <c r="F295" s="33"/>
      <c r="G295" s="33"/>
      <c r="H295" s="39" t="s">
        <v>1113</v>
      </c>
      <c r="I295" s="33"/>
      <c r="J295" s="33"/>
      <c r="K295" s="39" t="s">
        <v>1114</v>
      </c>
      <c r="L295" s="33"/>
      <c r="M295" s="33"/>
      <c r="N295" s="39" t="s">
        <v>1115</v>
      </c>
      <c r="O295" s="33"/>
      <c r="P295" s="33"/>
      <c r="Q295" s="39" t="s">
        <v>1116</v>
      </c>
      <c r="R295" s="33"/>
      <c r="S295" s="33"/>
      <c r="T295" s="39" t="s">
        <v>1117</v>
      </c>
      <c r="U295" s="33"/>
    </row>
    <row r="296" spans="1:21" x14ac:dyDescent="0.25">
      <c r="A296" s="18"/>
      <c r="B296" s="29" t="s">
        <v>1118</v>
      </c>
      <c r="C296" s="30"/>
      <c r="D296" s="30"/>
      <c r="E296" s="31"/>
      <c r="F296" s="30"/>
      <c r="G296" s="30"/>
      <c r="H296" s="31"/>
      <c r="I296" s="30"/>
      <c r="J296" s="30"/>
      <c r="K296" s="31"/>
      <c r="L296" s="30"/>
      <c r="M296" s="30"/>
      <c r="N296" s="31"/>
      <c r="O296" s="30"/>
      <c r="P296" s="30"/>
      <c r="Q296" s="31"/>
      <c r="R296" s="30"/>
      <c r="S296" s="30"/>
      <c r="T296" s="31"/>
      <c r="U296" s="30"/>
    </row>
    <row r="297" spans="1:21" x14ac:dyDescent="0.25">
      <c r="A297" s="18"/>
      <c r="B297" s="32" t="s">
        <v>1119</v>
      </c>
      <c r="C297" s="33"/>
      <c r="D297" s="33"/>
      <c r="E297" s="39" t="s">
        <v>1120</v>
      </c>
      <c r="F297" s="33"/>
      <c r="G297" s="33"/>
      <c r="H297" s="39" t="s">
        <v>1121</v>
      </c>
      <c r="I297" s="33"/>
      <c r="J297" s="33"/>
      <c r="K297" s="39" t="s">
        <v>1122</v>
      </c>
      <c r="L297" s="33"/>
      <c r="M297" s="33"/>
      <c r="N297" s="39" t="s">
        <v>1123</v>
      </c>
      <c r="O297" s="33"/>
      <c r="P297" s="33"/>
      <c r="Q297" s="39" t="s">
        <v>1124</v>
      </c>
      <c r="R297" s="33"/>
      <c r="S297" s="33"/>
      <c r="T297" s="39" t="s">
        <v>1125</v>
      </c>
      <c r="U297" s="33"/>
    </row>
    <row r="298" spans="1:21" x14ac:dyDescent="0.25">
      <c r="A298" s="18"/>
      <c r="B298" s="37" t="s">
        <v>1126</v>
      </c>
      <c r="C298" s="30"/>
      <c r="D298" s="30"/>
      <c r="E298" s="44" t="s">
        <v>1127</v>
      </c>
      <c r="F298" s="30"/>
      <c r="G298" s="30"/>
      <c r="H298" s="44" t="s">
        <v>1128</v>
      </c>
      <c r="I298" s="30"/>
      <c r="J298" s="30"/>
      <c r="K298" s="44" t="s">
        <v>1129</v>
      </c>
      <c r="L298" s="30"/>
      <c r="M298" s="30"/>
      <c r="N298" s="44" t="s">
        <v>1130</v>
      </c>
      <c r="O298" s="30"/>
      <c r="P298" s="30"/>
      <c r="Q298" s="44" t="s">
        <v>1131</v>
      </c>
      <c r="R298" s="30"/>
      <c r="S298" s="30"/>
      <c r="T298" s="44" t="s">
        <v>1132</v>
      </c>
      <c r="U298" s="30"/>
    </row>
    <row r="299" spans="1:21" ht="15.75" thickBot="1" x14ac:dyDescent="0.3">
      <c r="A299" s="18"/>
      <c r="B299" s="99" t="s">
        <v>355</v>
      </c>
      <c r="C299" s="99" t="s">
        <v>355</v>
      </c>
      <c r="D299" s="100" t="s">
        <v>356</v>
      </c>
      <c r="E299" s="101" t="s">
        <v>356</v>
      </c>
      <c r="F299" s="99" t="s">
        <v>355</v>
      </c>
      <c r="G299" s="100" t="s">
        <v>356</v>
      </c>
      <c r="H299" s="101" t="s">
        <v>356</v>
      </c>
      <c r="I299" s="99" t="s">
        <v>355</v>
      </c>
      <c r="J299" s="100" t="s">
        <v>356</v>
      </c>
      <c r="K299" s="101" t="s">
        <v>356</v>
      </c>
      <c r="L299" s="99" t="s">
        <v>355</v>
      </c>
      <c r="M299" s="100" t="s">
        <v>356</v>
      </c>
      <c r="N299" s="101" t="s">
        <v>356</v>
      </c>
      <c r="O299" s="99" t="s">
        <v>355</v>
      </c>
      <c r="P299" s="100" t="s">
        <v>356</v>
      </c>
      <c r="Q299" s="101" t="s">
        <v>356</v>
      </c>
      <c r="R299" s="99" t="s">
        <v>355</v>
      </c>
      <c r="S299" s="100" t="s">
        <v>356</v>
      </c>
      <c r="T299" s="101" t="s">
        <v>356</v>
      </c>
      <c r="U299" s="99" t="s">
        <v>355</v>
      </c>
    </row>
    <row r="300" spans="1:21" x14ac:dyDescent="0.25">
      <c r="A300" s="18"/>
      <c r="B300" s="58" t="s">
        <v>1133</v>
      </c>
      <c r="C300" s="33"/>
      <c r="D300" s="33"/>
      <c r="E300" s="39" t="s">
        <v>1134</v>
      </c>
      <c r="F300" s="33"/>
      <c r="G300" s="33"/>
      <c r="H300" s="39" t="s">
        <v>960</v>
      </c>
      <c r="I300" s="33"/>
      <c r="J300" s="33"/>
      <c r="K300" s="39" t="s">
        <v>1135</v>
      </c>
      <c r="L300" s="33"/>
      <c r="M300" s="33"/>
      <c r="N300" s="39" t="s">
        <v>1136</v>
      </c>
      <c r="O300" s="33"/>
      <c r="P300" s="33"/>
      <c r="Q300" s="39" t="s">
        <v>999</v>
      </c>
      <c r="R300" s="33"/>
      <c r="S300" s="33"/>
      <c r="T300" s="39" t="s">
        <v>1137</v>
      </c>
      <c r="U300" s="33"/>
    </row>
    <row r="301" spans="1:21" x14ac:dyDescent="0.25">
      <c r="A301" s="18"/>
      <c r="B301" s="117" t="s">
        <v>1076</v>
      </c>
      <c r="C301" s="112"/>
      <c r="D301" s="112"/>
      <c r="E301" s="118"/>
      <c r="F301" s="112"/>
      <c r="G301" s="112"/>
      <c r="H301" s="118"/>
      <c r="I301" s="112"/>
      <c r="J301" s="112"/>
      <c r="K301" s="118"/>
      <c r="L301" s="112"/>
      <c r="M301" s="112"/>
      <c r="N301" s="118"/>
      <c r="O301" s="112"/>
      <c r="P301" s="112"/>
      <c r="Q301" s="118"/>
      <c r="R301" s="112"/>
      <c r="S301" s="112"/>
      <c r="T301" s="118"/>
      <c r="U301" s="112"/>
    </row>
    <row r="302" spans="1:21" x14ac:dyDescent="0.25">
      <c r="A302" s="18"/>
      <c r="B302" s="117"/>
      <c r="C302" s="112"/>
      <c r="D302" s="112"/>
      <c r="E302" s="118"/>
      <c r="F302" s="112"/>
      <c r="G302" s="112"/>
      <c r="H302" s="118"/>
      <c r="I302" s="112"/>
      <c r="J302" s="112"/>
      <c r="K302" s="118"/>
      <c r="L302" s="112"/>
      <c r="M302" s="112"/>
      <c r="N302" s="118"/>
      <c r="O302" s="112"/>
      <c r="P302" s="112"/>
      <c r="Q302" s="118"/>
      <c r="R302" s="112"/>
      <c r="S302" s="112"/>
      <c r="T302" s="118"/>
      <c r="U302" s="112"/>
    </row>
    <row r="303" spans="1:21" x14ac:dyDescent="0.25">
      <c r="A303" s="18"/>
      <c r="B303" s="43" t="s">
        <v>917</v>
      </c>
      <c r="C303" s="33"/>
      <c r="D303" s="33" t="s">
        <v>351</v>
      </c>
      <c r="E303" s="35" t="s">
        <v>352</v>
      </c>
      <c r="F303" s="33"/>
      <c r="G303" s="33" t="s">
        <v>351</v>
      </c>
      <c r="H303" s="35" t="s">
        <v>352</v>
      </c>
      <c r="I303" s="33"/>
      <c r="J303" s="33" t="s">
        <v>351</v>
      </c>
      <c r="K303" s="35" t="s">
        <v>352</v>
      </c>
      <c r="L303" s="33"/>
      <c r="M303" s="33" t="s">
        <v>351</v>
      </c>
      <c r="N303" s="39" t="s">
        <v>993</v>
      </c>
      <c r="O303" s="33"/>
      <c r="P303" s="33" t="s">
        <v>351</v>
      </c>
      <c r="Q303" s="35" t="s">
        <v>352</v>
      </c>
      <c r="R303" s="33"/>
      <c r="S303" s="33" t="s">
        <v>351</v>
      </c>
      <c r="T303" s="39" t="s">
        <v>1138</v>
      </c>
      <c r="U303" s="33"/>
    </row>
    <row r="304" spans="1:21" x14ac:dyDescent="0.25">
      <c r="A304" s="18"/>
      <c r="B304" s="29" t="s">
        <v>1089</v>
      </c>
      <c r="C304" s="30"/>
      <c r="D304" s="30"/>
      <c r="E304" s="31"/>
      <c r="F304" s="30"/>
      <c r="G304" s="30"/>
      <c r="H304" s="31"/>
      <c r="I304" s="30"/>
      <c r="J304" s="30"/>
      <c r="K304" s="31"/>
      <c r="L304" s="30"/>
      <c r="M304" s="30"/>
      <c r="N304" s="31"/>
      <c r="O304" s="30"/>
      <c r="P304" s="30"/>
      <c r="Q304" s="31"/>
      <c r="R304" s="30"/>
      <c r="S304" s="30"/>
      <c r="T304" s="31"/>
      <c r="U304" s="30"/>
    </row>
    <row r="305" spans="1:21" x14ac:dyDescent="0.25">
      <c r="A305" s="18"/>
      <c r="B305" s="32" t="s">
        <v>566</v>
      </c>
      <c r="C305" s="33"/>
      <c r="D305" s="33"/>
      <c r="E305" s="39" t="s">
        <v>1139</v>
      </c>
      <c r="F305" s="33"/>
      <c r="G305" s="33"/>
      <c r="H305" s="35" t="s">
        <v>352</v>
      </c>
      <c r="I305" s="33"/>
      <c r="J305" s="33"/>
      <c r="K305" s="39" t="s">
        <v>1140</v>
      </c>
      <c r="L305" s="33"/>
      <c r="M305" s="33"/>
      <c r="N305" s="39" t="s">
        <v>1141</v>
      </c>
      <c r="O305" s="33"/>
      <c r="P305" s="33"/>
      <c r="Q305" s="35" t="s">
        <v>352</v>
      </c>
      <c r="R305" s="33"/>
      <c r="S305" s="33"/>
      <c r="T305" s="39" t="s">
        <v>1142</v>
      </c>
      <c r="U305" s="33"/>
    </row>
    <row r="306" spans="1:21" x14ac:dyDescent="0.25">
      <c r="A306" s="18"/>
      <c r="B306" s="37" t="s">
        <v>1093</v>
      </c>
      <c r="C306" s="30"/>
      <c r="D306" s="30"/>
      <c r="E306" s="44" t="s">
        <v>1143</v>
      </c>
      <c r="F306" s="30"/>
      <c r="G306" s="30"/>
      <c r="H306" s="31" t="s">
        <v>352</v>
      </c>
      <c r="I306" s="30"/>
      <c r="J306" s="30"/>
      <c r="K306" s="44" t="s">
        <v>1144</v>
      </c>
      <c r="L306" s="30"/>
      <c r="M306" s="30"/>
      <c r="N306" s="44" t="s">
        <v>1145</v>
      </c>
      <c r="O306" s="30"/>
      <c r="P306" s="30"/>
      <c r="Q306" s="31" t="s">
        <v>352</v>
      </c>
      <c r="R306" s="30"/>
      <c r="S306" s="30"/>
      <c r="T306" s="44" t="s">
        <v>1146</v>
      </c>
      <c r="U306" s="30"/>
    </row>
    <row r="307" spans="1:21" x14ac:dyDescent="0.25">
      <c r="A307" s="18"/>
      <c r="B307" s="32" t="s">
        <v>1100</v>
      </c>
      <c r="C307" s="33"/>
      <c r="D307" s="33"/>
      <c r="E307" s="39" t="s">
        <v>1147</v>
      </c>
      <c r="F307" s="33"/>
      <c r="G307" s="33"/>
      <c r="H307" s="35" t="s">
        <v>352</v>
      </c>
      <c r="I307" s="33"/>
      <c r="J307" s="33"/>
      <c r="K307" s="39" t="s">
        <v>1148</v>
      </c>
      <c r="L307" s="33"/>
      <c r="M307" s="33"/>
      <c r="N307" s="39" t="s">
        <v>1149</v>
      </c>
      <c r="O307" s="33"/>
      <c r="P307" s="33"/>
      <c r="Q307" s="35" t="s">
        <v>352</v>
      </c>
      <c r="R307" s="33"/>
      <c r="S307" s="33"/>
      <c r="T307" s="39" t="s">
        <v>1150</v>
      </c>
      <c r="U307" s="33"/>
    </row>
    <row r="308" spans="1:21" x14ac:dyDescent="0.25">
      <c r="A308" s="18"/>
      <c r="B308" s="37" t="s">
        <v>828</v>
      </c>
      <c r="C308" s="30"/>
      <c r="D308" s="30"/>
      <c r="E308" s="44" t="s">
        <v>1151</v>
      </c>
      <c r="F308" s="30"/>
      <c r="G308" s="30"/>
      <c r="H308" s="31" t="s">
        <v>352</v>
      </c>
      <c r="I308" s="30"/>
      <c r="J308" s="30"/>
      <c r="K308" s="44" t="s">
        <v>1152</v>
      </c>
      <c r="L308" s="30"/>
      <c r="M308" s="30"/>
      <c r="N308" s="44" t="s">
        <v>1153</v>
      </c>
      <c r="O308" s="30"/>
      <c r="P308" s="30"/>
      <c r="Q308" s="31" t="s">
        <v>352</v>
      </c>
      <c r="R308" s="30"/>
      <c r="S308" s="30"/>
      <c r="T308" s="44" t="s">
        <v>1154</v>
      </c>
      <c r="U308" s="30"/>
    </row>
    <row r="309" spans="1:21" x14ac:dyDescent="0.25">
      <c r="A309" s="18"/>
      <c r="B309" s="32" t="s">
        <v>831</v>
      </c>
      <c r="C309" s="33"/>
      <c r="D309" s="33"/>
      <c r="E309" s="39" t="s">
        <v>1155</v>
      </c>
      <c r="F309" s="33"/>
      <c r="G309" s="33"/>
      <c r="H309" s="35" t="s">
        <v>352</v>
      </c>
      <c r="I309" s="33"/>
      <c r="J309" s="33"/>
      <c r="K309" s="39" t="s">
        <v>1156</v>
      </c>
      <c r="L309" s="33"/>
      <c r="M309" s="33"/>
      <c r="N309" s="39" t="s">
        <v>1157</v>
      </c>
      <c r="O309" s="33"/>
      <c r="P309" s="33"/>
      <c r="Q309" s="35" t="s">
        <v>352</v>
      </c>
      <c r="R309" s="33"/>
      <c r="S309" s="33"/>
      <c r="T309" s="39" t="s">
        <v>1158</v>
      </c>
      <c r="U309" s="33"/>
    </row>
    <row r="310" spans="1:21" x14ac:dyDescent="0.25">
      <c r="A310" s="18"/>
      <c r="B310" s="37" t="s">
        <v>835</v>
      </c>
      <c r="C310" s="30"/>
      <c r="D310" s="30"/>
      <c r="E310" s="44" t="s">
        <v>1159</v>
      </c>
      <c r="F310" s="30"/>
      <c r="G310" s="30"/>
      <c r="H310" s="31" t="s">
        <v>352</v>
      </c>
      <c r="I310" s="30"/>
      <c r="J310" s="30"/>
      <c r="K310" s="44" t="s">
        <v>1160</v>
      </c>
      <c r="L310" s="30"/>
      <c r="M310" s="30"/>
      <c r="N310" s="31" t="s">
        <v>352</v>
      </c>
      <c r="O310" s="30"/>
      <c r="P310" s="30"/>
      <c r="Q310" s="31" t="s">
        <v>352</v>
      </c>
      <c r="R310" s="30"/>
      <c r="S310" s="30"/>
      <c r="T310" s="31" t="s">
        <v>352</v>
      </c>
      <c r="U310" s="30"/>
    </row>
    <row r="311" spans="1:21" x14ac:dyDescent="0.25">
      <c r="A311" s="18"/>
      <c r="B311" s="32" t="s">
        <v>543</v>
      </c>
      <c r="C311" s="33"/>
      <c r="D311" s="33"/>
      <c r="E311" s="39" t="s">
        <v>1161</v>
      </c>
      <c r="F311" s="33"/>
      <c r="G311" s="33"/>
      <c r="H311" s="35" t="s">
        <v>352</v>
      </c>
      <c r="I311" s="33"/>
      <c r="J311" s="33"/>
      <c r="K311" s="39" t="s">
        <v>1162</v>
      </c>
      <c r="L311" s="33"/>
      <c r="M311" s="33"/>
      <c r="N311" s="39" t="s">
        <v>1163</v>
      </c>
      <c r="O311" s="33"/>
      <c r="P311" s="33"/>
      <c r="Q311" s="35" t="s">
        <v>352</v>
      </c>
      <c r="R311" s="33"/>
      <c r="S311" s="33"/>
      <c r="T311" s="39" t="s">
        <v>1164</v>
      </c>
      <c r="U311" s="33"/>
    </row>
    <row r="312" spans="1:21" x14ac:dyDescent="0.25">
      <c r="A312" s="18"/>
      <c r="B312" s="29" t="s">
        <v>1118</v>
      </c>
      <c r="C312" s="30"/>
      <c r="D312" s="30"/>
      <c r="E312" s="31"/>
      <c r="F312" s="30"/>
      <c r="G312" s="30"/>
      <c r="H312" s="31"/>
      <c r="I312" s="30"/>
      <c r="J312" s="30"/>
      <c r="K312" s="31"/>
      <c r="L312" s="30"/>
      <c r="M312" s="30"/>
      <c r="N312" s="31"/>
      <c r="O312" s="30"/>
      <c r="P312" s="30"/>
      <c r="Q312" s="31"/>
      <c r="R312" s="30"/>
      <c r="S312" s="30"/>
      <c r="T312" s="31"/>
      <c r="U312" s="30"/>
    </row>
    <row r="313" spans="1:21" x14ac:dyDescent="0.25">
      <c r="A313" s="18"/>
      <c r="B313" s="32" t="s">
        <v>1119</v>
      </c>
      <c r="C313" s="33"/>
      <c r="D313" s="33"/>
      <c r="E313" s="39" t="s">
        <v>1165</v>
      </c>
      <c r="F313" s="33"/>
      <c r="G313" s="33"/>
      <c r="H313" s="35" t="s">
        <v>352</v>
      </c>
      <c r="I313" s="33"/>
      <c r="J313" s="33"/>
      <c r="K313" s="39" t="s">
        <v>1166</v>
      </c>
      <c r="L313" s="33"/>
      <c r="M313" s="33"/>
      <c r="N313" s="39" t="s">
        <v>1167</v>
      </c>
      <c r="O313" s="33"/>
      <c r="P313" s="33"/>
      <c r="Q313" s="35" t="s">
        <v>352</v>
      </c>
      <c r="R313" s="33"/>
      <c r="S313" s="33"/>
      <c r="T313" s="39" t="s">
        <v>1168</v>
      </c>
      <c r="U313" s="33"/>
    </row>
    <row r="314" spans="1:21" x14ac:dyDescent="0.25">
      <c r="A314" s="18"/>
      <c r="B314" s="37" t="s">
        <v>1126</v>
      </c>
      <c r="C314" s="30"/>
      <c r="D314" s="30"/>
      <c r="E314" s="44" t="s">
        <v>1169</v>
      </c>
      <c r="F314" s="30"/>
      <c r="G314" s="30"/>
      <c r="H314" s="31" t="s">
        <v>352</v>
      </c>
      <c r="I314" s="30"/>
      <c r="J314" s="30"/>
      <c r="K314" s="44" t="s">
        <v>1170</v>
      </c>
      <c r="L314" s="30"/>
      <c r="M314" s="30"/>
      <c r="N314" s="44" t="s">
        <v>1171</v>
      </c>
      <c r="O314" s="30"/>
      <c r="P314" s="30"/>
      <c r="Q314" s="31" t="s">
        <v>352</v>
      </c>
      <c r="R314" s="30"/>
      <c r="S314" s="30"/>
      <c r="T314" s="44" t="s">
        <v>1172</v>
      </c>
      <c r="U314" s="30"/>
    </row>
    <row r="315" spans="1:21" ht="15.75" thickBot="1" x14ac:dyDescent="0.3">
      <c r="A315" s="18"/>
      <c r="B315" s="99" t="s">
        <v>355</v>
      </c>
      <c r="C315" s="99" t="s">
        <v>355</v>
      </c>
      <c r="D315" s="100" t="s">
        <v>356</v>
      </c>
      <c r="E315" s="101" t="s">
        <v>356</v>
      </c>
      <c r="F315" s="99" t="s">
        <v>355</v>
      </c>
      <c r="G315" s="100" t="s">
        <v>356</v>
      </c>
      <c r="H315" s="101" t="s">
        <v>356</v>
      </c>
      <c r="I315" s="99" t="s">
        <v>355</v>
      </c>
      <c r="J315" s="100" t="s">
        <v>356</v>
      </c>
      <c r="K315" s="101" t="s">
        <v>356</v>
      </c>
      <c r="L315" s="99" t="s">
        <v>355</v>
      </c>
      <c r="M315" s="100" t="s">
        <v>356</v>
      </c>
      <c r="N315" s="101" t="s">
        <v>356</v>
      </c>
      <c r="O315" s="99" t="s">
        <v>355</v>
      </c>
      <c r="P315" s="100" t="s">
        <v>356</v>
      </c>
      <c r="Q315" s="101" t="s">
        <v>356</v>
      </c>
      <c r="R315" s="99" t="s">
        <v>355</v>
      </c>
      <c r="S315" s="100" t="s">
        <v>356</v>
      </c>
      <c r="T315" s="101" t="s">
        <v>356</v>
      </c>
      <c r="U315" s="99" t="s">
        <v>355</v>
      </c>
    </row>
    <row r="316" spans="1:21" x14ac:dyDescent="0.25">
      <c r="A316" s="18"/>
      <c r="B316" s="58" t="s">
        <v>1173</v>
      </c>
      <c r="C316" s="33"/>
      <c r="D316" s="33"/>
      <c r="E316" s="39" t="s">
        <v>1174</v>
      </c>
      <c r="F316" s="33"/>
      <c r="G316" s="33"/>
      <c r="H316" s="35" t="s">
        <v>352</v>
      </c>
      <c r="I316" s="33"/>
      <c r="J316" s="33"/>
      <c r="K316" s="39" t="s">
        <v>1175</v>
      </c>
      <c r="L316" s="33"/>
      <c r="M316" s="33"/>
      <c r="N316" s="39" t="s">
        <v>1176</v>
      </c>
      <c r="O316" s="33"/>
      <c r="P316" s="33"/>
      <c r="Q316" s="35" t="s">
        <v>352</v>
      </c>
      <c r="R316" s="33"/>
      <c r="S316" s="33"/>
      <c r="T316" s="39" t="s">
        <v>1177</v>
      </c>
      <c r="U316" s="33"/>
    </row>
    <row r="317" spans="1:21" ht="15.75" thickBot="1" x14ac:dyDescent="0.3">
      <c r="A317" s="18"/>
      <c r="B317" s="99" t="s">
        <v>355</v>
      </c>
      <c r="C317" s="99" t="s">
        <v>355</v>
      </c>
      <c r="D317" s="100" t="s">
        <v>356</v>
      </c>
      <c r="E317" s="101" t="s">
        <v>356</v>
      </c>
      <c r="F317" s="99" t="s">
        <v>355</v>
      </c>
      <c r="G317" s="100" t="s">
        <v>356</v>
      </c>
      <c r="H317" s="101" t="s">
        <v>356</v>
      </c>
      <c r="I317" s="99" t="s">
        <v>355</v>
      </c>
      <c r="J317" s="100" t="s">
        <v>356</v>
      </c>
      <c r="K317" s="101" t="s">
        <v>356</v>
      </c>
      <c r="L317" s="99" t="s">
        <v>355</v>
      </c>
      <c r="M317" s="100" t="s">
        <v>356</v>
      </c>
      <c r="N317" s="101" t="s">
        <v>356</v>
      </c>
      <c r="O317" s="99" t="s">
        <v>355</v>
      </c>
      <c r="P317" s="100" t="s">
        <v>356</v>
      </c>
      <c r="Q317" s="101" t="s">
        <v>356</v>
      </c>
      <c r="R317" s="99" t="s">
        <v>355</v>
      </c>
      <c r="S317" s="100" t="s">
        <v>356</v>
      </c>
      <c r="T317" s="101" t="s">
        <v>356</v>
      </c>
      <c r="U317" s="99" t="s">
        <v>355</v>
      </c>
    </row>
    <row r="318" spans="1:21" x14ac:dyDescent="0.25">
      <c r="A318" s="18"/>
      <c r="B318" s="29" t="s">
        <v>1077</v>
      </c>
      <c r="C318" s="30"/>
      <c r="D318" s="30" t="s">
        <v>351</v>
      </c>
      <c r="E318" s="44" t="s">
        <v>956</v>
      </c>
      <c r="F318" s="30"/>
      <c r="G318" s="30" t="s">
        <v>351</v>
      </c>
      <c r="H318" s="44" t="s">
        <v>960</v>
      </c>
      <c r="I318" s="30"/>
      <c r="J318" s="30" t="s">
        <v>351</v>
      </c>
      <c r="K318" s="44" t="s">
        <v>1178</v>
      </c>
      <c r="L318" s="30"/>
      <c r="M318" s="30" t="s">
        <v>351</v>
      </c>
      <c r="N318" s="44" t="s">
        <v>996</v>
      </c>
      <c r="O318" s="30"/>
      <c r="P318" s="30" t="s">
        <v>351</v>
      </c>
      <c r="Q318" s="44" t="s">
        <v>999</v>
      </c>
      <c r="R318" s="30"/>
      <c r="S318" s="30" t="s">
        <v>351</v>
      </c>
      <c r="T318" s="44" t="s">
        <v>1179</v>
      </c>
      <c r="U318" s="30"/>
    </row>
    <row r="319" spans="1:21" ht="15.75" thickBot="1" x14ac:dyDescent="0.3">
      <c r="A319" s="18"/>
      <c r="B319" s="99" t="s">
        <v>355</v>
      </c>
      <c r="C319" s="99" t="s">
        <v>355</v>
      </c>
      <c r="D319" s="100" t="s">
        <v>356</v>
      </c>
      <c r="E319" s="101" t="s">
        <v>356</v>
      </c>
      <c r="F319" s="99" t="s">
        <v>355</v>
      </c>
      <c r="G319" s="100" t="s">
        <v>356</v>
      </c>
      <c r="H319" s="101" t="s">
        <v>356</v>
      </c>
      <c r="I319" s="99" t="s">
        <v>355</v>
      </c>
      <c r="J319" s="100" t="s">
        <v>356</v>
      </c>
      <c r="K319" s="101" t="s">
        <v>356</v>
      </c>
      <c r="L319" s="99" t="s">
        <v>355</v>
      </c>
      <c r="M319" s="100" t="s">
        <v>356</v>
      </c>
      <c r="N319" s="101" t="s">
        <v>356</v>
      </c>
      <c r="O319" s="99" t="s">
        <v>355</v>
      </c>
      <c r="P319" s="100" t="s">
        <v>356</v>
      </c>
      <c r="Q319" s="101" t="s">
        <v>356</v>
      </c>
      <c r="R319" s="99" t="s">
        <v>355</v>
      </c>
      <c r="S319" s="100" t="s">
        <v>356</v>
      </c>
      <c r="T319" s="101" t="s">
        <v>356</v>
      </c>
      <c r="U319" s="99" t="s">
        <v>355</v>
      </c>
    </row>
    <row r="320" spans="1:21" ht="15.75" thickBot="1" x14ac:dyDescent="0.3">
      <c r="A320" s="18"/>
      <c r="B320" s="99" t="s">
        <v>355</v>
      </c>
      <c r="C320" s="99" t="s">
        <v>355</v>
      </c>
      <c r="D320" s="100" t="s">
        <v>356</v>
      </c>
      <c r="E320" s="101" t="s">
        <v>356</v>
      </c>
      <c r="F320" s="99" t="s">
        <v>355</v>
      </c>
      <c r="G320" s="100" t="s">
        <v>356</v>
      </c>
      <c r="H320" s="101" t="s">
        <v>356</v>
      </c>
      <c r="I320" s="99" t="s">
        <v>355</v>
      </c>
      <c r="J320" s="100" t="s">
        <v>356</v>
      </c>
      <c r="K320" s="101" t="s">
        <v>356</v>
      </c>
      <c r="L320" s="99" t="s">
        <v>355</v>
      </c>
      <c r="M320" s="100" t="s">
        <v>356</v>
      </c>
      <c r="N320" s="101" t="s">
        <v>356</v>
      </c>
      <c r="O320" s="99" t="s">
        <v>355</v>
      </c>
      <c r="P320" s="100" t="s">
        <v>356</v>
      </c>
      <c r="Q320" s="101" t="s">
        <v>356</v>
      </c>
      <c r="R320" s="99" t="s">
        <v>355</v>
      </c>
      <c r="S320" s="100" t="s">
        <v>356</v>
      </c>
      <c r="T320" s="101" t="s">
        <v>356</v>
      </c>
      <c r="U320" s="99" t="s">
        <v>356</v>
      </c>
    </row>
    <row r="321" spans="1:21" ht="25.5" customHeight="1" x14ac:dyDescent="0.25">
      <c r="A321" s="18"/>
      <c r="B321" s="20" t="s">
        <v>1180</v>
      </c>
      <c r="C321" s="20"/>
      <c r="D321" s="20"/>
      <c r="E321" s="20"/>
      <c r="F321" s="20"/>
      <c r="G321" s="20"/>
      <c r="H321" s="20"/>
      <c r="I321" s="20"/>
      <c r="J321" s="20"/>
      <c r="K321" s="20"/>
      <c r="L321" s="20"/>
      <c r="M321" s="20"/>
      <c r="N321" s="20"/>
      <c r="O321" s="20"/>
      <c r="P321" s="20"/>
      <c r="Q321" s="20"/>
      <c r="R321" s="20"/>
      <c r="S321" s="20"/>
      <c r="T321" s="20"/>
      <c r="U321" s="20"/>
    </row>
    <row r="322" spans="1:21" ht="25.5" customHeight="1" x14ac:dyDescent="0.25">
      <c r="A322" s="18"/>
      <c r="B322" s="20" t="s">
        <v>1181</v>
      </c>
      <c r="C322" s="20"/>
      <c r="D322" s="20"/>
      <c r="E322" s="20"/>
      <c r="F322" s="20"/>
      <c r="G322" s="20"/>
      <c r="H322" s="20"/>
      <c r="I322" s="20"/>
      <c r="J322" s="20"/>
      <c r="K322" s="20"/>
      <c r="L322" s="20"/>
      <c r="M322" s="20"/>
      <c r="N322" s="20"/>
      <c r="O322" s="20"/>
      <c r="P322" s="20"/>
      <c r="Q322" s="20"/>
      <c r="R322" s="20"/>
      <c r="S322" s="20"/>
      <c r="T322" s="20"/>
      <c r="U322" s="20"/>
    </row>
    <row r="323" spans="1:21" x14ac:dyDescent="0.25">
      <c r="A323" s="18"/>
      <c r="B323" s="20" t="s">
        <v>1182</v>
      </c>
      <c r="C323" s="20"/>
      <c r="D323" s="20"/>
      <c r="E323" s="20"/>
      <c r="F323" s="20"/>
      <c r="G323" s="20"/>
      <c r="H323" s="20"/>
      <c r="I323" s="20"/>
      <c r="J323" s="20"/>
      <c r="K323" s="20"/>
      <c r="L323" s="20"/>
      <c r="M323" s="20"/>
      <c r="N323" s="20"/>
      <c r="O323" s="20"/>
      <c r="P323" s="20"/>
      <c r="Q323" s="20"/>
      <c r="R323" s="20"/>
      <c r="S323" s="20"/>
      <c r="T323" s="20"/>
      <c r="U323" s="20"/>
    </row>
    <row r="324" spans="1:21" x14ac:dyDescent="0.25">
      <c r="A324" s="18"/>
      <c r="B324" s="65" t="s">
        <v>344</v>
      </c>
      <c r="C324" s="65"/>
      <c r="D324" s="65"/>
      <c r="E324" s="65"/>
      <c r="F324" s="65"/>
      <c r="G324" s="65"/>
      <c r="H324" s="65"/>
      <c r="I324" s="65"/>
      <c r="J324" s="65"/>
      <c r="K324" s="65"/>
      <c r="L324" s="65"/>
      <c r="M324" s="65"/>
      <c r="N324" s="65"/>
      <c r="O324" s="65"/>
      <c r="P324" s="65"/>
      <c r="Q324" s="65"/>
      <c r="R324" s="65"/>
      <c r="S324" s="65"/>
      <c r="T324" s="65"/>
      <c r="U324" s="65"/>
    </row>
    <row r="325" spans="1:21" ht="27" thickBot="1" x14ac:dyDescent="0.3">
      <c r="A325" s="18"/>
      <c r="B325" s="87" t="s">
        <v>1183</v>
      </c>
      <c r="C325" s="25"/>
      <c r="D325" s="92" t="s">
        <v>743</v>
      </c>
      <c r="E325" s="92"/>
      <c r="F325" s="25"/>
      <c r="G325" s="92" t="s">
        <v>431</v>
      </c>
      <c r="H325" s="92"/>
      <c r="I325" s="25"/>
    </row>
    <row r="326" spans="1:21" x14ac:dyDescent="0.25">
      <c r="A326" s="18"/>
      <c r="B326" s="29" t="s">
        <v>1184</v>
      </c>
      <c r="C326" s="30"/>
      <c r="D326" s="30" t="s">
        <v>351</v>
      </c>
      <c r="E326" s="44" t="s">
        <v>1185</v>
      </c>
      <c r="F326" s="30"/>
      <c r="G326" s="30" t="s">
        <v>351</v>
      </c>
      <c r="H326" s="44" t="s">
        <v>1186</v>
      </c>
      <c r="I326" s="30"/>
    </row>
    <row r="327" spans="1:21" x14ac:dyDescent="0.25">
      <c r="A327" s="18"/>
      <c r="B327" s="43" t="s">
        <v>1187</v>
      </c>
      <c r="C327" s="33"/>
      <c r="D327" s="33"/>
      <c r="E327" s="39" t="s">
        <v>1188</v>
      </c>
      <c r="F327" s="33"/>
      <c r="G327" s="33"/>
      <c r="H327" s="39" t="s">
        <v>1189</v>
      </c>
      <c r="I327" s="33"/>
    </row>
    <row r="328" spans="1:21" ht="15.75" thickBot="1" x14ac:dyDescent="0.3">
      <c r="A328" s="18"/>
      <c r="B328" s="99" t="s">
        <v>355</v>
      </c>
      <c r="C328" s="99" t="s">
        <v>355</v>
      </c>
      <c r="D328" s="100" t="s">
        <v>356</v>
      </c>
      <c r="E328" s="101" t="s">
        <v>356</v>
      </c>
      <c r="F328" s="99" t="s">
        <v>355</v>
      </c>
      <c r="G328" s="100" t="s">
        <v>356</v>
      </c>
      <c r="H328" s="101" t="s">
        <v>356</v>
      </c>
      <c r="I328" s="99" t="s">
        <v>355</v>
      </c>
    </row>
    <row r="329" spans="1:21" x14ac:dyDescent="0.25">
      <c r="A329" s="18"/>
      <c r="B329" s="37" t="s">
        <v>1190</v>
      </c>
      <c r="C329" s="30"/>
      <c r="D329" s="30" t="s">
        <v>351</v>
      </c>
      <c r="E329" s="44" t="s">
        <v>1191</v>
      </c>
      <c r="F329" s="30"/>
      <c r="G329" s="30" t="s">
        <v>351</v>
      </c>
      <c r="H329" s="44" t="s">
        <v>1192</v>
      </c>
      <c r="I329" s="30"/>
    </row>
    <row r="330" spans="1:21" ht="15.75" thickBot="1" x14ac:dyDescent="0.3">
      <c r="A330" s="18"/>
      <c r="B330" s="99" t="s">
        <v>355</v>
      </c>
      <c r="C330" s="99" t="s">
        <v>355</v>
      </c>
      <c r="D330" s="100" t="s">
        <v>356</v>
      </c>
      <c r="E330" s="101" t="s">
        <v>356</v>
      </c>
      <c r="F330" s="99" t="s">
        <v>355</v>
      </c>
      <c r="G330" s="100" t="s">
        <v>356</v>
      </c>
      <c r="H330" s="101" t="s">
        <v>356</v>
      </c>
      <c r="I330" s="99" t="s">
        <v>355</v>
      </c>
    </row>
    <row r="331" spans="1:21" ht="15.75" thickBot="1" x14ac:dyDescent="0.3">
      <c r="A331" s="18"/>
      <c r="B331" s="99" t="s">
        <v>355</v>
      </c>
      <c r="C331" s="99" t="s">
        <v>355</v>
      </c>
      <c r="D331" s="100" t="s">
        <v>356</v>
      </c>
      <c r="E331" s="101" t="s">
        <v>356</v>
      </c>
      <c r="F331" s="99" t="s">
        <v>355</v>
      </c>
      <c r="G331" s="100" t="s">
        <v>356</v>
      </c>
      <c r="H331" s="101" t="s">
        <v>356</v>
      </c>
      <c r="I331" s="99" t="s">
        <v>356</v>
      </c>
    </row>
    <row r="332" spans="1:21" ht="25.5" customHeight="1" x14ac:dyDescent="0.25">
      <c r="A332" s="18"/>
      <c r="B332" s="20" t="s">
        <v>1193</v>
      </c>
      <c r="C332" s="20"/>
      <c r="D332" s="20"/>
      <c r="E332" s="20"/>
      <c r="F332" s="20"/>
      <c r="G332" s="20"/>
      <c r="H332" s="20"/>
      <c r="I332" s="20"/>
      <c r="J332" s="20"/>
      <c r="K332" s="20"/>
      <c r="L332" s="20"/>
      <c r="M332" s="20"/>
      <c r="N332" s="20"/>
      <c r="O332" s="20"/>
      <c r="P332" s="20"/>
      <c r="Q332" s="20"/>
      <c r="R332" s="20"/>
      <c r="S332" s="20"/>
      <c r="T332" s="20"/>
      <c r="U332" s="20"/>
    </row>
    <row r="333" spans="1:21" x14ac:dyDescent="0.25">
      <c r="A333" s="18"/>
      <c r="B333" s="20" t="s">
        <v>1194</v>
      </c>
      <c r="C333" s="20"/>
      <c r="D333" s="20"/>
      <c r="E333" s="20"/>
      <c r="F333" s="20"/>
      <c r="G333" s="20"/>
      <c r="H333" s="20"/>
      <c r="I333" s="20"/>
      <c r="J333" s="20"/>
      <c r="K333" s="20"/>
      <c r="L333" s="20"/>
      <c r="M333" s="20"/>
      <c r="N333" s="20"/>
      <c r="O333" s="20"/>
      <c r="P333" s="20"/>
      <c r="Q333" s="20"/>
      <c r="R333" s="20"/>
      <c r="S333" s="20"/>
      <c r="T333" s="20"/>
      <c r="U333" s="20"/>
    </row>
    <row r="334" spans="1:21" x14ac:dyDescent="0.25">
      <c r="A334" s="18"/>
      <c r="B334" s="20" t="s">
        <v>1195</v>
      </c>
      <c r="C334" s="20"/>
      <c r="D334" s="20"/>
      <c r="E334" s="20"/>
      <c r="F334" s="20"/>
      <c r="G334" s="20"/>
      <c r="H334" s="20"/>
      <c r="I334" s="20"/>
      <c r="J334" s="20"/>
      <c r="K334" s="20"/>
      <c r="L334" s="20"/>
      <c r="M334" s="20"/>
      <c r="N334" s="20"/>
      <c r="O334" s="20"/>
      <c r="P334" s="20"/>
      <c r="Q334" s="20"/>
      <c r="R334" s="20"/>
      <c r="S334" s="20"/>
      <c r="T334" s="20"/>
      <c r="U334" s="20"/>
    </row>
    <row r="335" spans="1:21" x14ac:dyDescent="0.25">
      <c r="A335" s="18"/>
      <c r="B335" s="65" t="s">
        <v>344</v>
      </c>
      <c r="C335" s="65"/>
      <c r="D335" s="65"/>
      <c r="E335" s="65"/>
      <c r="F335" s="65"/>
      <c r="G335" s="65"/>
      <c r="H335" s="65"/>
      <c r="I335" s="65"/>
      <c r="J335" s="65"/>
      <c r="K335" s="65"/>
      <c r="L335" s="65"/>
      <c r="M335" s="65"/>
      <c r="N335" s="65"/>
      <c r="O335" s="65"/>
      <c r="P335" s="65"/>
      <c r="Q335" s="65"/>
      <c r="R335" s="65"/>
      <c r="S335" s="65"/>
      <c r="T335" s="65"/>
      <c r="U335" s="65"/>
    </row>
    <row r="336" spans="1:21" ht="15.75" thickBot="1" x14ac:dyDescent="0.3">
      <c r="A336" s="18"/>
      <c r="B336" s="87"/>
      <c r="C336" s="25"/>
      <c r="D336" s="92" t="s">
        <v>743</v>
      </c>
      <c r="E336" s="92"/>
      <c r="F336" s="92"/>
      <c r="G336" s="92"/>
      <c r="H336" s="92"/>
      <c r="I336" s="92"/>
      <c r="J336" s="92"/>
      <c r="K336" s="92"/>
      <c r="L336" s="92"/>
      <c r="M336" s="92"/>
      <c r="N336" s="92"/>
      <c r="O336" s="25"/>
    </row>
    <row r="337" spans="1:21" ht="27" thickBot="1" x14ac:dyDescent="0.3">
      <c r="A337" s="18"/>
      <c r="B337" s="87" t="s">
        <v>1196</v>
      </c>
      <c r="C337" s="25"/>
      <c r="D337" s="107" t="s">
        <v>1085</v>
      </c>
      <c r="E337" s="107"/>
      <c r="F337" s="25"/>
      <c r="G337" s="107" t="s">
        <v>1197</v>
      </c>
      <c r="H337" s="107"/>
      <c r="I337" s="25"/>
      <c r="J337" s="107" t="s">
        <v>1198</v>
      </c>
      <c r="K337" s="107"/>
      <c r="L337" s="25"/>
      <c r="M337" s="107" t="s">
        <v>1199</v>
      </c>
      <c r="N337" s="107"/>
      <c r="O337" s="25"/>
    </row>
    <row r="338" spans="1:21" x14ac:dyDescent="0.25">
      <c r="A338" s="18"/>
      <c r="B338" s="29" t="s">
        <v>1184</v>
      </c>
      <c r="C338" s="30"/>
      <c r="D338" s="30" t="s">
        <v>351</v>
      </c>
      <c r="E338" s="44" t="s">
        <v>1200</v>
      </c>
      <c r="F338" s="30"/>
      <c r="G338" s="30" t="s">
        <v>351</v>
      </c>
      <c r="H338" s="44" t="s">
        <v>1201</v>
      </c>
      <c r="I338" s="30"/>
      <c r="J338" s="30" t="s">
        <v>351</v>
      </c>
      <c r="K338" s="44" t="s">
        <v>1202</v>
      </c>
      <c r="L338" s="30"/>
      <c r="M338" s="30" t="s">
        <v>351</v>
      </c>
      <c r="N338" s="44" t="s">
        <v>1185</v>
      </c>
      <c r="O338" s="30"/>
    </row>
    <row r="339" spans="1:21" x14ac:dyDescent="0.25">
      <c r="A339" s="18"/>
      <c r="B339" s="43" t="s">
        <v>1187</v>
      </c>
      <c r="C339" s="33"/>
      <c r="D339" s="33"/>
      <c r="E339" s="39" t="s">
        <v>1203</v>
      </c>
      <c r="F339" s="33"/>
      <c r="G339" s="33"/>
      <c r="H339" s="39" t="s">
        <v>1204</v>
      </c>
      <c r="I339" s="33"/>
      <c r="J339" s="33"/>
      <c r="K339" s="39" t="s">
        <v>1205</v>
      </c>
      <c r="L339" s="33"/>
      <c r="M339" s="33"/>
      <c r="N339" s="39" t="s">
        <v>1188</v>
      </c>
      <c r="O339" s="33"/>
    </row>
    <row r="340" spans="1:21" ht="15.75" thickBot="1" x14ac:dyDescent="0.3">
      <c r="A340" s="18"/>
      <c r="B340" s="99" t="s">
        <v>355</v>
      </c>
      <c r="C340" s="99" t="s">
        <v>355</v>
      </c>
      <c r="D340" s="100" t="s">
        <v>356</v>
      </c>
      <c r="E340" s="101" t="s">
        <v>356</v>
      </c>
      <c r="F340" s="99" t="s">
        <v>355</v>
      </c>
      <c r="G340" s="100" t="s">
        <v>356</v>
      </c>
      <c r="H340" s="101" t="s">
        <v>356</v>
      </c>
      <c r="I340" s="99" t="s">
        <v>355</v>
      </c>
      <c r="J340" s="100" t="s">
        <v>356</v>
      </c>
      <c r="K340" s="101" t="s">
        <v>356</v>
      </c>
      <c r="L340" s="99" t="s">
        <v>355</v>
      </c>
      <c r="M340" s="100" t="s">
        <v>356</v>
      </c>
      <c r="N340" s="101" t="s">
        <v>356</v>
      </c>
      <c r="O340" s="99" t="s">
        <v>355</v>
      </c>
    </row>
    <row r="341" spans="1:21" x14ac:dyDescent="0.25">
      <c r="A341" s="18"/>
      <c r="B341" s="37" t="s">
        <v>1206</v>
      </c>
      <c r="C341" s="30"/>
      <c r="D341" s="30" t="s">
        <v>351</v>
      </c>
      <c r="E341" s="44" t="s">
        <v>1207</v>
      </c>
      <c r="F341" s="30"/>
      <c r="G341" s="30" t="s">
        <v>351</v>
      </c>
      <c r="H341" s="44" t="s">
        <v>1208</v>
      </c>
      <c r="I341" s="30"/>
      <c r="J341" s="30" t="s">
        <v>351</v>
      </c>
      <c r="K341" s="44" t="s">
        <v>1209</v>
      </c>
      <c r="L341" s="30"/>
      <c r="M341" s="30" t="s">
        <v>351</v>
      </c>
      <c r="N341" s="44" t="s">
        <v>1191</v>
      </c>
      <c r="O341" s="30"/>
    </row>
    <row r="342" spans="1:21" ht="15.75" thickBot="1" x14ac:dyDescent="0.3">
      <c r="A342" s="18"/>
      <c r="B342" s="99" t="s">
        <v>355</v>
      </c>
      <c r="C342" s="99" t="s">
        <v>355</v>
      </c>
      <c r="D342" s="100" t="s">
        <v>356</v>
      </c>
      <c r="E342" s="101" t="s">
        <v>356</v>
      </c>
      <c r="F342" s="99" t="s">
        <v>355</v>
      </c>
      <c r="G342" s="100" t="s">
        <v>356</v>
      </c>
      <c r="H342" s="101" t="s">
        <v>356</v>
      </c>
      <c r="I342" s="99" t="s">
        <v>355</v>
      </c>
      <c r="J342" s="100" t="s">
        <v>356</v>
      </c>
      <c r="K342" s="101" t="s">
        <v>356</v>
      </c>
      <c r="L342" s="99" t="s">
        <v>355</v>
      </c>
      <c r="M342" s="100" t="s">
        <v>356</v>
      </c>
      <c r="N342" s="101" t="s">
        <v>356</v>
      </c>
      <c r="O342" s="99" t="s">
        <v>355</v>
      </c>
    </row>
    <row r="343" spans="1:21" ht="15.75" thickBot="1" x14ac:dyDescent="0.3">
      <c r="A343" s="18"/>
      <c r="B343" s="99" t="s">
        <v>355</v>
      </c>
      <c r="C343" s="99" t="s">
        <v>355</v>
      </c>
      <c r="D343" s="100" t="s">
        <v>356</v>
      </c>
      <c r="E343" s="101" t="s">
        <v>356</v>
      </c>
      <c r="F343" s="99" t="s">
        <v>355</v>
      </c>
      <c r="G343" s="100" t="s">
        <v>356</v>
      </c>
      <c r="H343" s="101" t="s">
        <v>356</v>
      </c>
      <c r="I343" s="99" t="s">
        <v>355</v>
      </c>
      <c r="J343" s="100" t="s">
        <v>356</v>
      </c>
      <c r="K343" s="101" t="s">
        <v>356</v>
      </c>
      <c r="L343" s="99" t="s">
        <v>355</v>
      </c>
      <c r="M343" s="100" t="s">
        <v>356</v>
      </c>
      <c r="N343" s="101" t="s">
        <v>356</v>
      </c>
      <c r="O343" s="99" t="s">
        <v>356</v>
      </c>
    </row>
    <row r="344" spans="1:21" x14ac:dyDescent="0.25">
      <c r="A344" s="18"/>
      <c r="B344" s="20"/>
      <c r="C344" s="20"/>
      <c r="D344" s="20"/>
      <c r="E344" s="20"/>
      <c r="F344" s="20"/>
      <c r="G344" s="20"/>
      <c r="H344" s="20"/>
      <c r="I344" s="20"/>
      <c r="J344" s="20"/>
      <c r="K344" s="20"/>
      <c r="L344" s="20"/>
      <c r="M344" s="20"/>
      <c r="N344" s="20"/>
      <c r="O344" s="20"/>
      <c r="P344" s="20"/>
      <c r="Q344" s="20"/>
      <c r="R344" s="20"/>
      <c r="S344" s="20"/>
      <c r="T344" s="20"/>
      <c r="U344" s="20"/>
    </row>
    <row r="345" spans="1:21" x14ac:dyDescent="0.25">
      <c r="A345" s="18"/>
      <c r="B345" s="65" t="s">
        <v>344</v>
      </c>
      <c r="C345" s="65"/>
      <c r="D345" s="65"/>
      <c r="E345" s="65"/>
      <c r="F345" s="65"/>
      <c r="G345" s="65"/>
      <c r="H345" s="65"/>
      <c r="I345" s="65"/>
      <c r="J345" s="65"/>
      <c r="K345" s="65"/>
      <c r="L345" s="65"/>
      <c r="M345" s="65"/>
      <c r="N345" s="65"/>
      <c r="O345" s="65"/>
      <c r="P345" s="65"/>
      <c r="Q345" s="65"/>
      <c r="R345" s="65"/>
      <c r="S345" s="65"/>
      <c r="T345" s="65"/>
      <c r="U345" s="65"/>
    </row>
    <row r="346" spans="1:21" ht="15.75" thickBot="1" x14ac:dyDescent="0.3">
      <c r="A346" s="18"/>
      <c r="B346" s="87"/>
      <c r="C346" s="25"/>
      <c r="D346" s="92" t="s">
        <v>431</v>
      </c>
      <c r="E346" s="92"/>
      <c r="F346" s="92"/>
      <c r="G346" s="92"/>
      <c r="H346" s="92"/>
      <c r="I346" s="92"/>
      <c r="J346" s="92"/>
      <c r="K346" s="92"/>
      <c r="L346" s="92"/>
      <c r="M346" s="92"/>
      <c r="N346" s="92"/>
      <c r="O346" s="25"/>
    </row>
    <row r="347" spans="1:21" ht="27" thickBot="1" x14ac:dyDescent="0.3">
      <c r="A347" s="18"/>
      <c r="B347" s="87" t="s">
        <v>1196</v>
      </c>
      <c r="C347" s="25"/>
      <c r="D347" s="107" t="s">
        <v>1085</v>
      </c>
      <c r="E347" s="107"/>
      <c r="F347" s="25"/>
      <c r="G347" s="107" t="s">
        <v>1197</v>
      </c>
      <c r="H347" s="107"/>
      <c r="I347" s="25"/>
      <c r="J347" s="107" t="s">
        <v>1198</v>
      </c>
      <c r="K347" s="107"/>
      <c r="L347" s="25"/>
      <c r="M347" s="107" t="s">
        <v>1199</v>
      </c>
      <c r="N347" s="107"/>
      <c r="O347" s="25"/>
    </row>
    <row r="348" spans="1:21" x14ac:dyDescent="0.25">
      <c r="A348" s="18"/>
      <c r="B348" s="29" t="s">
        <v>1184</v>
      </c>
      <c r="C348" s="30"/>
      <c r="D348" s="30" t="s">
        <v>351</v>
      </c>
      <c r="E348" s="44" t="s">
        <v>1210</v>
      </c>
      <c r="F348" s="30"/>
      <c r="G348" s="30" t="s">
        <v>351</v>
      </c>
      <c r="H348" s="44" t="s">
        <v>1211</v>
      </c>
      <c r="I348" s="30"/>
      <c r="J348" s="30" t="s">
        <v>351</v>
      </c>
      <c r="K348" s="44" t="s">
        <v>1212</v>
      </c>
      <c r="L348" s="30"/>
      <c r="M348" s="30" t="s">
        <v>351</v>
      </c>
      <c r="N348" s="44" t="s">
        <v>1186</v>
      </c>
      <c r="O348" s="30"/>
    </row>
    <row r="349" spans="1:21" x14ac:dyDescent="0.25">
      <c r="A349" s="18"/>
      <c r="B349" s="43" t="s">
        <v>1187</v>
      </c>
      <c r="C349" s="33"/>
      <c r="D349" s="33"/>
      <c r="E349" s="39" t="s">
        <v>1213</v>
      </c>
      <c r="F349" s="33"/>
      <c r="G349" s="33"/>
      <c r="H349" s="39" t="s">
        <v>1214</v>
      </c>
      <c r="I349" s="33"/>
      <c r="J349" s="33"/>
      <c r="K349" s="39" t="s">
        <v>1215</v>
      </c>
      <c r="L349" s="33"/>
      <c r="M349" s="33"/>
      <c r="N349" s="39" t="s">
        <v>1189</v>
      </c>
      <c r="O349" s="33"/>
    </row>
    <row r="350" spans="1:21" ht="15.75" thickBot="1" x14ac:dyDescent="0.3">
      <c r="A350" s="18"/>
      <c r="B350" s="99" t="s">
        <v>355</v>
      </c>
      <c r="C350" s="99" t="s">
        <v>355</v>
      </c>
      <c r="D350" s="100" t="s">
        <v>356</v>
      </c>
      <c r="E350" s="101" t="s">
        <v>356</v>
      </c>
      <c r="F350" s="99" t="s">
        <v>355</v>
      </c>
      <c r="G350" s="100" t="s">
        <v>356</v>
      </c>
      <c r="H350" s="101" t="s">
        <v>356</v>
      </c>
      <c r="I350" s="99" t="s">
        <v>355</v>
      </c>
      <c r="J350" s="100" t="s">
        <v>356</v>
      </c>
      <c r="K350" s="101" t="s">
        <v>356</v>
      </c>
      <c r="L350" s="99" t="s">
        <v>355</v>
      </c>
      <c r="M350" s="100" t="s">
        <v>356</v>
      </c>
      <c r="N350" s="101" t="s">
        <v>356</v>
      </c>
      <c r="O350" s="99" t="s">
        <v>355</v>
      </c>
    </row>
    <row r="351" spans="1:21" x14ac:dyDescent="0.25">
      <c r="A351" s="18"/>
      <c r="B351" s="37" t="s">
        <v>1206</v>
      </c>
      <c r="C351" s="30"/>
      <c r="D351" s="30" t="s">
        <v>351</v>
      </c>
      <c r="E351" s="44" t="s">
        <v>1216</v>
      </c>
      <c r="F351" s="30"/>
      <c r="G351" s="30" t="s">
        <v>351</v>
      </c>
      <c r="H351" s="44" t="s">
        <v>1217</v>
      </c>
      <c r="I351" s="30"/>
      <c r="J351" s="30" t="s">
        <v>351</v>
      </c>
      <c r="K351" s="44" t="s">
        <v>1218</v>
      </c>
      <c r="L351" s="30"/>
      <c r="M351" s="30" t="s">
        <v>351</v>
      </c>
      <c r="N351" s="44" t="s">
        <v>1192</v>
      </c>
      <c r="O351" s="30"/>
    </row>
    <row r="352" spans="1:21" ht="15.75" thickBot="1" x14ac:dyDescent="0.3">
      <c r="A352" s="18"/>
      <c r="B352" s="99" t="s">
        <v>355</v>
      </c>
      <c r="C352" s="99" t="s">
        <v>355</v>
      </c>
      <c r="D352" s="100" t="s">
        <v>356</v>
      </c>
      <c r="E352" s="101" t="s">
        <v>356</v>
      </c>
      <c r="F352" s="99" t="s">
        <v>355</v>
      </c>
      <c r="G352" s="100" t="s">
        <v>356</v>
      </c>
      <c r="H352" s="101" t="s">
        <v>356</v>
      </c>
      <c r="I352" s="99" t="s">
        <v>355</v>
      </c>
      <c r="J352" s="100" t="s">
        <v>356</v>
      </c>
      <c r="K352" s="101" t="s">
        <v>356</v>
      </c>
      <c r="L352" s="99" t="s">
        <v>355</v>
      </c>
      <c r="M352" s="100" t="s">
        <v>356</v>
      </c>
      <c r="N352" s="101" t="s">
        <v>356</v>
      </c>
      <c r="O352" s="99" t="s">
        <v>355</v>
      </c>
    </row>
    <row r="353" spans="1:21" ht="15.75" thickBot="1" x14ac:dyDescent="0.3">
      <c r="A353" s="18"/>
      <c r="B353" s="99" t="s">
        <v>355</v>
      </c>
      <c r="C353" s="99" t="s">
        <v>355</v>
      </c>
      <c r="D353" s="100" t="s">
        <v>356</v>
      </c>
      <c r="E353" s="101" t="s">
        <v>356</v>
      </c>
      <c r="F353" s="99" t="s">
        <v>355</v>
      </c>
      <c r="G353" s="100" t="s">
        <v>356</v>
      </c>
      <c r="H353" s="101" t="s">
        <v>356</v>
      </c>
      <c r="I353" s="99" t="s">
        <v>355</v>
      </c>
      <c r="J353" s="100" t="s">
        <v>356</v>
      </c>
      <c r="K353" s="101" t="s">
        <v>356</v>
      </c>
      <c r="L353" s="99" t="s">
        <v>355</v>
      </c>
      <c r="M353" s="100" t="s">
        <v>356</v>
      </c>
      <c r="N353" s="101" t="s">
        <v>356</v>
      </c>
      <c r="O353" s="99" t="s">
        <v>356</v>
      </c>
    </row>
    <row r="354" spans="1:21" x14ac:dyDescent="0.25">
      <c r="A354" s="18"/>
      <c r="B354" s="95"/>
      <c r="C354" s="95"/>
      <c r="D354" s="95"/>
      <c r="E354" s="95"/>
      <c r="F354" s="95"/>
      <c r="G354" s="95"/>
      <c r="H354" s="95"/>
      <c r="I354" s="95"/>
      <c r="J354" s="95"/>
      <c r="K354" s="95"/>
      <c r="L354" s="95"/>
      <c r="M354" s="95"/>
      <c r="N354" s="95"/>
      <c r="O354" s="95"/>
      <c r="P354" s="95"/>
      <c r="Q354" s="95"/>
      <c r="R354" s="95"/>
      <c r="S354" s="95"/>
      <c r="T354" s="95"/>
      <c r="U354" s="95"/>
    </row>
    <row r="355" spans="1:21" x14ac:dyDescent="0.25">
      <c r="A355" s="18"/>
      <c r="B355" s="96"/>
      <c r="C355" s="96"/>
      <c r="D355" s="96"/>
      <c r="E355" s="96"/>
      <c r="F355" s="96"/>
      <c r="G355" s="96"/>
      <c r="H355" s="96"/>
      <c r="I355" s="96"/>
      <c r="J355" s="96"/>
      <c r="K355" s="96"/>
      <c r="L355" s="96"/>
      <c r="M355" s="96"/>
      <c r="N355" s="96"/>
      <c r="O355" s="96"/>
      <c r="P355" s="96"/>
      <c r="Q355" s="96"/>
      <c r="R355" s="96"/>
      <c r="S355" s="96"/>
      <c r="T355" s="96"/>
      <c r="U355" s="96"/>
    </row>
    <row r="356" spans="1:21" ht="39" x14ac:dyDescent="0.25">
      <c r="A356" s="18"/>
      <c r="B356" s="13" t="s">
        <v>608</v>
      </c>
      <c r="C356" s="11" t="s">
        <v>1219</v>
      </c>
    </row>
    <row r="357" spans="1:21" x14ac:dyDescent="0.25">
      <c r="A357" s="18"/>
      <c r="B357" s="20" t="s">
        <v>1220</v>
      </c>
      <c r="C357" s="20"/>
      <c r="D357" s="20"/>
      <c r="E357" s="20"/>
      <c r="F357" s="20"/>
      <c r="G357" s="20"/>
      <c r="H357" s="20"/>
      <c r="I357" s="20"/>
      <c r="J357" s="20"/>
      <c r="K357" s="20"/>
      <c r="L357" s="20"/>
      <c r="M357" s="20"/>
      <c r="N357" s="20"/>
      <c r="O357" s="20"/>
      <c r="P357" s="20"/>
      <c r="Q357" s="20"/>
      <c r="R357" s="20"/>
      <c r="S357" s="20"/>
      <c r="T357" s="20"/>
      <c r="U357" s="20"/>
    </row>
    <row r="358" spans="1:21" x14ac:dyDescent="0.25">
      <c r="A358" s="18"/>
      <c r="B358" s="65" t="s">
        <v>344</v>
      </c>
      <c r="C358" s="65"/>
      <c r="D358" s="65"/>
      <c r="E358" s="65"/>
      <c r="F358" s="65"/>
      <c r="G358" s="65"/>
      <c r="H358" s="65"/>
      <c r="I358" s="65"/>
      <c r="J358" s="65"/>
      <c r="K358" s="65"/>
      <c r="L358" s="65"/>
      <c r="M358" s="65"/>
      <c r="N358" s="65"/>
      <c r="O358" s="65"/>
      <c r="P358" s="65"/>
      <c r="Q358" s="65"/>
      <c r="R358" s="65"/>
      <c r="S358" s="65"/>
      <c r="T358" s="65"/>
      <c r="U358" s="65"/>
    </row>
    <row r="359" spans="1:21" ht="27" thickBot="1" x14ac:dyDescent="0.3">
      <c r="A359" s="18"/>
      <c r="B359" s="87" t="s">
        <v>1183</v>
      </c>
      <c r="C359" s="25"/>
      <c r="D359" s="92" t="s">
        <v>743</v>
      </c>
      <c r="E359" s="92"/>
      <c r="F359" s="25"/>
      <c r="G359" s="92" t="s">
        <v>431</v>
      </c>
      <c r="H359" s="92"/>
      <c r="I359" s="25"/>
    </row>
    <row r="360" spans="1:21" x14ac:dyDescent="0.25">
      <c r="A360" s="18"/>
      <c r="B360" s="29" t="s">
        <v>1221</v>
      </c>
      <c r="C360" s="30"/>
      <c r="D360" s="30" t="s">
        <v>351</v>
      </c>
      <c r="E360" s="38">
        <v>36220</v>
      </c>
      <c r="F360" s="30"/>
      <c r="G360" s="30" t="s">
        <v>351</v>
      </c>
      <c r="H360" s="38">
        <v>35733</v>
      </c>
      <c r="I360" s="30"/>
    </row>
    <row r="361" spans="1:21" x14ac:dyDescent="0.25">
      <c r="A361" s="18"/>
      <c r="B361" s="43" t="s">
        <v>1222</v>
      </c>
      <c r="C361" s="33"/>
      <c r="D361" s="33"/>
      <c r="E361" s="36">
        <v>14565</v>
      </c>
      <c r="F361" s="33"/>
      <c r="G361" s="33"/>
      <c r="H361" s="36">
        <v>14373</v>
      </c>
      <c r="I361" s="33"/>
    </row>
    <row r="362" spans="1:21" x14ac:dyDescent="0.25">
      <c r="A362" s="18"/>
      <c r="B362" s="29" t="s">
        <v>1223</v>
      </c>
      <c r="C362" s="30"/>
      <c r="D362" s="30"/>
      <c r="E362" s="44" t="s">
        <v>1224</v>
      </c>
      <c r="F362" s="30" t="s">
        <v>365</v>
      </c>
      <c r="G362" s="30"/>
      <c r="H362" s="44" t="s">
        <v>1225</v>
      </c>
      <c r="I362" s="30" t="s">
        <v>365</v>
      </c>
    </row>
    <row r="363" spans="1:21" x14ac:dyDescent="0.25">
      <c r="A363" s="18"/>
      <c r="B363" s="43" t="s">
        <v>1226</v>
      </c>
      <c r="C363" s="33"/>
      <c r="D363" s="33"/>
      <c r="E363" s="39" t="s">
        <v>1227</v>
      </c>
      <c r="F363" s="33" t="s">
        <v>365</v>
      </c>
      <c r="G363" s="33"/>
      <c r="H363" s="39" t="s">
        <v>1228</v>
      </c>
      <c r="I363" s="33" t="s">
        <v>365</v>
      </c>
    </row>
    <row r="364" spans="1:21" x14ac:dyDescent="0.25">
      <c r="A364" s="18"/>
      <c r="B364" s="29" t="s">
        <v>1229</v>
      </c>
      <c r="C364" s="30"/>
      <c r="D364" s="30"/>
      <c r="E364" s="44" t="s">
        <v>1230</v>
      </c>
      <c r="F364" s="30" t="s">
        <v>365</v>
      </c>
      <c r="G364" s="30"/>
      <c r="H364" s="44" t="s">
        <v>1231</v>
      </c>
      <c r="I364" s="30" t="s">
        <v>365</v>
      </c>
    </row>
    <row r="365" spans="1:21" ht="26.25" x14ac:dyDescent="0.25">
      <c r="A365" s="18"/>
      <c r="B365" s="43" t="s">
        <v>1232</v>
      </c>
      <c r="C365" s="33"/>
      <c r="D365" s="33"/>
      <c r="E365" s="39" t="s">
        <v>1233</v>
      </c>
      <c r="F365" s="33" t="s">
        <v>365</v>
      </c>
      <c r="G365" s="33"/>
      <c r="H365" s="39" t="s">
        <v>1234</v>
      </c>
      <c r="I365" s="33" t="s">
        <v>365</v>
      </c>
    </row>
    <row r="366" spans="1:21" ht="15.75" thickBot="1" x14ac:dyDescent="0.3">
      <c r="A366" s="18"/>
      <c r="B366" s="99" t="s">
        <v>355</v>
      </c>
      <c r="C366" s="99" t="s">
        <v>355</v>
      </c>
      <c r="D366" s="100" t="s">
        <v>356</v>
      </c>
      <c r="E366" s="101" t="s">
        <v>356</v>
      </c>
      <c r="F366" s="99" t="s">
        <v>355</v>
      </c>
      <c r="G366" s="100" t="s">
        <v>356</v>
      </c>
      <c r="H366" s="101" t="s">
        <v>356</v>
      </c>
      <c r="I366" s="99" t="s">
        <v>355</v>
      </c>
    </row>
    <row r="367" spans="1:21" x14ac:dyDescent="0.25">
      <c r="A367" s="18"/>
      <c r="B367" s="37" t="s">
        <v>1235</v>
      </c>
      <c r="C367" s="30"/>
      <c r="D367" s="30" t="s">
        <v>351</v>
      </c>
      <c r="E367" s="38">
        <v>37110</v>
      </c>
      <c r="F367" s="30"/>
      <c r="G367" s="30" t="s">
        <v>351</v>
      </c>
      <c r="H367" s="38">
        <v>36220</v>
      </c>
      <c r="I367" s="30"/>
    </row>
    <row r="368" spans="1:21" ht="15.75" thickBot="1" x14ac:dyDescent="0.3">
      <c r="A368" s="18"/>
      <c r="B368" s="99" t="s">
        <v>355</v>
      </c>
      <c r="C368" s="99" t="s">
        <v>355</v>
      </c>
      <c r="D368" s="100" t="s">
        <v>356</v>
      </c>
      <c r="E368" s="101" t="s">
        <v>356</v>
      </c>
      <c r="F368" s="99" t="s">
        <v>355</v>
      </c>
      <c r="G368" s="100" t="s">
        <v>356</v>
      </c>
      <c r="H368" s="101" t="s">
        <v>356</v>
      </c>
      <c r="I368" s="99" t="s">
        <v>355</v>
      </c>
    </row>
    <row r="369" spans="1:21" ht="15.75" thickBot="1" x14ac:dyDescent="0.3">
      <c r="A369" s="18"/>
      <c r="B369" s="99" t="s">
        <v>355</v>
      </c>
      <c r="C369" s="99" t="s">
        <v>355</v>
      </c>
      <c r="D369" s="100" t="s">
        <v>356</v>
      </c>
      <c r="E369" s="101" t="s">
        <v>356</v>
      </c>
      <c r="F369" s="99" t="s">
        <v>355</v>
      </c>
      <c r="G369" s="100" t="s">
        <v>356</v>
      </c>
      <c r="H369" s="101" t="s">
        <v>356</v>
      </c>
      <c r="I369" s="99" t="s">
        <v>356</v>
      </c>
    </row>
    <row r="370" spans="1:21" x14ac:dyDescent="0.25">
      <c r="A370" s="18"/>
      <c r="B370" s="20" t="s">
        <v>1236</v>
      </c>
      <c r="C370" s="20"/>
      <c r="D370" s="20"/>
      <c r="E370" s="20"/>
      <c r="F370" s="20"/>
      <c r="G370" s="20"/>
      <c r="H370" s="20"/>
      <c r="I370" s="20"/>
      <c r="J370" s="20"/>
      <c r="K370" s="20"/>
      <c r="L370" s="20"/>
      <c r="M370" s="20"/>
      <c r="N370" s="20"/>
      <c r="O370" s="20"/>
      <c r="P370" s="20"/>
      <c r="Q370" s="20"/>
      <c r="R370" s="20"/>
      <c r="S370" s="20"/>
      <c r="T370" s="20"/>
      <c r="U370" s="20"/>
    </row>
    <row r="371" spans="1:21" x14ac:dyDescent="0.25">
      <c r="A371" s="18"/>
      <c r="B371" s="65" t="s">
        <v>344</v>
      </c>
      <c r="C371" s="65"/>
      <c r="D371" s="65"/>
      <c r="E371" s="65"/>
      <c r="F371" s="65"/>
      <c r="G371" s="65"/>
      <c r="H371" s="65"/>
      <c r="I371" s="65"/>
      <c r="J371" s="65"/>
      <c r="K371" s="65"/>
      <c r="L371" s="65"/>
      <c r="M371" s="65"/>
      <c r="N371" s="65"/>
      <c r="O371" s="65"/>
      <c r="P371" s="65"/>
      <c r="Q371" s="65"/>
      <c r="R371" s="65"/>
      <c r="S371" s="65"/>
      <c r="T371" s="65"/>
      <c r="U371" s="65"/>
    </row>
    <row r="372" spans="1:21" ht="15.75" thickBot="1" x14ac:dyDescent="0.3">
      <c r="A372" s="18"/>
      <c r="B372" s="87"/>
      <c r="C372" s="25"/>
      <c r="D372" s="92" t="s">
        <v>743</v>
      </c>
      <c r="E372" s="92"/>
      <c r="F372" s="92"/>
      <c r="G372" s="92"/>
      <c r="H372" s="92"/>
      <c r="I372" s="92"/>
      <c r="J372" s="92"/>
      <c r="K372" s="92"/>
      <c r="L372" s="92"/>
      <c r="M372" s="92"/>
      <c r="N372" s="92"/>
      <c r="O372" s="25"/>
    </row>
    <row r="373" spans="1:21" ht="27" thickBot="1" x14ac:dyDescent="0.3">
      <c r="A373" s="18"/>
      <c r="B373" s="87" t="s">
        <v>1183</v>
      </c>
      <c r="C373" s="25"/>
      <c r="D373" s="107" t="s">
        <v>1085</v>
      </c>
      <c r="E373" s="107"/>
      <c r="F373" s="25"/>
      <c r="G373" s="107" t="s">
        <v>1197</v>
      </c>
      <c r="H373" s="107"/>
      <c r="I373" s="25"/>
      <c r="J373" s="107" t="s">
        <v>1198</v>
      </c>
      <c r="K373" s="107"/>
      <c r="L373" s="25"/>
      <c r="M373" s="107" t="s">
        <v>560</v>
      </c>
      <c r="N373" s="107"/>
      <c r="O373" s="25"/>
    </row>
    <row r="374" spans="1:21" x14ac:dyDescent="0.25">
      <c r="A374" s="18"/>
      <c r="B374" s="29" t="s">
        <v>1237</v>
      </c>
      <c r="C374" s="30"/>
      <c r="D374" s="30"/>
      <c r="E374" s="31"/>
      <c r="F374" s="30"/>
      <c r="G374" s="30"/>
      <c r="H374" s="31"/>
      <c r="I374" s="30"/>
      <c r="J374" s="30"/>
      <c r="K374" s="31"/>
      <c r="L374" s="30"/>
      <c r="M374" s="30"/>
      <c r="N374" s="31"/>
      <c r="O374" s="30"/>
    </row>
    <row r="375" spans="1:21" x14ac:dyDescent="0.25">
      <c r="A375" s="18"/>
      <c r="B375" s="32" t="s">
        <v>1184</v>
      </c>
      <c r="C375" s="33"/>
      <c r="D375" s="33" t="s">
        <v>351</v>
      </c>
      <c r="E375" s="35" t="s">
        <v>352</v>
      </c>
      <c r="F375" s="33"/>
      <c r="G375" s="33" t="s">
        <v>351</v>
      </c>
      <c r="H375" s="39" t="s">
        <v>1238</v>
      </c>
      <c r="I375" s="33"/>
      <c r="J375" s="33" t="s">
        <v>351</v>
      </c>
      <c r="K375" s="39" t="s">
        <v>1239</v>
      </c>
      <c r="L375" s="33"/>
      <c r="M375" s="33" t="s">
        <v>351</v>
      </c>
      <c r="N375" s="39" t="s">
        <v>1240</v>
      </c>
      <c r="O375" s="33"/>
    </row>
    <row r="376" spans="1:21" x14ac:dyDescent="0.25">
      <c r="A376" s="18"/>
      <c r="B376" s="37" t="s">
        <v>1187</v>
      </c>
      <c r="C376" s="30"/>
      <c r="D376" s="30"/>
      <c r="E376" s="44" t="s">
        <v>1241</v>
      </c>
      <c r="F376" s="30"/>
      <c r="G376" s="30"/>
      <c r="H376" s="44" t="s">
        <v>1242</v>
      </c>
      <c r="I376" s="30"/>
      <c r="J376" s="30"/>
      <c r="K376" s="31" t="s">
        <v>352</v>
      </c>
      <c r="L376" s="30"/>
      <c r="M376" s="30"/>
      <c r="N376" s="44" t="s">
        <v>1243</v>
      </c>
      <c r="O376" s="30"/>
    </row>
    <row r="377" spans="1:21" ht="15.75" thickBot="1" x14ac:dyDescent="0.3">
      <c r="A377" s="18"/>
      <c r="B377" s="99" t="s">
        <v>355</v>
      </c>
      <c r="C377" s="99" t="s">
        <v>355</v>
      </c>
      <c r="D377" s="100" t="s">
        <v>356</v>
      </c>
      <c r="E377" s="101" t="s">
        <v>356</v>
      </c>
      <c r="F377" s="99" t="s">
        <v>355</v>
      </c>
      <c r="G377" s="100" t="s">
        <v>356</v>
      </c>
      <c r="H377" s="101" t="s">
        <v>356</v>
      </c>
      <c r="I377" s="99" t="s">
        <v>355</v>
      </c>
      <c r="J377" s="100" t="s">
        <v>356</v>
      </c>
      <c r="K377" s="101" t="s">
        <v>356</v>
      </c>
      <c r="L377" s="99" t="s">
        <v>355</v>
      </c>
      <c r="M377" s="100" t="s">
        <v>356</v>
      </c>
      <c r="N377" s="101" t="s">
        <v>356</v>
      </c>
      <c r="O377" s="99" t="s">
        <v>355</v>
      </c>
    </row>
    <row r="378" spans="1:21" x14ac:dyDescent="0.25">
      <c r="A378" s="18"/>
      <c r="B378" s="58" t="s">
        <v>1206</v>
      </c>
      <c r="C378" s="33"/>
      <c r="D378" s="33" t="s">
        <v>351</v>
      </c>
      <c r="E378" s="39" t="s">
        <v>1241</v>
      </c>
      <c r="F378" s="33"/>
      <c r="G378" s="33" t="s">
        <v>351</v>
      </c>
      <c r="H378" s="39" t="s">
        <v>1244</v>
      </c>
      <c r="I378" s="33"/>
      <c r="J378" s="33" t="s">
        <v>351</v>
      </c>
      <c r="K378" s="39" t="s">
        <v>1239</v>
      </c>
      <c r="L378" s="33"/>
      <c r="M378" s="33" t="s">
        <v>351</v>
      </c>
      <c r="N378" s="39" t="s">
        <v>1245</v>
      </c>
      <c r="O378" s="33"/>
    </row>
    <row r="379" spans="1:21" ht="15.75" thickBot="1" x14ac:dyDescent="0.3">
      <c r="A379" s="18"/>
      <c r="B379" s="99" t="s">
        <v>355</v>
      </c>
      <c r="C379" s="99" t="s">
        <v>355</v>
      </c>
      <c r="D379" s="100" t="s">
        <v>356</v>
      </c>
      <c r="E379" s="101" t="s">
        <v>356</v>
      </c>
      <c r="F379" s="99" t="s">
        <v>355</v>
      </c>
      <c r="G379" s="100" t="s">
        <v>356</v>
      </c>
      <c r="H379" s="101" t="s">
        <v>356</v>
      </c>
      <c r="I379" s="99" t="s">
        <v>355</v>
      </c>
      <c r="J379" s="100" t="s">
        <v>356</v>
      </c>
      <c r="K379" s="101" t="s">
        <v>356</v>
      </c>
      <c r="L379" s="99" t="s">
        <v>355</v>
      </c>
      <c r="M379" s="100" t="s">
        <v>356</v>
      </c>
      <c r="N379" s="101" t="s">
        <v>356</v>
      </c>
      <c r="O379" s="99" t="s">
        <v>355</v>
      </c>
    </row>
    <row r="380" spans="1:21" ht="15.75" thickBot="1" x14ac:dyDescent="0.3">
      <c r="A380" s="18"/>
      <c r="B380" s="99" t="s">
        <v>355</v>
      </c>
      <c r="C380" s="99" t="s">
        <v>355</v>
      </c>
      <c r="D380" s="100" t="s">
        <v>356</v>
      </c>
      <c r="E380" s="101" t="s">
        <v>356</v>
      </c>
      <c r="F380" s="99" t="s">
        <v>355</v>
      </c>
      <c r="G380" s="100" t="s">
        <v>356</v>
      </c>
      <c r="H380" s="101" t="s">
        <v>356</v>
      </c>
      <c r="I380" s="99" t="s">
        <v>355</v>
      </c>
      <c r="J380" s="100" t="s">
        <v>356</v>
      </c>
      <c r="K380" s="101" t="s">
        <v>356</v>
      </c>
      <c r="L380" s="99" t="s">
        <v>355</v>
      </c>
      <c r="M380" s="100" t="s">
        <v>356</v>
      </c>
      <c r="N380" s="101" t="s">
        <v>356</v>
      </c>
      <c r="O380" s="99" t="s">
        <v>356</v>
      </c>
    </row>
    <row r="381" spans="1:21" x14ac:dyDescent="0.25">
      <c r="A381" s="18"/>
      <c r="B381" s="29" t="s">
        <v>1246</v>
      </c>
      <c r="C381" s="30"/>
      <c r="D381" s="30"/>
      <c r="E381" s="31"/>
      <c r="F381" s="30"/>
      <c r="G381" s="30"/>
      <c r="H381" s="31"/>
      <c r="I381" s="30"/>
      <c r="J381" s="30"/>
      <c r="K381" s="31"/>
      <c r="L381" s="30"/>
      <c r="M381" s="30"/>
      <c r="N381" s="31"/>
      <c r="O381" s="30"/>
    </row>
    <row r="382" spans="1:21" x14ac:dyDescent="0.25">
      <c r="A382" s="18"/>
      <c r="B382" s="32" t="s">
        <v>1184</v>
      </c>
      <c r="C382" s="33"/>
      <c r="D382" s="33" t="s">
        <v>351</v>
      </c>
      <c r="E382" s="35" t="s">
        <v>352</v>
      </c>
      <c r="F382" s="33"/>
      <c r="G382" s="33" t="s">
        <v>351</v>
      </c>
      <c r="H382" s="39" t="s">
        <v>1247</v>
      </c>
      <c r="I382" s="33"/>
      <c r="J382" s="33" t="s">
        <v>351</v>
      </c>
      <c r="K382" s="39" t="s">
        <v>1239</v>
      </c>
      <c r="L382" s="33"/>
      <c r="M382" s="33" t="s">
        <v>351</v>
      </c>
      <c r="N382" s="39" t="s">
        <v>1248</v>
      </c>
      <c r="O382" s="33"/>
    </row>
    <row r="383" spans="1:21" x14ac:dyDescent="0.25">
      <c r="A383" s="18"/>
      <c r="B383" s="37" t="s">
        <v>1187</v>
      </c>
      <c r="C383" s="30"/>
      <c r="D383" s="30"/>
      <c r="E383" s="44" t="s">
        <v>1249</v>
      </c>
      <c r="F383" s="30"/>
      <c r="G383" s="30"/>
      <c r="H383" s="44" t="s">
        <v>1250</v>
      </c>
      <c r="I383" s="30"/>
      <c r="J383" s="30"/>
      <c r="K383" s="31" t="s">
        <v>352</v>
      </c>
      <c r="L383" s="30"/>
      <c r="M383" s="30"/>
      <c r="N383" s="44" t="s">
        <v>1251</v>
      </c>
      <c r="O383" s="30"/>
    </row>
    <row r="384" spans="1:21" ht="15.75" thickBot="1" x14ac:dyDescent="0.3">
      <c r="A384" s="18"/>
      <c r="B384" s="99" t="s">
        <v>355</v>
      </c>
      <c r="C384" s="99" t="s">
        <v>355</v>
      </c>
      <c r="D384" s="100" t="s">
        <v>356</v>
      </c>
      <c r="E384" s="101" t="s">
        <v>356</v>
      </c>
      <c r="F384" s="99" t="s">
        <v>355</v>
      </c>
      <c r="G384" s="100" t="s">
        <v>356</v>
      </c>
      <c r="H384" s="101" t="s">
        <v>356</v>
      </c>
      <c r="I384" s="99" t="s">
        <v>355</v>
      </c>
      <c r="J384" s="100" t="s">
        <v>356</v>
      </c>
      <c r="K384" s="101" t="s">
        <v>356</v>
      </c>
      <c r="L384" s="99" t="s">
        <v>355</v>
      </c>
      <c r="M384" s="100" t="s">
        <v>356</v>
      </c>
      <c r="N384" s="101" t="s">
        <v>356</v>
      </c>
      <c r="O384" s="99" t="s">
        <v>355</v>
      </c>
    </row>
    <row r="385" spans="1:21" x14ac:dyDescent="0.25">
      <c r="A385" s="18"/>
      <c r="B385" s="58" t="s">
        <v>1206</v>
      </c>
      <c r="C385" s="33"/>
      <c r="D385" s="33" t="s">
        <v>351</v>
      </c>
      <c r="E385" s="39" t="s">
        <v>1249</v>
      </c>
      <c r="F385" s="33"/>
      <c r="G385" s="33" t="s">
        <v>351</v>
      </c>
      <c r="H385" s="39" t="s">
        <v>1252</v>
      </c>
      <c r="I385" s="33"/>
      <c r="J385" s="33" t="s">
        <v>351</v>
      </c>
      <c r="K385" s="39" t="s">
        <v>1239</v>
      </c>
      <c r="L385" s="33"/>
      <c r="M385" s="33" t="s">
        <v>351</v>
      </c>
      <c r="N385" s="39" t="s">
        <v>1253</v>
      </c>
      <c r="O385" s="33"/>
    </row>
    <row r="386" spans="1:21" ht="15.75" thickBot="1" x14ac:dyDescent="0.3">
      <c r="A386" s="18"/>
      <c r="B386" s="99" t="s">
        <v>355</v>
      </c>
      <c r="C386" s="99" t="s">
        <v>355</v>
      </c>
      <c r="D386" s="100" t="s">
        <v>356</v>
      </c>
      <c r="E386" s="101" t="s">
        <v>356</v>
      </c>
      <c r="F386" s="99" t="s">
        <v>355</v>
      </c>
      <c r="G386" s="100" t="s">
        <v>356</v>
      </c>
      <c r="H386" s="101" t="s">
        <v>356</v>
      </c>
      <c r="I386" s="99" t="s">
        <v>355</v>
      </c>
      <c r="J386" s="100" t="s">
        <v>356</v>
      </c>
      <c r="K386" s="101" t="s">
        <v>356</v>
      </c>
      <c r="L386" s="99" t="s">
        <v>355</v>
      </c>
      <c r="M386" s="100" t="s">
        <v>356</v>
      </c>
      <c r="N386" s="101" t="s">
        <v>356</v>
      </c>
      <c r="O386" s="33" t="s">
        <v>355</v>
      </c>
    </row>
    <row r="387" spans="1:21" ht="15.75" thickBot="1" x14ac:dyDescent="0.3">
      <c r="A387" s="18"/>
      <c r="B387" s="99" t="s">
        <v>355</v>
      </c>
      <c r="C387" s="99" t="s">
        <v>355</v>
      </c>
      <c r="D387" s="100" t="s">
        <v>356</v>
      </c>
      <c r="E387" s="101" t="s">
        <v>356</v>
      </c>
      <c r="F387" s="99" t="s">
        <v>355</v>
      </c>
      <c r="G387" s="100" t="s">
        <v>356</v>
      </c>
      <c r="H387" s="101" t="s">
        <v>356</v>
      </c>
      <c r="I387" s="99" t="s">
        <v>355</v>
      </c>
      <c r="J387" s="100" t="s">
        <v>356</v>
      </c>
      <c r="K387" s="101" t="s">
        <v>356</v>
      </c>
      <c r="L387" s="99" t="s">
        <v>355</v>
      </c>
      <c r="M387" s="100" t="s">
        <v>356</v>
      </c>
      <c r="N387" s="101" t="s">
        <v>356</v>
      </c>
      <c r="O387" s="33" t="s">
        <v>356</v>
      </c>
    </row>
    <row r="388" spans="1:21" x14ac:dyDescent="0.25">
      <c r="A388" s="18"/>
      <c r="B388" s="29" t="s">
        <v>1254</v>
      </c>
      <c r="C388" s="30"/>
      <c r="D388" s="30"/>
      <c r="E388" s="31"/>
      <c r="F388" s="30"/>
      <c r="G388" s="30"/>
      <c r="H388" s="31"/>
      <c r="I388" s="30"/>
      <c r="J388" s="30"/>
      <c r="K388" s="31"/>
      <c r="L388" s="30"/>
      <c r="M388" s="30"/>
      <c r="N388" s="31"/>
      <c r="O388" s="30"/>
    </row>
    <row r="389" spans="1:21" x14ac:dyDescent="0.25">
      <c r="A389" s="18"/>
      <c r="B389" s="32" t="s">
        <v>1184</v>
      </c>
      <c r="C389" s="33"/>
      <c r="D389" s="33"/>
      <c r="E389" s="35" t="s">
        <v>352</v>
      </c>
      <c r="F389" s="33"/>
      <c r="G389" s="33"/>
      <c r="H389" s="39" t="s">
        <v>1110</v>
      </c>
      <c r="I389" s="33"/>
      <c r="J389" s="33"/>
      <c r="K389" s="39" t="s">
        <v>1255</v>
      </c>
      <c r="L389" s="33"/>
      <c r="M389" s="33"/>
      <c r="N389" s="39" t="s">
        <v>1256</v>
      </c>
      <c r="O389" s="33"/>
    </row>
    <row r="390" spans="1:21" x14ac:dyDescent="0.25">
      <c r="A390" s="18"/>
      <c r="B390" s="37" t="s">
        <v>1187</v>
      </c>
      <c r="C390" s="30"/>
      <c r="D390" s="30"/>
      <c r="E390" s="44" t="s">
        <v>1257</v>
      </c>
      <c r="F390" s="30"/>
      <c r="G390" s="30"/>
      <c r="H390" s="44" t="s">
        <v>1110</v>
      </c>
      <c r="I390" s="30"/>
      <c r="J390" s="30"/>
      <c r="K390" s="31" t="s">
        <v>352</v>
      </c>
      <c r="L390" s="30"/>
      <c r="M390" s="30"/>
      <c r="N390" s="44" t="s">
        <v>1258</v>
      </c>
      <c r="O390" s="30"/>
    </row>
    <row r="391" spans="1:21" ht="15.75" thickBot="1" x14ac:dyDescent="0.3">
      <c r="A391" s="18"/>
      <c r="B391" s="99" t="s">
        <v>355</v>
      </c>
      <c r="C391" s="99" t="s">
        <v>355</v>
      </c>
      <c r="D391" s="100" t="s">
        <v>356</v>
      </c>
      <c r="E391" s="101" t="s">
        <v>356</v>
      </c>
      <c r="F391" s="99" t="s">
        <v>355</v>
      </c>
      <c r="G391" s="100" t="s">
        <v>356</v>
      </c>
      <c r="H391" s="101" t="s">
        <v>356</v>
      </c>
      <c r="I391" s="99" t="s">
        <v>355</v>
      </c>
      <c r="J391" s="100" t="s">
        <v>356</v>
      </c>
      <c r="K391" s="101" t="s">
        <v>356</v>
      </c>
      <c r="L391" s="99" t="s">
        <v>355</v>
      </c>
      <c r="M391" s="100" t="s">
        <v>356</v>
      </c>
      <c r="N391" s="101" t="s">
        <v>356</v>
      </c>
      <c r="O391" s="99" t="s">
        <v>355</v>
      </c>
    </row>
    <row r="392" spans="1:21" x14ac:dyDescent="0.25">
      <c r="A392" s="18"/>
      <c r="B392" s="58" t="s">
        <v>1206</v>
      </c>
      <c r="C392" s="33"/>
      <c r="D392" s="33"/>
      <c r="E392" s="39" t="s">
        <v>1257</v>
      </c>
      <c r="F392" s="33"/>
      <c r="G392" s="33"/>
      <c r="H392" s="39" t="s">
        <v>1259</v>
      </c>
      <c r="I392" s="33"/>
      <c r="J392" s="33"/>
      <c r="K392" s="39" t="s">
        <v>1255</v>
      </c>
      <c r="L392" s="33"/>
      <c r="M392" s="33"/>
      <c r="N392" s="39" t="s">
        <v>635</v>
      </c>
      <c r="O392" s="33"/>
    </row>
    <row r="393" spans="1:21" ht="15.75" thickBot="1" x14ac:dyDescent="0.3">
      <c r="A393" s="18"/>
      <c r="B393" s="99" t="s">
        <v>355</v>
      </c>
      <c r="C393" s="99" t="s">
        <v>355</v>
      </c>
      <c r="D393" s="100" t="s">
        <v>356</v>
      </c>
      <c r="E393" s="101" t="s">
        <v>356</v>
      </c>
      <c r="F393" s="99" t="s">
        <v>355</v>
      </c>
      <c r="G393" s="100" t="s">
        <v>356</v>
      </c>
      <c r="H393" s="101" t="s">
        <v>356</v>
      </c>
      <c r="I393" s="99" t="s">
        <v>355</v>
      </c>
      <c r="J393" s="100" t="s">
        <v>356</v>
      </c>
      <c r="K393" s="101" t="s">
        <v>356</v>
      </c>
      <c r="L393" s="99" t="s">
        <v>355</v>
      </c>
      <c r="M393" s="100" t="s">
        <v>356</v>
      </c>
      <c r="N393" s="101" t="s">
        <v>356</v>
      </c>
      <c r="O393" s="99" t="s">
        <v>355</v>
      </c>
    </row>
    <row r="394" spans="1:21" ht="15.75" thickBot="1" x14ac:dyDescent="0.3">
      <c r="A394" s="18"/>
      <c r="B394" s="99" t="s">
        <v>355</v>
      </c>
      <c r="C394" s="99" t="s">
        <v>355</v>
      </c>
      <c r="D394" s="100" t="s">
        <v>356</v>
      </c>
      <c r="E394" s="101" t="s">
        <v>356</v>
      </c>
      <c r="F394" s="99" t="s">
        <v>355</v>
      </c>
      <c r="G394" s="100" t="s">
        <v>356</v>
      </c>
      <c r="H394" s="101" t="s">
        <v>356</v>
      </c>
      <c r="I394" s="99" t="s">
        <v>355</v>
      </c>
      <c r="J394" s="100" t="s">
        <v>356</v>
      </c>
      <c r="K394" s="101" t="s">
        <v>356</v>
      </c>
      <c r="L394" s="99" t="s">
        <v>355</v>
      </c>
      <c r="M394" s="100" t="s">
        <v>356</v>
      </c>
      <c r="N394" s="101" t="s">
        <v>356</v>
      </c>
      <c r="O394" s="99" t="s">
        <v>356</v>
      </c>
    </row>
    <row r="395" spans="1:21" x14ac:dyDescent="0.25">
      <c r="A395" s="18"/>
      <c r="B395" s="65" t="s">
        <v>344</v>
      </c>
      <c r="C395" s="65"/>
      <c r="D395" s="65"/>
      <c r="E395" s="65"/>
      <c r="F395" s="65"/>
      <c r="G395" s="65"/>
      <c r="H395" s="65"/>
      <c r="I395" s="65"/>
      <c r="J395" s="65"/>
      <c r="K395" s="65"/>
      <c r="L395" s="65"/>
      <c r="M395" s="65"/>
      <c r="N395" s="65"/>
      <c r="O395" s="65"/>
      <c r="P395" s="65"/>
      <c r="Q395" s="65"/>
      <c r="R395" s="65"/>
      <c r="S395" s="65"/>
      <c r="T395" s="65"/>
      <c r="U395" s="65"/>
    </row>
    <row r="396" spans="1:21" ht="15.75" thickBot="1" x14ac:dyDescent="0.3">
      <c r="A396" s="18"/>
      <c r="B396" s="87"/>
      <c r="C396" s="25"/>
      <c r="D396" s="92" t="s">
        <v>431</v>
      </c>
      <c r="E396" s="92"/>
      <c r="F396" s="92"/>
      <c r="G396" s="92"/>
      <c r="H396" s="92"/>
      <c r="I396" s="92"/>
      <c r="J396" s="92"/>
      <c r="K396" s="92"/>
      <c r="L396" s="92"/>
      <c r="M396" s="92"/>
      <c r="N396" s="92"/>
      <c r="O396" s="25"/>
    </row>
    <row r="397" spans="1:21" ht="27" thickBot="1" x14ac:dyDescent="0.3">
      <c r="A397" s="18"/>
      <c r="B397" s="87" t="s">
        <v>1183</v>
      </c>
      <c r="C397" s="25"/>
      <c r="D397" s="107" t="s">
        <v>1085</v>
      </c>
      <c r="E397" s="107"/>
      <c r="F397" s="25"/>
      <c r="G397" s="107" t="s">
        <v>1197</v>
      </c>
      <c r="H397" s="107"/>
      <c r="I397" s="25"/>
      <c r="J397" s="107" t="s">
        <v>1198</v>
      </c>
      <c r="K397" s="107"/>
      <c r="L397" s="25"/>
      <c r="M397" s="107" t="s">
        <v>560</v>
      </c>
      <c r="N397" s="107"/>
      <c r="O397" s="25"/>
    </row>
    <row r="398" spans="1:21" x14ac:dyDescent="0.25">
      <c r="A398" s="18"/>
      <c r="B398" s="29" t="s">
        <v>1237</v>
      </c>
      <c r="C398" s="30"/>
      <c r="D398" s="30"/>
      <c r="E398" s="31"/>
      <c r="F398" s="30"/>
      <c r="G398" s="30"/>
      <c r="H398" s="31"/>
      <c r="I398" s="30"/>
      <c r="J398" s="30"/>
      <c r="K398" s="31"/>
      <c r="L398" s="30"/>
      <c r="M398" s="30"/>
      <c r="N398" s="31"/>
      <c r="O398" s="30"/>
    </row>
    <row r="399" spans="1:21" x14ac:dyDescent="0.25">
      <c r="A399" s="18"/>
      <c r="B399" s="32" t="s">
        <v>1184</v>
      </c>
      <c r="C399" s="33"/>
      <c r="D399" s="33" t="s">
        <v>351</v>
      </c>
      <c r="E399" s="39" t="s">
        <v>1260</v>
      </c>
      <c r="F399" s="33"/>
      <c r="G399" s="33" t="s">
        <v>351</v>
      </c>
      <c r="H399" s="39" t="s">
        <v>1261</v>
      </c>
      <c r="I399" s="33"/>
      <c r="J399" s="33" t="s">
        <v>351</v>
      </c>
      <c r="K399" s="35" t="s">
        <v>352</v>
      </c>
      <c r="L399" s="33"/>
      <c r="M399" s="33" t="s">
        <v>351</v>
      </c>
      <c r="N399" s="39" t="s">
        <v>1262</v>
      </c>
      <c r="O399" s="33"/>
    </row>
    <row r="400" spans="1:21" x14ac:dyDescent="0.25">
      <c r="A400" s="18"/>
      <c r="B400" s="37" t="s">
        <v>1187</v>
      </c>
      <c r="C400" s="30"/>
      <c r="D400" s="30"/>
      <c r="E400" s="44" t="s">
        <v>1263</v>
      </c>
      <c r="F400" s="30"/>
      <c r="G400" s="30"/>
      <c r="H400" s="44" t="s">
        <v>1264</v>
      </c>
      <c r="I400" s="30"/>
      <c r="J400" s="30"/>
      <c r="K400" s="31" t="s">
        <v>352</v>
      </c>
      <c r="L400" s="30"/>
      <c r="M400" s="30"/>
      <c r="N400" s="44" t="s">
        <v>1265</v>
      </c>
      <c r="O400" s="30"/>
    </row>
    <row r="401" spans="1:15" ht="15.75" thickBot="1" x14ac:dyDescent="0.3">
      <c r="A401" s="18"/>
      <c r="B401" s="99" t="s">
        <v>355</v>
      </c>
      <c r="C401" s="99" t="s">
        <v>355</v>
      </c>
      <c r="D401" s="100" t="s">
        <v>356</v>
      </c>
      <c r="E401" s="101" t="s">
        <v>356</v>
      </c>
      <c r="F401" s="99" t="s">
        <v>355</v>
      </c>
      <c r="G401" s="100" t="s">
        <v>356</v>
      </c>
      <c r="H401" s="101" t="s">
        <v>356</v>
      </c>
      <c r="I401" s="99" t="s">
        <v>355</v>
      </c>
      <c r="J401" s="100" t="s">
        <v>356</v>
      </c>
      <c r="K401" s="101" t="s">
        <v>356</v>
      </c>
      <c r="L401" s="99" t="s">
        <v>355</v>
      </c>
      <c r="M401" s="100" t="s">
        <v>356</v>
      </c>
      <c r="N401" s="101" t="s">
        <v>356</v>
      </c>
      <c r="O401" s="99" t="s">
        <v>355</v>
      </c>
    </row>
    <row r="402" spans="1:15" x14ac:dyDescent="0.25">
      <c r="A402" s="18"/>
      <c r="B402" s="58" t="s">
        <v>1206</v>
      </c>
      <c r="C402" s="33"/>
      <c r="D402" s="33" t="s">
        <v>351</v>
      </c>
      <c r="E402" s="39" t="s">
        <v>1266</v>
      </c>
      <c r="F402" s="33"/>
      <c r="G402" s="33" t="s">
        <v>351</v>
      </c>
      <c r="H402" s="39" t="s">
        <v>1267</v>
      </c>
      <c r="I402" s="33"/>
      <c r="J402" s="33" t="s">
        <v>351</v>
      </c>
      <c r="K402" s="35" t="s">
        <v>352</v>
      </c>
      <c r="L402" s="33"/>
      <c r="M402" s="33" t="s">
        <v>351</v>
      </c>
      <c r="N402" s="39" t="s">
        <v>1268</v>
      </c>
      <c r="O402" s="33"/>
    </row>
    <row r="403" spans="1:15" ht="15.75" thickBot="1" x14ac:dyDescent="0.3">
      <c r="A403" s="18"/>
      <c r="B403" s="99" t="s">
        <v>355</v>
      </c>
      <c r="C403" s="99" t="s">
        <v>355</v>
      </c>
      <c r="D403" s="100" t="s">
        <v>356</v>
      </c>
      <c r="E403" s="101" t="s">
        <v>356</v>
      </c>
      <c r="F403" s="99" t="s">
        <v>355</v>
      </c>
      <c r="G403" s="100" t="s">
        <v>356</v>
      </c>
      <c r="H403" s="101" t="s">
        <v>356</v>
      </c>
      <c r="I403" s="99" t="s">
        <v>355</v>
      </c>
      <c r="J403" s="100" t="s">
        <v>356</v>
      </c>
      <c r="K403" s="101" t="s">
        <v>356</v>
      </c>
      <c r="L403" s="99" t="s">
        <v>355</v>
      </c>
      <c r="M403" s="100" t="s">
        <v>356</v>
      </c>
      <c r="N403" s="101" t="s">
        <v>356</v>
      </c>
      <c r="O403" s="99" t="s">
        <v>355</v>
      </c>
    </row>
    <row r="404" spans="1:15" ht="15.75" thickBot="1" x14ac:dyDescent="0.3">
      <c r="A404" s="18"/>
      <c r="B404" s="99" t="s">
        <v>355</v>
      </c>
      <c r="C404" s="99" t="s">
        <v>355</v>
      </c>
      <c r="D404" s="100" t="s">
        <v>356</v>
      </c>
      <c r="E404" s="101" t="s">
        <v>356</v>
      </c>
      <c r="F404" s="99" t="s">
        <v>355</v>
      </c>
      <c r="G404" s="100" t="s">
        <v>356</v>
      </c>
      <c r="H404" s="101" t="s">
        <v>356</v>
      </c>
      <c r="I404" s="99" t="s">
        <v>355</v>
      </c>
      <c r="J404" s="100" t="s">
        <v>356</v>
      </c>
      <c r="K404" s="101" t="s">
        <v>356</v>
      </c>
      <c r="L404" s="99" t="s">
        <v>355</v>
      </c>
      <c r="M404" s="100" t="s">
        <v>356</v>
      </c>
      <c r="N404" s="101" t="s">
        <v>356</v>
      </c>
      <c r="O404" s="99" t="s">
        <v>356</v>
      </c>
    </row>
    <row r="405" spans="1:15" x14ac:dyDescent="0.25">
      <c r="A405" s="18"/>
      <c r="B405" s="29" t="s">
        <v>1246</v>
      </c>
      <c r="C405" s="30"/>
      <c r="D405" s="30"/>
      <c r="E405" s="31"/>
      <c r="F405" s="30"/>
      <c r="G405" s="30"/>
      <c r="H405" s="31"/>
      <c r="I405" s="30"/>
      <c r="J405" s="30"/>
      <c r="K405" s="31"/>
      <c r="L405" s="30"/>
      <c r="M405" s="30"/>
      <c r="N405" s="31"/>
      <c r="O405" s="30"/>
    </row>
    <row r="406" spans="1:15" x14ac:dyDescent="0.25">
      <c r="A406" s="18"/>
      <c r="B406" s="32" t="s">
        <v>1184</v>
      </c>
      <c r="C406" s="33"/>
      <c r="D406" s="33" t="s">
        <v>351</v>
      </c>
      <c r="E406" s="39" t="s">
        <v>1269</v>
      </c>
      <c r="F406" s="33"/>
      <c r="G406" s="33" t="s">
        <v>351</v>
      </c>
      <c r="H406" s="39" t="s">
        <v>1270</v>
      </c>
      <c r="I406" s="33"/>
      <c r="J406" s="33" t="s">
        <v>351</v>
      </c>
      <c r="K406" s="35" t="s">
        <v>352</v>
      </c>
      <c r="L406" s="33"/>
      <c r="M406" s="33" t="s">
        <v>351</v>
      </c>
      <c r="N406" s="39" t="s">
        <v>1271</v>
      </c>
      <c r="O406" s="33"/>
    </row>
    <row r="407" spans="1:15" x14ac:dyDescent="0.25">
      <c r="A407" s="18"/>
      <c r="B407" s="37" t="s">
        <v>1187</v>
      </c>
      <c r="C407" s="30"/>
      <c r="D407" s="30"/>
      <c r="E407" s="44" t="s">
        <v>1272</v>
      </c>
      <c r="F407" s="30"/>
      <c r="G407" s="30"/>
      <c r="H407" s="44" t="s">
        <v>1273</v>
      </c>
      <c r="I407" s="30"/>
      <c r="J407" s="30"/>
      <c r="K407" s="31" t="s">
        <v>352</v>
      </c>
      <c r="L407" s="30"/>
      <c r="M407" s="30"/>
      <c r="N407" s="44" t="s">
        <v>1274</v>
      </c>
      <c r="O407" s="30"/>
    </row>
    <row r="408" spans="1:15" ht="15.75" thickBot="1" x14ac:dyDescent="0.3">
      <c r="A408" s="18"/>
      <c r="B408" s="99" t="s">
        <v>355</v>
      </c>
      <c r="C408" s="99" t="s">
        <v>355</v>
      </c>
      <c r="D408" s="100" t="s">
        <v>356</v>
      </c>
      <c r="E408" s="101" t="s">
        <v>356</v>
      </c>
      <c r="F408" s="99" t="s">
        <v>355</v>
      </c>
      <c r="G408" s="100" t="s">
        <v>356</v>
      </c>
      <c r="H408" s="101" t="s">
        <v>356</v>
      </c>
      <c r="I408" s="99" t="s">
        <v>355</v>
      </c>
      <c r="J408" s="100" t="s">
        <v>356</v>
      </c>
      <c r="K408" s="101" t="s">
        <v>356</v>
      </c>
      <c r="L408" s="99" t="s">
        <v>355</v>
      </c>
      <c r="M408" s="100" t="s">
        <v>356</v>
      </c>
      <c r="N408" s="101" t="s">
        <v>356</v>
      </c>
      <c r="O408" s="99" t="s">
        <v>355</v>
      </c>
    </row>
    <row r="409" spans="1:15" x14ac:dyDescent="0.25">
      <c r="A409" s="18"/>
      <c r="B409" s="58" t="s">
        <v>1206</v>
      </c>
      <c r="C409" s="33"/>
      <c r="D409" s="33" t="s">
        <v>351</v>
      </c>
      <c r="E409" s="39" t="s">
        <v>655</v>
      </c>
      <c r="F409" s="33"/>
      <c r="G409" s="33" t="s">
        <v>351</v>
      </c>
      <c r="H409" s="39" t="s">
        <v>1275</v>
      </c>
      <c r="I409" s="33"/>
      <c r="J409" s="33" t="s">
        <v>351</v>
      </c>
      <c r="K409" s="35" t="s">
        <v>352</v>
      </c>
      <c r="L409" s="33"/>
      <c r="M409" s="33" t="s">
        <v>351</v>
      </c>
      <c r="N409" s="39" t="s">
        <v>1276</v>
      </c>
      <c r="O409" s="33"/>
    </row>
    <row r="410" spans="1:15" ht="15.75" thickBot="1" x14ac:dyDescent="0.3">
      <c r="A410" s="18"/>
      <c r="B410" s="99" t="s">
        <v>355</v>
      </c>
      <c r="C410" s="99" t="s">
        <v>355</v>
      </c>
      <c r="D410" s="100" t="s">
        <v>356</v>
      </c>
      <c r="E410" s="101" t="s">
        <v>356</v>
      </c>
      <c r="F410" s="99" t="s">
        <v>355</v>
      </c>
      <c r="G410" s="100" t="s">
        <v>356</v>
      </c>
      <c r="H410" s="101" t="s">
        <v>356</v>
      </c>
      <c r="I410" s="99" t="s">
        <v>355</v>
      </c>
      <c r="J410" s="100" t="s">
        <v>356</v>
      </c>
      <c r="K410" s="101" t="s">
        <v>356</v>
      </c>
      <c r="L410" s="99" t="s">
        <v>355</v>
      </c>
      <c r="M410" s="100" t="s">
        <v>356</v>
      </c>
      <c r="N410" s="101" t="s">
        <v>356</v>
      </c>
      <c r="O410" s="99" t="s">
        <v>355</v>
      </c>
    </row>
    <row r="411" spans="1:15" ht="15.75" thickBot="1" x14ac:dyDescent="0.3">
      <c r="A411" s="18"/>
      <c r="B411" s="99" t="s">
        <v>355</v>
      </c>
      <c r="C411" s="99" t="s">
        <v>355</v>
      </c>
      <c r="D411" s="100" t="s">
        <v>356</v>
      </c>
      <c r="E411" s="101" t="s">
        <v>356</v>
      </c>
      <c r="F411" s="99" t="s">
        <v>355</v>
      </c>
      <c r="G411" s="100" t="s">
        <v>356</v>
      </c>
      <c r="H411" s="101" t="s">
        <v>356</v>
      </c>
      <c r="I411" s="99" t="s">
        <v>355</v>
      </c>
      <c r="J411" s="100" t="s">
        <v>356</v>
      </c>
      <c r="K411" s="101" t="s">
        <v>356</v>
      </c>
      <c r="L411" s="99" t="s">
        <v>355</v>
      </c>
      <c r="M411" s="100" t="s">
        <v>356</v>
      </c>
      <c r="N411" s="101" t="s">
        <v>356</v>
      </c>
      <c r="O411" s="99" t="s">
        <v>356</v>
      </c>
    </row>
    <row r="412" spans="1:15" x14ac:dyDescent="0.25">
      <c r="A412" s="18"/>
      <c r="B412" s="29" t="s">
        <v>1254</v>
      </c>
      <c r="C412" s="30"/>
      <c r="D412" s="30"/>
      <c r="E412" s="31"/>
      <c r="F412" s="30"/>
      <c r="G412" s="30"/>
      <c r="H412" s="31"/>
      <c r="I412" s="30"/>
      <c r="J412" s="30"/>
      <c r="K412" s="31"/>
      <c r="L412" s="30"/>
      <c r="M412" s="30"/>
      <c r="N412" s="31"/>
      <c r="O412" s="30"/>
    </row>
    <row r="413" spans="1:15" x14ac:dyDescent="0.25">
      <c r="A413" s="18"/>
      <c r="B413" s="32" t="s">
        <v>1184</v>
      </c>
      <c r="C413" s="33"/>
      <c r="D413" s="33"/>
      <c r="E413" s="39" t="s">
        <v>1277</v>
      </c>
      <c r="F413" s="33"/>
      <c r="G413" s="33"/>
      <c r="H413" s="39" t="s">
        <v>1278</v>
      </c>
      <c r="I413" s="33"/>
      <c r="J413" s="33"/>
      <c r="K413" s="35" t="s">
        <v>352</v>
      </c>
      <c r="L413" s="33"/>
      <c r="M413" s="33"/>
      <c r="N413" s="39" t="s">
        <v>635</v>
      </c>
      <c r="O413" s="33"/>
    </row>
    <row r="414" spans="1:15" x14ac:dyDescent="0.25">
      <c r="A414" s="18"/>
      <c r="B414" s="37" t="s">
        <v>1187</v>
      </c>
      <c r="C414" s="30"/>
      <c r="D414" s="30"/>
      <c r="E414" s="44" t="s">
        <v>1091</v>
      </c>
      <c r="F414" s="30"/>
      <c r="G414" s="30"/>
      <c r="H414" s="44" t="s">
        <v>1279</v>
      </c>
      <c r="I414" s="30"/>
      <c r="J414" s="30"/>
      <c r="K414" s="31" t="s">
        <v>352</v>
      </c>
      <c r="L414" s="30"/>
      <c r="M414" s="30"/>
      <c r="N414" s="44" t="s">
        <v>1277</v>
      </c>
      <c r="O414" s="30"/>
    </row>
    <row r="415" spans="1:15" ht="15.75" thickBot="1" x14ac:dyDescent="0.3">
      <c r="A415" s="18"/>
      <c r="B415" s="99" t="s">
        <v>355</v>
      </c>
      <c r="C415" s="99" t="s">
        <v>355</v>
      </c>
      <c r="D415" s="100" t="s">
        <v>356</v>
      </c>
      <c r="E415" s="101" t="s">
        <v>356</v>
      </c>
      <c r="F415" s="99" t="s">
        <v>355</v>
      </c>
      <c r="G415" s="100" t="s">
        <v>356</v>
      </c>
      <c r="H415" s="101" t="s">
        <v>356</v>
      </c>
      <c r="I415" s="99" t="s">
        <v>355</v>
      </c>
      <c r="J415" s="100" t="s">
        <v>356</v>
      </c>
      <c r="K415" s="101" t="s">
        <v>356</v>
      </c>
      <c r="L415" s="99" t="s">
        <v>355</v>
      </c>
      <c r="M415" s="100" t="s">
        <v>356</v>
      </c>
      <c r="N415" s="101" t="s">
        <v>356</v>
      </c>
      <c r="O415" s="99" t="s">
        <v>355</v>
      </c>
    </row>
    <row r="416" spans="1:15" x14ac:dyDescent="0.25">
      <c r="A416" s="18"/>
      <c r="B416" s="58" t="s">
        <v>1206</v>
      </c>
      <c r="C416" s="33"/>
      <c r="D416" s="33"/>
      <c r="E416" s="39" t="s">
        <v>1280</v>
      </c>
      <c r="F416" s="33"/>
      <c r="G416" s="33"/>
      <c r="H416" s="39" t="s">
        <v>1280</v>
      </c>
      <c r="I416" s="33"/>
      <c r="J416" s="33"/>
      <c r="K416" s="35" t="s">
        <v>352</v>
      </c>
      <c r="L416" s="33"/>
      <c r="M416" s="33"/>
      <c r="N416" s="39" t="s">
        <v>1281</v>
      </c>
      <c r="O416" s="33"/>
    </row>
    <row r="417" spans="1:21" ht="15.75" thickBot="1" x14ac:dyDescent="0.3">
      <c r="A417" s="18"/>
      <c r="B417" s="99" t="s">
        <v>355</v>
      </c>
      <c r="C417" s="99" t="s">
        <v>355</v>
      </c>
      <c r="D417" s="100" t="s">
        <v>356</v>
      </c>
      <c r="E417" s="101" t="s">
        <v>356</v>
      </c>
      <c r="F417" s="99" t="s">
        <v>355</v>
      </c>
      <c r="G417" s="100" t="s">
        <v>356</v>
      </c>
      <c r="H417" s="101" t="s">
        <v>356</v>
      </c>
      <c r="I417" s="99" t="s">
        <v>355</v>
      </c>
      <c r="J417" s="100" t="s">
        <v>356</v>
      </c>
      <c r="K417" s="101" t="s">
        <v>356</v>
      </c>
      <c r="L417" s="99" t="s">
        <v>355</v>
      </c>
      <c r="M417" s="100" t="s">
        <v>356</v>
      </c>
      <c r="N417" s="101" t="s">
        <v>356</v>
      </c>
      <c r="O417" s="99" t="s">
        <v>355</v>
      </c>
    </row>
    <row r="418" spans="1:21" ht="15.75" thickBot="1" x14ac:dyDescent="0.3">
      <c r="A418" s="18"/>
      <c r="B418" s="99" t="s">
        <v>355</v>
      </c>
      <c r="C418" s="99" t="s">
        <v>355</v>
      </c>
      <c r="D418" s="100" t="s">
        <v>356</v>
      </c>
      <c r="E418" s="101" t="s">
        <v>356</v>
      </c>
      <c r="F418" s="99" t="s">
        <v>355</v>
      </c>
      <c r="G418" s="100" t="s">
        <v>356</v>
      </c>
      <c r="H418" s="101" t="s">
        <v>356</v>
      </c>
      <c r="I418" s="99" t="s">
        <v>355</v>
      </c>
      <c r="J418" s="100" t="s">
        <v>356</v>
      </c>
      <c r="K418" s="101" t="s">
        <v>356</v>
      </c>
      <c r="L418" s="99" t="s">
        <v>355</v>
      </c>
      <c r="M418" s="100" t="s">
        <v>356</v>
      </c>
      <c r="N418" s="101" t="s">
        <v>356</v>
      </c>
      <c r="O418" s="99" t="s">
        <v>356</v>
      </c>
    </row>
    <row r="419" spans="1:21" x14ac:dyDescent="0.25">
      <c r="A419" s="18"/>
      <c r="B419" s="20"/>
      <c r="C419" s="20"/>
      <c r="D419" s="20"/>
      <c r="E419" s="20"/>
      <c r="F419" s="20"/>
      <c r="G419" s="20"/>
      <c r="H419" s="20"/>
      <c r="I419" s="20"/>
      <c r="J419" s="20"/>
      <c r="K419" s="20"/>
      <c r="L419" s="20"/>
      <c r="M419" s="20"/>
      <c r="N419" s="20"/>
      <c r="O419" s="20"/>
      <c r="P419" s="20"/>
      <c r="Q419" s="20"/>
      <c r="R419" s="20"/>
      <c r="S419" s="20"/>
      <c r="T419" s="20"/>
      <c r="U419" s="20"/>
    </row>
    <row r="420" spans="1:21" x14ac:dyDescent="0.25">
      <c r="A420" s="18"/>
      <c r="B420" s="65" t="s">
        <v>344</v>
      </c>
      <c r="C420" s="65"/>
      <c r="D420" s="65"/>
      <c r="E420" s="65"/>
      <c r="F420" s="65"/>
      <c r="G420" s="65"/>
      <c r="H420" s="65"/>
      <c r="I420" s="65"/>
      <c r="J420" s="65"/>
      <c r="K420" s="65"/>
      <c r="L420" s="65"/>
      <c r="M420" s="65"/>
      <c r="N420" s="65"/>
      <c r="O420" s="65"/>
      <c r="P420" s="65"/>
      <c r="Q420" s="65"/>
      <c r="R420" s="65"/>
      <c r="S420" s="65"/>
      <c r="T420" s="65"/>
      <c r="U420" s="65"/>
    </row>
    <row r="421" spans="1:21" ht="15.75" thickBot="1" x14ac:dyDescent="0.3">
      <c r="A421" s="18"/>
      <c r="B421" s="87"/>
      <c r="C421" s="25"/>
      <c r="D421" s="92" t="s">
        <v>432</v>
      </c>
      <c r="E421" s="92"/>
      <c r="F421" s="92"/>
      <c r="G421" s="92"/>
      <c r="H421" s="92"/>
      <c r="I421" s="92"/>
      <c r="J421" s="92"/>
      <c r="K421" s="92"/>
      <c r="L421" s="92"/>
      <c r="M421" s="92"/>
      <c r="N421" s="92"/>
      <c r="O421" s="25"/>
    </row>
    <row r="422" spans="1:21" ht="27" thickBot="1" x14ac:dyDescent="0.3">
      <c r="A422" s="18"/>
      <c r="B422" s="87" t="s">
        <v>1183</v>
      </c>
      <c r="C422" s="25"/>
      <c r="D422" s="107" t="s">
        <v>1085</v>
      </c>
      <c r="E422" s="107"/>
      <c r="F422" s="25"/>
      <c r="G422" s="107" t="s">
        <v>1197</v>
      </c>
      <c r="H422" s="107"/>
      <c r="I422" s="25"/>
      <c r="J422" s="107" t="s">
        <v>1198</v>
      </c>
      <c r="K422" s="107"/>
      <c r="L422" s="25"/>
      <c r="M422" s="107" t="s">
        <v>560</v>
      </c>
      <c r="N422" s="107"/>
      <c r="O422" s="25"/>
    </row>
    <row r="423" spans="1:21" x14ac:dyDescent="0.25">
      <c r="A423" s="18"/>
      <c r="B423" s="29" t="s">
        <v>1237</v>
      </c>
      <c r="C423" s="30"/>
      <c r="D423" s="30"/>
      <c r="E423" s="31"/>
      <c r="F423" s="30"/>
      <c r="G423" s="30"/>
      <c r="H423" s="31"/>
      <c r="I423" s="30"/>
      <c r="J423" s="30"/>
      <c r="K423" s="31"/>
      <c r="L423" s="30"/>
      <c r="M423" s="30"/>
      <c r="N423" s="31"/>
      <c r="O423" s="30"/>
    </row>
    <row r="424" spans="1:21" x14ac:dyDescent="0.25">
      <c r="A424" s="18"/>
      <c r="B424" s="32" t="s">
        <v>1184</v>
      </c>
      <c r="C424" s="33"/>
      <c r="D424" s="33" t="s">
        <v>351</v>
      </c>
      <c r="E424" s="39" t="s">
        <v>1282</v>
      </c>
      <c r="F424" s="33"/>
      <c r="G424" s="33" t="s">
        <v>351</v>
      </c>
      <c r="H424" s="39" t="s">
        <v>1283</v>
      </c>
      <c r="I424" s="33"/>
      <c r="J424" s="33" t="s">
        <v>351</v>
      </c>
      <c r="K424" s="39" t="s">
        <v>1284</v>
      </c>
      <c r="L424" s="33"/>
      <c r="M424" s="33" t="s">
        <v>351</v>
      </c>
      <c r="N424" s="39" t="s">
        <v>1285</v>
      </c>
      <c r="O424" s="33"/>
    </row>
    <row r="425" spans="1:21" x14ac:dyDescent="0.25">
      <c r="A425" s="18"/>
      <c r="B425" s="37" t="s">
        <v>1187</v>
      </c>
      <c r="C425" s="30"/>
      <c r="D425" s="30"/>
      <c r="E425" s="44" t="s">
        <v>1286</v>
      </c>
      <c r="F425" s="30"/>
      <c r="G425" s="30"/>
      <c r="H425" s="44" t="s">
        <v>1287</v>
      </c>
      <c r="I425" s="30"/>
      <c r="J425" s="30"/>
      <c r="K425" s="44" t="s">
        <v>1288</v>
      </c>
      <c r="L425" s="30"/>
      <c r="M425" s="30"/>
      <c r="N425" s="44" t="s">
        <v>1289</v>
      </c>
      <c r="O425" s="30"/>
    </row>
    <row r="426" spans="1:21" ht="15.75" thickBot="1" x14ac:dyDescent="0.3">
      <c r="A426" s="18"/>
      <c r="B426" s="99" t="s">
        <v>355</v>
      </c>
      <c r="C426" s="99" t="s">
        <v>355</v>
      </c>
      <c r="D426" s="100" t="s">
        <v>356</v>
      </c>
      <c r="E426" s="101" t="s">
        <v>356</v>
      </c>
      <c r="F426" s="99" t="s">
        <v>355</v>
      </c>
      <c r="G426" s="100" t="s">
        <v>356</v>
      </c>
      <c r="H426" s="101" t="s">
        <v>356</v>
      </c>
      <c r="I426" s="99" t="s">
        <v>355</v>
      </c>
      <c r="J426" s="100" t="s">
        <v>356</v>
      </c>
      <c r="K426" s="101" t="s">
        <v>356</v>
      </c>
      <c r="L426" s="99" t="s">
        <v>355</v>
      </c>
      <c r="M426" s="100" t="s">
        <v>356</v>
      </c>
      <c r="N426" s="101" t="s">
        <v>356</v>
      </c>
      <c r="O426" s="99" t="s">
        <v>355</v>
      </c>
    </row>
    <row r="427" spans="1:21" x14ac:dyDescent="0.25">
      <c r="A427" s="18"/>
      <c r="B427" s="58" t="s">
        <v>1206</v>
      </c>
      <c r="C427" s="33"/>
      <c r="D427" s="33" t="s">
        <v>351</v>
      </c>
      <c r="E427" s="39" t="s">
        <v>1290</v>
      </c>
      <c r="F427" s="33"/>
      <c r="G427" s="33" t="s">
        <v>351</v>
      </c>
      <c r="H427" s="39" t="s">
        <v>1291</v>
      </c>
      <c r="I427" s="33"/>
      <c r="J427" s="33" t="s">
        <v>351</v>
      </c>
      <c r="K427" s="39" t="s">
        <v>1292</v>
      </c>
      <c r="L427" s="33"/>
      <c r="M427" s="33" t="s">
        <v>351</v>
      </c>
      <c r="N427" s="39" t="s">
        <v>1293</v>
      </c>
      <c r="O427" s="33"/>
    </row>
    <row r="428" spans="1:21" ht="15.75" thickBot="1" x14ac:dyDescent="0.3">
      <c r="A428" s="18"/>
      <c r="B428" s="99" t="s">
        <v>355</v>
      </c>
      <c r="C428" s="99" t="s">
        <v>355</v>
      </c>
      <c r="D428" s="100" t="s">
        <v>356</v>
      </c>
      <c r="E428" s="101" t="s">
        <v>356</v>
      </c>
      <c r="F428" s="99" t="s">
        <v>355</v>
      </c>
      <c r="G428" s="100" t="s">
        <v>356</v>
      </c>
      <c r="H428" s="101" t="s">
        <v>356</v>
      </c>
      <c r="I428" s="99" t="s">
        <v>355</v>
      </c>
      <c r="J428" s="100" t="s">
        <v>356</v>
      </c>
      <c r="K428" s="101" t="s">
        <v>356</v>
      </c>
      <c r="L428" s="99" t="s">
        <v>355</v>
      </c>
      <c r="M428" s="100" t="s">
        <v>356</v>
      </c>
      <c r="N428" s="101" t="s">
        <v>356</v>
      </c>
      <c r="O428" s="99" t="s">
        <v>355</v>
      </c>
    </row>
    <row r="429" spans="1:21" ht="15.75" thickBot="1" x14ac:dyDescent="0.3">
      <c r="A429" s="18"/>
      <c r="B429" s="99" t="s">
        <v>355</v>
      </c>
      <c r="C429" s="99" t="s">
        <v>355</v>
      </c>
      <c r="D429" s="100" t="s">
        <v>356</v>
      </c>
      <c r="E429" s="101" t="s">
        <v>356</v>
      </c>
      <c r="F429" s="99" t="s">
        <v>355</v>
      </c>
      <c r="G429" s="100" t="s">
        <v>356</v>
      </c>
      <c r="H429" s="101" t="s">
        <v>356</v>
      </c>
      <c r="I429" s="99" t="s">
        <v>355</v>
      </c>
      <c r="J429" s="100" t="s">
        <v>356</v>
      </c>
      <c r="K429" s="101" t="s">
        <v>356</v>
      </c>
      <c r="L429" s="99" t="s">
        <v>355</v>
      </c>
      <c r="M429" s="100" t="s">
        <v>356</v>
      </c>
      <c r="N429" s="101" t="s">
        <v>356</v>
      </c>
      <c r="O429" s="99" t="s">
        <v>356</v>
      </c>
    </row>
    <row r="430" spans="1:21" x14ac:dyDescent="0.25">
      <c r="A430" s="18"/>
      <c r="B430" s="29" t="s">
        <v>1246</v>
      </c>
      <c r="C430" s="30"/>
      <c r="D430" s="30"/>
      <c r="E430" s="31"/>
      <c r="F430" s="30"/>
      <c r="G430" s="30"/>
      <c r="H430" s="31"/>
      <c r="I430" s="30"/>
      <c r="J430" s="30"/>
      <c r="K430" s="31"/>
      <c r="L430" s="30"/>
      <c r="M430" s="30"/>
      <c r="N430" s="31"/>
      <c r="O430" s="30"/>
    </row>
    <row r="431" spans="1:21" x14ac:dyDescent="0.25">
      <c r="A431" s="18"/>
      <c r="B431" s="32" t="s">
        <v>1184</v>
      </c>
      <c r="C431" s="33"/>
      <c r="D431" s="33" t="s">
        <v>351</v>
      </c>
      <c r="E431" s="39" t="s">
        <v>1294</v>
      </c>
      <c r="F431" s="33"/>
      <c r="G431" s="33" t="s">
        <v>351</v>
      </c>
      <c r="H431" s="39" t="s">
        <v>1295</v>
      </c>
      <c r="I431" s="33"/>
      <c r="J431" s="33" t="s">
        <v>351</v>
      </c>
      <c r="K431" s="39" t="s">
        <v>1296</v>
      </c>
      <c r="L431" s="33"/>
      <c r="M431" s="33" t="s">
        <v>351</v>
      </c>
      <c r="N431" s="39" t="s">
        <v>1297</v>
      </c>
      <c r="O431" s="33"/>
    </row>
    <row r="432" spans="1:21" x14ac:dyDescent="0.25">
      <c r="A432" s="18"/>
      <c r="B432" s="37" t="s">
        <v>1187</v>
      </c>
      <c r="C432" s="30"/>
      <c r="D432" s="30"/>
      <c r="E432" s="44" t="s">
        <v>1298</v>
      </c>
      <c r="F432" s="30"/>
      <c r="G432" s="30"/>
      <c r="H432" s="44" t="s">
        <v>1299</v>
      </c>
      <c r="I432" s="30"/>
      <c r="J432" s="30"/>
      <c r="K432" s="44" t="s">
        <v>1300</v>
      </c>
      <c r="L432" s="30"/>
      <c r="M432" s="30"/>
      <c r="N432" s="44" t="s">
        <v>1301</v>
      </c>
      <c r="O432" s="30"/>
    </row>
    <row r="433" spans="1:21" ht="15.75" thickBot="1" x14ac:dyDescent="0.3">
      <c r="A433" s="18"/>
      <c r="B433" s="99" t="s">
        <v>355</v>
      </c>
      <c r="C433" s="99" t="s">
        <v>355</v>
      </c>
      <c r="D433" s="100" t="s">
        <v>356</v>
      </c>
      <c r="E433" s="101" t="s">
        <v>356</v>
      </c>
      <c r="F433" s="99" t="s">
        <v>355</v>
      </c>
      <c r="G433" s="100" t="s">
        <v>356</v>
      </c>
      <c r="H433" s="101" t="s">
        <v>356</v>
      </c>
      <c r="I433" s="99" t="s">
        <v>355</v>
      </c>
      <c r="J433" s="100" t="s">
        <v>356</v>
      </c>
      <c r="K433" s="101" t="s">
        <v>356</v>
      </c>
      <c r="L433" s="99" t="s">
        <v>355</v>
      </c>
      <c r="M433" s="100" t="s">
        <v>356</v>
      </c>
      <c r="N433" s="101" t="s">
        <v>356</v>
      </c>
      <c r="O433" s="99" t="s">
        <v>355</v>
      </c>
    </row>
    <row r="434" spans="1:21" x14ac:dyDescent="0.25">
      <c r="A434" s="18"/>
      <c r="B434" s="58" t="s">
        <v>1206</v>
      </c>
      <c r="C434" s="33"/>
      <c r="D434" s="33" t="s">
        <v>351</v>
      </c>
      <c r="E434" s="39" t="s">
        <v>1302</v>
      </c>
      <c r="F434" s="33"/>
      <c r="G434" s="33" t="s">
        <v>351</v>
      </c>
      <c r="H434" s="39" t="s">
        <v>1303</v>
      </c>
      <c r="I434" s="33"/>
      <c r="J434" s="33" t="s">
        <v>351</v>
      </c>
      <c r="K434" s="39" t="s">
        <v>1304</v>
      </c>
      <c r="L434" s="33"/>
      <c r="M434" s="33" t="s">
        <v>351</v>
      </c>
      <c r="N434" s="39" t="s">
        <v>1305</v>
      </c>
      <c r="O434" s="33"/>
    </row>
    <row r="435" spans="1:21" ht="15.75" thickBot="1" x14ac:dyDescent="0.3">
      <c r="A435" s="18"/>
      <c r="B435" s="99" t="s">
        <v>355</v>
      </c>
      <c r="C435" s="99" t="s">
        <v>355</v>
      </c>
      <c r="D435" s="100" t="s">
        <v>356</v>
      </c>
      <c r="E435" s="101" t="s">
        <v>356</v>
      </c>
      <c r="F435" s="99" t="s">
        <v>355</v>
      </c>
      <c r="G435" s="100" t="s">
        <v>356</v>
      </c>
      <c r="H435" s="101" t="s">
        <v>356</v>
      </c>
      <c r="I435" s="99" t="s">
        <v>355</v>
      </c>
      <c r="J435" s="100" t="s">
        <v>356</v>
      </c>
      <c r="K435" s="101" t="s">
        <v>356</v>
      </c>
      <c r="L435" s="99" t="s">
        <v>355</v>
      </c>
      <c r="M435" s="100" t="s">
        <v>356</v>
      </c>
      <c r="N435" s="101" t="s">
        <v>356</v>
      </c>
      <c r="O435" s="99" t="s">
        <v>355</v>
      </c>
    </row>
    <row r="436" spans="1:21" ht="15.75" thickBot="1" x14ac:dyDescent="0.3">
      <c r="A436" s="18"/>
      <c r="B436" s="99" t="s">
        <v>355</v>
      </c>
      <c r="C436" s="99" t="s">
        <v>355</v>
      </c>
      <c r="D436" s="100" t="s">
        <v>356</v>
      </c>
      <c r="E436" s="101" t="s">
        <v>356</v>
      </c>
      <c r="F436" s="99" t="s">
        <v>355</v>
      </c>
      <c r="G436" s="100" t="s">
        <v>356</v>
      </c>
      <c r="H436" s="101" t="s">
        <v>356</v>
      </c>
      <c r="I436" s="99" t="s">
        <v>355</v>
      </c>
      <c r="J436" s="100" t="s">
        <v>356</v>
      </c>
      <c r="K436" s="101" t="s">
        <v>356</v>
      </c>
      <c r="L436" s="99" t="s">
        <v>355</v>
      </c>
      <c r="M436" s="100" t="s">
        <v>356</v>
      </c>
      <c r="N436" s="101" t="s">
        <v>356</v>
      </c>
      <c r="O436" s="99" t="s">
        <v>356</v>
      </c>
    </row>
    <row r="437" spans="1:21" x14ac:dyDescent="0.25">
      <c r="A437" s="18"/>
      <c r="B437" s="29" t="s">
        <v>1254</v>
      </c>
      <c r="C437" s="30"/>
      <c r="D437" s="30"/>
      <c r="E437" s="31"/>
      <c r="F437" s="30"/>
      <c r="G437" s="30"/>
      <c r="H437" s="31"/>
      <c r="I437" s="30"/>
      <c r="J437" s="30"/>
      <c r="K437" s="31"/>
      <c r="L437" s="30"/>
      <c r="M437" s="30"/>
      <c r="N437" s="31"/>
      <c r="O437" s="30"/>
    </row>
    <row r="438" spans="1:21" x14ac:dyDescent="0.25">
      <c r="A438" s="18"/>
      <c r="B438" s="32" t="s">
        <v>1184</v>
      </c>
      <c r="C438" s="33"/>
      <c r="D438" s="33"/>
      <c r="E438" s="39" t="s">
        <v>1278</v>
      </c>
      <c r="F438" s="33"/>
      <c r="G438" s="33"/>
      <c r="H438" s="39" t="s">
        <v>1306</v>
      </c>
      <c r="I438" s="33"/>
      <c r="J438" s="33"/>
      <c r="K438" s="39" t="s">
        <v>1306</v>
      </c>
      <c r="L438" s="33"/>
      <c r="M438" s="33"/>
      <c r="N438" s="39" t="s">
        <v>1307</v>
      </c>
      <c r="O438" s="33"/>
    </row>
    <row r="439" spans="1:21" x14ac:dyDescent="0.25">
      <c r="A439" s="18"/>
      <c r="B439" s="37" t="s">
        <v>1187</v>
      </c>
      <c r="C439" s="30"/>
      <c r="D439" s="30"/>
      <c r="E439" s="44" t="s">
        <v>1308</v>
      </c>
      <c r="F439" s="30"/>
      <c r="G439" s="30"/>
      <c r="H439" s="44" t="s">
        <v>1309</v>
      </c>
      <c r="I439" s="30"/>
      <c r="J439" s="30"/>
      <c r="K439" s="44" t="s">
        <v>1306</v>
      </c>
      <c r="L439" s="30"/>
      <c r="M439" s="30"/>
      <c r="N439" s="44" t="s">
        <v>1310</v>
      </c>
      <c r="O439" s="30"/>
    </row>
    <row r="440" spans="1:21" ht="15.75" thickBot="1" x14ac:dyDescent="0.3">
      <c r="A440" s="18"/>
      <c r="B440" s="99" t="s">
        <v>355</v>
      </c>
      <c r="C440" s="99" t="s">
        <v>355</v>
      </c>
      <c r="D440" s="100" t="s">
        <v>356</v>
      </c>
      <c r="E440" s="101" t="s">
        <v>356</v>
      </c>
      <c r="F440" s="99" t="s">
        <v>355</v>
      </c>
      <c r="G440" s="100" t="s">
        <v>356</v>
      </c>
      <c r="H440" s="101" t="s">
        <v>356</v>
      </c>
      <c r="I440" s="99" t="s">
        <v>355</v>
      </c>
      <c r="J440" s="100" t="s">
        <v>356</v>
      </c>
      <c r="K440" s="101" t="s">
        <v>356</v>
      </c>
      <c r="L440" s="99" t="s">
        <v>355</v>
      </c>
      <c r="M440" s="100" t="s">
        <v>356</v>
      </c>
      <c r="N440" s="101" t="s">
        <v>356</v>
      </c>
      <c r="O440" s="99" t="s">
        <v>355</v>
      </c>
    </row>
    <row r="441" spans="1:21" x14ac:dyDescent="0.25">
      <c r="A441" s="18"/>
      <c r="B441" s="58" t="s">
        <v>1206</v>
      </c>
      <c r="C441" s="33"/>
      <c r="D441" s="33"/>
      <c r="E441" s="39" t="s">
        <v>1311</v>
      </c>
      <c r="F441" s="33"/>
      <c r="G441" s="33"/>
      <c r="H441" s="39" t="s">
        <v>1256</v>
      </c>
      <c r="I441" s="33"/>
      <c r="J441" s="33"/>
      <c r="K441" s="39" t="s">
        <v>1091</v>
      </c>
      <c r="L441" s="33"/>
      <c r="M441" s="33"/>
      <c r="N441" s="39" t="s">
        <v>1312</v>
      </c>
      <c r="O441" s="33"/>
    </row>
    <row r="442" spans="1:21" ht="15.75" thickBot="1" x14ac:dyDescent="0.3">
      <c r="A442" s="18"/>
      <c r="B442" s="99" t="s">
        <v>355</v>
      </c>
      <c r="C442" s="99" t="s">
        <v>355</v>
      </c>
      <c r="D442" s="100" t="s">
        <v>356</v>
      </c>
      <c r="E442" s="101" t="s">
        <v>356</v>
      </c>
      <c r="F442" s="99" t="s">
        <v>355</v>
      </c>
      <c r="G442" s="100" t="s">
        <v>356</v>
      </c>
      <c r="H442" s="101" t="s">
        <v>356</v>
      </c>
      <c r="I442" s="99" t="s">
        <v>355</v>
      </c>
      <c r="J442" s="100" t="s">
        <v>356</v>
      </c>
      <c r="K442" s="101" t="s">
        <v>356</v>
      </c>
      <c r="L442" s="99" t="s">
        <v>355</v>
      </c>
      <c r="M442" s="100" t="s">
        <v>356</v>
      </c>
      <c r="N442" s="101" t="s">
        <v>356</v>
      </c>
      <c r="O442" s="99" t="s">
        <v>355</v>
      </c>
    </row>
    <row r="443" spans="1:21" ht="15.75" thickBot="1" x14ac:dyDescent="0.3">
      <c r="A443" s="18"/>
      <c r="B443" s="99" t="s">
        <v>355</v>
      </c>
      <c r="C443" s="99" t="s">
        <v>355</v>
      </c>
      <c r="D443" s="100" t="s">
        <v>356</v>
      </c>
      <c r="E443" s="101" t="s">
        <v>356</v>
      </c>
      <c r="F443" s="99" t="s">
        <v>355</v>
      </c>
      <c r="G443" s="100" t="s">
        <v>356</v>
      </c>
      <c r="H443" s="101" t="s">
        <v>356</v>
      </c>
      <c r="I443" s="99" t="s">
        <v>355</v>
      </c>
      <c r="J443" s="100" t="s">
        <v>356</v>
      </c>
      <c r="K443" s="101" t="s">
        <v>356</v>
      </c>
      <c r="L443" s="99" t="s">
        <v>355</v>
      </c>
      <c r="M443" s="100" t="s">
        <v>356</v>
      </c>
      <c r="N443" s="101" t="s">
        <v>356</v>
      </c>
      <c r="O443" s="99" t="s">
        <v>356</v>
      </c>
    </row>
    <row r="444" spans="1:21" x14ac:dyDescent="0.25">
      <c r="A444" s="18"/>
      <c r="B444" s="20" t="s">
        <v>1313</v>
      </c>
      <c r="C444" s="20"/>
      <c r="D444" s="20"/>
      <c r="E444" s="20"/>
      <c r="F444" s="20"/>
      <c r="G444" s="20"/>
      <c r="H444" s="20"/>
      <c r="I444" s="20"/>
      <c r="J444" s="20"/>
      <c r="K444" s="20"/>
      <c r="L444" s="20"/>
      <c r="M444" s="20"/>
      <c r="N444" s="20"/>
      <c r="O444" s="20"/>
      <c r="P444" s="20"/>
      <c r="Q444" s="20"/>
      <c r="R444" s="20"/>
      <c r="S444" s="20"/>
      <c r="T444" s="20"/>
      <c r="U444" s="20"/>
    </row>
    <row r="445" spans="1:21" ht="25.5" customHeight="1" x14ac:dyDescent="0.25">
      <c r="A445" s="18"/>
      <c r="B445" s="20" t="s">
        <v>1314</v>
      </c>
      <c r="C445" s="20"/>
      <c r="D445" s="20"/>
      <c r="E445" s="20"/>
      <c r="F445" s="20"/>
      <c r="G445" s="20"/>
      <c r="H445" s="20"/>
      <c r="I445" s="20"/>
      <c r="J445" s="20"/>
      <c r="K445" s="20"/>
      <c r="L445" s="20"/>
      <c r="M445" s="20"/>
      <c r="N445" s="20"/>
      <c r="O445" s="20"/>
      <c r="P445" s="20"/>
      <c r="Q445" s="20"/>
      <c r="R445" s="20"/>
      <c r="S445" s="20"/>
      <c r="T445" s="20"/>
      <c r="U445" s="20"/>
    </row>
    <row r="446" spans="1:21" ht="25.5" customHeight="1" x14ac:dyDescent="0.25">
      <c r="A446" s="18"/>
      <c r="B446" s="20" t="s">
        <v>1315</v>
      </c>
      <c r="C446" s="20"/>
      <c r="D446" s="20"/>
      <c r="E446" s="20"/>
      <c r="F446" s="20"/>
      <c r="G446" s="20"/>
      <c r="H446" s="20"/>
      <c r="I446" s="20"/>
      <c r="J446" s="20"/>
      <c r="K446" s="20"/>
      <c r="L446" s="20"/>
      <c r="M446" s="20"/>
      <c r="N446" s="20"/>
      <c r="O446" s="20"/>
      <c r="P446" s="20"/>
      <c r="Q446" s="20"/>
      <c r="R446" s="20"/>
      <c r="S446" s="20"/>
      <c r="T446" s="20"/>
      <c r="U446" s="20"/>
    </row>
    <row r="447" spans="1:21" x14ac:dyDescent="0.25">
      <c r="A447" s="18"/>
      <c r="B447" s="65" t="s">
        <v>344</v>
      </c>
      <c r="C447" s="65"/>
      <c r="D447" s="65"/>
      <c r="E447" s="65"/>
      <c r="F447" s="65"/>
      <c r="G447" s="65"/>
      <c r="H447" s="65"/>
      <c r="I447" s="65"/>
      <c r="J447" s="65"/>
      <c r="K447" s="65"/>
      <c r="L447" s="65"/>
      <c r="M447" s="65"/>
      <c r="N447" s="65"/>
      <c r="O447" s="65"/>
      <c r="P447" s="65"/>
      <c r="Q447" s="65"/>
      <c r="R447" s="65"/>
      <c r="S447" s="65"/>
      <c r="T447" s="65"/>
      <c r="U447" s="65"/>
    </row>
    <row r="448" spans="1:21" ht="15.75" thickBot="1" x14ac:dyDescent="0.3">
      <c r="A448" s="18"/>
      <c r="B448" s="87"/>
      <c r="C448" s="25"/>
      <c r="D448" s="92" t="s">
        <v>1316</v>
      </c>
      <c r="E448" s="92"/>
      <c r="F448" s="92"/>
      <c r="G448" s="92"/>
      <c r="H448" s="92"/>
      <c r="I448" s="92"/>
      <c r="J448" s="92"/>
      <c r="K448" s="92"/>
      <c r="L448" s="92"/>
      <c r="M448" s="92"/>
      <c r="N448" s="92"/>
      <c r="O448" s="25"/>
    </row>
    <row r="449" spans="1:15" ht="27" thickBot="1" x14ac:dyDescent="0.3">
      <c r="A449" s="18"/>
      <c r="B449" s="87" t="s">
        <v>1183</v>
      </c>
      <c r="C449" s="25"/>
      <c r="D449" s="107" t="s">
        <v>1085</v>
      </c>
      <c r="E449" s="107"/>
      <c r="F449" s="25"/>
      <c r="G449" s="107" t="s">
        <v>1197</v>
      </c>
      <c r="H449" s="107"/>
      <c r="I449" s="25"/>
      <c r="J449" s="107" t="s">
        <v>1198</v>
      </c>
      <c r="K449" s="107"/>
      <c r="L449" s="25"/>
      <c r="M449" s="107" t="s">
        <v>560</v>
      </c>
      <c r="N449" s="107"/>
      <c r="O449" s="25"/>
    </row>
    <row r="450" spans="1:15" x14ac:dyDescent="0.25">
      <c r="A450" s="18"/>
      <c r="B450" s="29" t="s">
        <v>1237</v>
      </c>
      <c r="C450" s="30"/>
      <c r="D450" s="30"/>
      <c r="E450" s="31"/>
      <c r="F450" s="30"/>
      <c r="G450" s="30"/>
      <c r="H450" s="31"/>
      <c r="I450" s="30"/>
      <c r="J450" s="30"/>
      <c r="K450" s="31"/>
      <c r="L450" s="30"/>
      <c r="M450" s="30"/>
      <c r="N450" s="31"/>
      <c r="O450" s="30"/>
    </row>
    <row r="451" spans="1:15" x14ac:dyDescent="0.25">
      <c r="A451" s="18"/>
      <c r="B451" s="32" t="s">
        <v>1184</v>
      </c>
      <c r="C451" s="33"/>
      <c r="D451" s="33" t="s">
        <v>351</v>
      </c>
      <c r="E451" s="35" t="s">
        <v>352</v>
      </c>
      <c r="F451" s="33"/>
      <c r="G451" s="33" t="s">
        <v>351</v>
      </c>
      <c r="H451" s="39" t="s">
        <v>1317</v>
      </c>
      <c r="I451" s="33"/>
      <c r="J451" s="33" t="s">
        <v>351</v>
      </c>
      <c r="K451" s="39" t="s">
        <v>1239</v>
      </c>
      <c r="L451" s="33"/>
      <c r="M451" s="33" t="s">
        <v>351</v>
      </c>
      <c r="N451" s="39" t="s">
        <v>1318</v>
      </c>
      <c r="O451" s="33"/>
    </row>
    <row r="452" spans="1:15" x14ac:dyDescent="0.25">
      <c r="A452" s="18"/>
      <c r="B452" s="37" t="s">
        <v>1187</v>
      </c>
      <c r="C452" s="30"/>
      <c r="D452" s="30"/>
      <c r="E452" s="44" t="s">
        <v>1310</v>
      </c>
      <c r="F452" s="30"/>
      <c r="G452" s="30"/>
      <c r="H452" s="44" t="s">
        <v>1319</v>
      </c>
      <c r="I452" s="30"/>
      <c r="J452" s="30"/>
      <c r="K452" s="31" t="s">
        <v>352</v>
      </c>
      <c r="L452" s="30"/>
      <c r="M452" s="30"/>
      <c r="N452" s="44" t="s">
        <v>1281</v>
      </c>
      <c r="O452" s="30"/>
    </row>
    <row r="453" spans="1:15" ht="15.75" thickBot="1" x14ac:dyDescent="0.3">
      <c r="A453" s="18"/>
      <c r="B453" s="99" t="s">
        <v>355</v>
      </c>
      <c r="C453" s="99" t="s">
        <v>355</v>
      </c>
      <c r="D453" s="100" t="s">
        <v>356</v>
      </c>
      <c r="E453" s="101" t="s">
        <v>356</v>
      </c>
      <c r="F453" s="99" t="s">
        <v>355</v>
      </c>
      <c r="G453" s="100" t="s">
        <v>356</v>
      </c>
      <c r="H453" s="101" t="s">
        <v>356</v>
      </c>
      <c r="I453" s="99" t="s">
        <v>355</v>
      </c>
      <c r="J453" s="100" t="s">
        <v>356</v>
      </c>
      <c r="K453" s="101" t="s">
        <v>356</v>
      </c>
      <c r="L453" s="99" t="s">
        <v>355</v>
      </c>
      <c r="M453" s="100" t="s">
        <v>356</v>
      </c>
      <c r="N453" s="101" t="s">
        <v>356</v>
      </c>
      <c r="O453" s="99" t="s">
        <v>355</v>
      </c>
    </row>
    <row r="454" spans="1:15" x14ac:dyDescent="0.25">
      <c r="A454" s="18"/>
      <c r="B454" s="58" t="s">
        <v>1320</v>
      </c>
      <c r="C454" s="33"/>
      <c r="D454" s="33" t="s">
        <v>351</v>
      </c>
      <c r="E454" s="39" t="s">
        <v>1310</v>
      </c>
      <c r="F454" s="33"/>
      <c r="G454" s="33" t="s">
        <v>351</v>
      </c>
      <c r="H454" s="39" t="s">
        <v>1321</v>
      </c>
      <c r="I454" s="33"/>
      <c r="J454" s="33" t="s">
        <v>351</v>
      </c>
      <c r="K454" s="39" t="s">
        <v>1239</v>
      </c>
      <c r="L454" s="33"/>
      <c r="M454" s="33" t="s">
        <v>351</v>
      </c>
      <c r="N454" s="39" t="s">
        <v>1322</v>
      </c>
      <c r="O454" s="33"/>
    </row>
    <row r="455" spans="1:15" ht="15.75" thickBot="1" x14ac:dyDescent="0.3">
      <c r="A455" s="18"/>
      <c r="B455" s="99" t="s">
        <v>355</v>
      </c>
      <c r="C455" s="99" t="s">
        <v>355</v>
      </c>
      <c r="D455" s="100" t="s">
        <v>356</v>
      </c>
      <c r="E455" s="101" t="s">
        <v>356</v>
      </c>
      <c r="F455" s="99" t="s">
        <v>355</v>
      </c>
      <c r="G455" s="100" t="s">
        <v>356</v>
      </c>
      <c r="H455" s="101" t="s">
        <v>356</v>
      </c>
      <c r="I455" s="99" t="s">
        <v>355</v>
      </c>
      <c r="J455" s="100" t="s">
        <v>356</v>
      </c>
      <c r="K455" s="101" t="s">
        <v>356</v>
      </c>
      <c r="L455" s="99" t="s">
        <v>355</v>
      </c>
      <c r="M455" s="100" t="s">
        <v>356</v>
      </c>
      <c r="N455" s="101" t="s">
        <v>356</v>
      </c>
      <c r="O455" s="99" t="s">
        <v>355</v>
      </c>
    </row>
    <row r="456" spans="1:15" ht="15.75" thickBot="1" x14ac:dyDescent="0.3">
      <c r="A456" s="18"/>
      <c r="B456" s="99" t="s">
        <v>355</v>
      </c>
      <c r="C456" s="99" t="s">
        <v>355</v>
      </c>
      <c r="D456" s="100" t="s">
        <v>356</v>
      </c>
      <c r="E456" s="101" t="s">
        <v>356</v>
      </c>
      <c r="F456" s="99" t="s">
        <v>355</v>
      </c>
      <c r="G456" s="100" t="s">
        <v>356</v>
      </c>
      <c r="H456" s="101" t="s">
        <v>356</v>
      </c>
      <c r="I456" s="99" t="s">
        <v>355</v>
      </c>
      <c r="J456" s="100" t="s">
        <v>356</v>
      </c>
      <c r="K456" s="101" t="s">
        <v>356</v>
      </c>
      <c r="L456" s="99" t="s">
        <v>355</v>
      </c>
      <c r="M456" s="100" t="s">
        <v>356</v>
      </c>
      <c r="N456" s="101" t="s">
        <v>356</v>
      </c>
      <c r="O456" s="99" t="s">
        <v>356</v>
      </c>
    </row>
    <row r="457" spans="1:15" x14ac:dyDescent="0.25">
      <c r="A457" s="18"/>
      <c r="B457" s="29" t="s">
        <v>1246</v>
      </c>
      <c r="C457" s="30"/>
      <c r="D457" s="30"/>
      <c r="E457" s="31"/>
      <c r="F457" s="30"/>
      <c r="G457" s="30"/>
      <c r="H457" s="31"/>
      <c r="I457" s="30"/>
      <c r="J457" s="30"/>
      <c r="K457" s="31"/>
      <c r="L457" s="30"/>
      <c r="M457" s="30"/>
      <c r="N457" s="31"/>
      <c r="O457" s="30"/>
    </row>
    <row r="458" spans="1:15" x14ac:dyDescent="0.25">
      <c r="A458" s="18"/>
      <c r="B458" s="32" t="s">
        <v>1184</v>
      </c>
      <c r="C458" s="33"/>
      <c r="D458" s="33" t="s">
        <v>351</v>
      </c>
      <c r="E458" s="35" t="s">
        <v>352</v>
      </c>
      <c r="F458" s="33"/>
      <c r="G458" s="33" t="s">
        <v>351</v>
      </c>
      <c r="H458" s="39" t="s">
        <v>1323</v>
      </c>
      <c r="I458" s="33"/>
      <c r="J458" s="33" t="s">
        <v>351</v>
      </c>
      <c r="K458" s="39" t="s">
        <v>1239</v>
      </c>
      <c r="L458" s="33"/>
      <c r="M458" s="33" t="s">
        <v>351</v>
      </c>
      <c r="N458" s="39" t="s">
        <v>1324</v>
      </c>
      <c r="O458" s="33"/>
    </row>
    <row r="459" spans="1:15" x14ac:dyDescent="0.25">
      <c r="A459" s="18"/>
      <c r="B459" s="37" t="s">
        <v>1187</v>
      </c>
      <c r="C459" s="30"/>
      <c r="D459" s="30"/>
      <c r="E459" s="44" t="s">
        <v>1325</v>
      </c>
      <c r="F459" s="30"/>
      <c r="G459" s="30"/>
      <c r="H459" s="44" t="s">
        <v>1319</v>
      </c>
      <c r="I459" s="30"/>
      <c r="J459" s="30"/>
      <c r="K459" s="31" t="s">
        <v>352</v>
      </c>
      <c r="L459" s="30"/>
      <c r="M459" s="30"/>
      <c r="N459" s="44" t="s">
        <v>1312</v>
      </c>
      <c r="O459" s="30"/>
    </row>
    <row r="460" spans="1:15" ht="15.75" thickBot="1" x14ac:dyDescent="0.3">
      <c r="A460" s="18"/>
      <c r="B460" s="99" t="s">
        <v>355</v>
      </c>
      <c r="C460" s="99" t="s">
        <v>355</v>
      </c>
      <c r="D460" s="100" t="s">
        <v>356</v>
      </c>
      <c r="E460" s="101" t="s">
        <v>356</v>
      </c>
      <c r="F460" s="99" t="s">
        <v>355</v>
      </c>
      <c r="G460" s="100" t="s">
        <v>356</v>
      </c>
      <c r="H460" s="101" t="s">
        <v>356</v>
      </c>
      <c r="I460" s="99" t="s">
        <v>355</v>
      </c>
      <c r="J460" s="100" t="s">
        <v>356</v>
      </c>
      <c r="K460" s="101" t="s">
        <v>356</v>
      </c>
      <c r="L460" s="99" t="s">
        <v>355</v>
      </c>
      <c r="M460" s="100" t="s">
        <v>356</v>
      </c>
      <c r="N460" s="101" t="s">
        <v>356</v>
      </c>
      <c r="O460" s="99" t="s">
        <v>355</v>
      </c>
    </row>
    <row r="461" spans="1:15" x14ac:dyDescent="0.25">
      <c r="A461" s="18"/>
      <c r="B461" s="58" t="s">
        <v>1320</v>
      </c>
      <c r="C461" s="33"/>
      <c r="D461" s="33" t="s">
        <v>351</v>
      </c>
      <c r="E461" s="39" t="s">
        <v>1325</v>
      </c>
      <c r="F461" s="33"/>
      <c r="G461" s="33" t="s">
        <v>351</v>
      </c>
      <c r="H461" s="39" t="s">
        <v>1326</v>
      </c>
      <c r="I461" s="33"/>
      <c r="J461" s="33" t="s">
        <v>351</v>
      </c>
      <c r="K461" s="39" t="s">
        <v>1239</v>
      </c>
      <c r="L461" s="33"/>
      <c r="M461" s="33" t="s">
        <v>351</v>
      </c>
      <c r="N461" s="39" t="s">
        <v>1327</v>
      </c>
      <c r="O461" s="33"/>
    </row>
    <row r="462" spans="1:15" ht="15.75" thickBot="1" x14ac:dyDescent="0.3">
      <c r="A462" s="18"/>
      <c r="B462" s="99" t="s">
        <v>355</v>
      </c>
      <c r="C462" s="99" t="s">
        <v>355</v>
      </c>
      <c r="D462" s="100" t="s">
        <v>356</v>
      </c>
      <c r="E462" s="101" t="s">
        <v>356</v>
      </c>
      <c r="F462" s="99" t="s">
        <v>355</v>
      </c>
      <c r="G462" s="100" t="s">
        <v>356</v>
      </c>
      <c r="H462" s="101" t="s">
        <v>356</v>
      </c>
      <c r="I462" s="99" t="s">
        <v>355</v>
      </c>
      <c r="J462" s="100" t="s">
        <v>356</v>
      </c>
      <c r="K462" s="101" t="s">
        <v>356</v>
      </c>
      <c r="L462" s="99" t="s">
        <v>355</v>
      </c>
      <c r="M462" s="100" t="s">
        <v>356</v>
      </c>
      <c r="N462" s="101" t="s">
        <v>356</v>
      </c>
      <c r="O462" s="99" t="s">
        <v>355</v>
      </c>
    </row>
    <row r="463" spans="1:15" ht="15.75" thickBot="1" x14ac:dyDescent="0.3">
      <c r="A463" s="18"/>
      <c r="B463" s="99" t="s">
        <v>355</v>
      </c>
      <c r="C463" s="99" t="s">
        <v>355</v>
      </c>
      <c r="D463" s="100" t="s">
        <v>356</v>
      </c>
      <c r="E463" s="101" t="s">
        <v>356</v>
      </c>
      <c r="F463" s="99" t="s">
        <v>355</v>
      </c>
      <c r="G463" s="100" t="s">
        <v>356</v>
      </c>
      <c r="H463" s="101" t="s">
        <v>356</v>
      </c>
      <c r="I463" s="99" t="s">
        <v>355</v>
      </c>
      <c r="J463" s="100" t="s">
        <v>356</v>
      </c>
      <c r="K463" s="101" t="s">
        <v>356</v>
      </c>
      <c r="L463" s="99" t="s">
        <v>355</v>
      </c>
      <c r="M463" s="100" t="s">
        <v>356</v>
      </c>
      <c r="N463" s="101" t="s">
        <v>356</v>
      </c>
      <c r="O463" s="99" t="s">
        <v>356</v>
      </c>
    </row>
    <row r="464" spans="1:15" x14ac:dyDescent="0.25">
      <c r="A464" s="18"/>
      <c r="B464" s="29" t="s">
        <v>1254</v>
      </c>
      <c r="C464" s="30"/>
      <c r="D464" s="30"/>
      <c r="E464" s="31"/>
      <c r="F464" s="30"/>
      <c r="G464" s="30"/>
      <c r="H464" s="31"/>
      <c r="I464" s="30"/>
      <c r="J464" s="30"/>
      <c r="K464" s="31"/>
      <c r="L464" s="30"/>
      <c r="M464" s="30"/>
      <c r="N464" s="31"/>
      <c r="O464" s="30"/>
    </row>
    <row r="465" spans="1:21" x14ac:dyDescent="0.25">
      <c r="A465" s="18"/>
      <c r="B465" s="32" t="s">
        <v>1184</v>
      </c>
      <c r="C465" s="33"/>
      <c r="D465" s="33"/>
      <c r="E465" s="35" t="s">
        <v>352</v>
      </c>
      <c r="F465" s="33"/>
      <c r="G465" s="33"/>
      <c r="H465" s="39" t="s">
        <v>699</v>
      </c>
      <c r="I465" s="33"/>
      <c r="J465" s="33"/>
      <c r="K465" s="39" t="s">
        <v>1255</v>
      </c>
      <c r="L465" s="33"/>
      <c r="M465" s="33"/>
      <c r="N465" s="39" t="s">
        <v>1306</v>
      </c>
      <c r="O465" s="33"/>
    </row>
    <row r="466" spans="1:21" x14ac:dyDescent="0.25">
      <c r="A466" s="18"/>
      <c r="B466" s="37" t="s">
        <v>1187</v>
      </c>
      <c r="C466" s="30"/>
      <c r="D466" s="30"/>
      <c r="E466" s="44" t="s">
        <v>699</v>
      </c>
      <c r="F466" s="30"/>
      <c r="G466" s="30"/>
      <c r="H466" s="44" t="s">
        <v>1255</v>
      </c>
      <c r="I466" s="30"/>
      <c r="J466" s="30"/>
      <c r="K466" s="31" t="s">
        <v>352</v>
      </c>
      <c r="L466" s="30"/>
      <c r="M466" s="30"/>
      <c r="N466" s="44" t="s">
        <v>1306</v>
      </c>
      <c r="O466" s="30"/>
    </row>
    <row r="467" spans="1:21" ht="15.75" thickBot="1" x14ac:dyDescent="0.3">
      <c r="A467" s="18"/>
      <c r="B467" s="99" t="s">
        <v>355</v>
      </c>
      <c r="C467" s="99" t="s">
        <v>355</v>
      </c>
      <c r="D467" s="100" t="s">
        <v>356</v>
      </c>
      <c r="E467" s="101" t="s">
        <v>356</v>
      </c>
      <c r="F467" s="99" t="s">
        <v>355</v>
      </c>
      <c r="G467" s="100" t="s">
        <v>356</v>
      </c>
      <c r="H467" s="101" t="s">
        <v>356</v>
      </c>
      <c r="I467" s="99" t="s">
        <v>355</v>
      </c>
      <c r="J467" s="100" t="s">
        <v>356</v>
      </c>
      <c r="K467" s="101" t="s">
        <v>356</v>
      </c>
      <c r="L467" s="99" t="s">
        <v>355</v>
      </c>
      <c r="M467" s="100" t="s">
        <v>356</v>
      </c>
      <c r="N467" s="101" t="s">
        <v>356</v>
      </c>
      <c r="O467" s="99" t="s">
        <v>355</v>
      </c>
    </row>
    <row r="468" spans="1:21" x14ac:dyDescent="0.25">
      <c r="A468" s="18"/>
      <c r="B468" s="58" t="s">
        <v>1328</v>
      </c>
      <c r="C468" s="33"/>
      <c r="D468" s="33"/>
      <c r="E468" s="39" t="s">
        <v>699</v>
      </c>
      <c r="F468" s="33"/>
      <c r="G468" s="33"/>
      <c r="H468" s="39" t="s">
        <v>1306</v>
      </c>
      <c r="I468" s="33"/>
      <c r="J468" s="33"/>
      <c r="K468" s="39" t="s">
        <v>1255</v>
      </c>
      <c r="L468" s="33"/>
      <c r="M468" s="33"/>
      <c r="N468" s="39" t="s">
        <v>1091</v>
      </c>
      <c r="O468" s="33"/>
    </row>
    <row r="469" spans="1:21" ht="15.75" thickBot="1" x14ac:dyDescent="0.3">
      <c r="A469" s="18"/>
      <c r="B469" s="99" t="s">
        <v>355</v>
      </c>
      <c r="C469" s="99" t="s">
        <v>355</v>
      </c>
      <c r="D469" s="100" t="s">
        <v>356</v>
      </c>
      <c r="E469" s="101" t="s">
        <v>356</v>
      </c>
      <c r="F469" s="99" t="s">
        <v>355</v>
      </c>
      <c r="G469" s="100" t="s">
        <v>356</v>
      </c>
      <c r="H469" s="101" t="s">
        <v>356</v>
      </c>
      <c r="I469" s="99" t="s">
        <v>355</v>
      </c>
      <c r="J469" s="100" t="s">
        <v>356</v>
      </c>
      <c r="K469" s="101" t="s">
        <v>356</v>
      </c>
      <c r="L469" s="99" t="s">
        <v>355</v>
      </c>
      <c r="M469" s="100" t="s">
        <v>356</v>
      </c>
      <c r="N469" s="101" t="s">
        <v>356</v>
      </c>
      <c r="O469" s="99" t="s">
        <v>355</v>
      </c>
    </row>
    <row r="470" spans="1:21" ht="15.75" thickBot="1" x14ac:dyDescent="0.3">
      <c r="A470" s="18"/>
      <c r="B470" s="99" t="s">
        <v>355</v>
      </c>
      <c r="C470" s="99" t="s">
        <v>355</v>
      </c>
      <c r="D470" s="100" t="s">
        <v>356</v>
      </c>
      <c r="E470" s="101" t="s">
        <v>356</v>
      </c>
      <c r="F470" s="99" t="s">
        <v>355</v>
      </c>
      <c r="G470" s="100" t="s">
        <v>356</v>
      </c>
      <c r="H470" s="101" t="s">
        <v>356</v>
      </c>
      <c r="I470" s="99" t="s">
        <v>355</v>
      </c>
      <c r="J470" s="100" t="s">
        <v>356</v>
      </c>
      <c r="K470" s="101" t="s">
        <v>356</v>
      </c>
      <c r="L470" s="99" t="s">
        <v>355</v>
      </c>
      <c r="M470" s="100" t="s">
        <v>356</v>
      </c>
      <c r="N470" s="101" t="s">
        <v>356</v>
      </c>
      <c r="O470" s="99" t="s">
        <v>356</v>
      </c>
    </row>
    <row r="471" spans="1:21" x14ac:dyDescent="0.25">
      <c r="A471" s="18"/>
      <c r="B471" s="20"/>
      <c r="C471" s="20"/>
      <c r="D471" s="20"/>
      <c r="E471" s="20"/>
      <c r="F471" s="20"/>
      <c r="G471" s="20"/>
      <c r="H471" s="20"/>
      <c r="I471" s="20"/>
      <c r="J471" s="20"/>
      <c r="K471" s="20"/>
      <c r="L471" s="20"/>
      <c r="M471" s="20"/>
      <c r="N471" s="20"/>
      <c r="O471" s="20"/>
      <c r="P471" s="20"/>
      <c r="Q471" s="20"/>
      <c r="R471" s="20"/>
      <c r="S471" s="20"/>
      <c r="T471" s="20"/>
      <c r="U471" s="20"/>
    </row>
    <row r="472" spans="1:21" x14ac:dyDescent="0.25">
      <c r="A472" s="18"/>
      <c r="B472" s="65" t="s">
        <v>344</v>
      </c>
      <c r="C472" s="65"/>
      <c r="D472" s="65"/>
      <c r="E472" s="65"/>
      <c r="F472" s="65"/>
      <c r="G472" s="65"/>
      <c r="H472" s="65"/>
      <c r="I472" s="65"/>
      <c r="J472" s="65"/>
      <c r="K472" s="65"/>
      <c r="L472" s="65"/>
      <c r="M472" s="65"/>
      <c r="N472" s="65"/>
      <c r="O472" s="65"/>
      <c r="P472" s="65"/>
      <c r="Q472" s="65"/>
      <c r="R472" s="65"/>
      <c r="S472" s="65"/>
      <c r="T472" s="65"/>
      <c r="U472" s="65"/>
    </row>
    <row r="473" spans="1:21" ht="15.75" thickBot="1" x14ac:dyDescent="0.3">
      <c r="A473" s="18"/>
      <c r="B473" s="87"/>
      <c r="C473" s="25"/>
      <c r="D473" s="92" t="s">
        <v>1329</v>
      </c>
      <c r="E473" s="92"/>
      <c r="F473" s="92"/>
      <c r="G473" s="92"/>
      <c r="H473" s="92"/>
      <c r="I473" s="92"/>
      <c r="J473" s="92"/>
      <c r="K473" s="92"/>
      <c r="L473" s="92"/>
      <c r="M473" s="92"/>
      <c r="N473" s="92"/>
      <c r="O473" s="25"/>
    </row>
    <row r="474" spans="1:21" ht="27" thickBot="1" x14ac:dyDescent="0.3">
      <c r="A474" s="18"/>
      <c r="B474" s="87" t="s">
        <v>1183</v>
      </c>
      <c r="C474" s="25"/>
      <c r="D474" s="107" t="s">
        <v>1085</v>
      </c>
      <c r="E474" s="107"/>
      <c r="F474" s="25"/>
      <c r="G474" s="107" t="s">
        <v>1197</v>
      </c>
      <c r="H474" s="107"/>
      <c r="I474" s="25"/>
      <c r="J474" s="107" t="s">
        <v>1198</v>
      </c>
      <c r="K474" s="107"/>
      <c r="L474" s="25"/>
      <c r="M474" s="107" t="s">
        <v>560</v>
      </c>
      <c r="N474" s="107"/>
      <c r="O474" s="25"/>
    </row>
    <row r="475" spans="1:21" x14ac:dyDescent="0.25">
      <c r="A475" s="18"/>
      <c r="B475" s="29" t="s">
        <v>1237</v>
      </c>
      <c r="C475" s="30"/>
      <c r="D475" s="30"/>
      <c r="E475" s="31"/>
      <c r="F475" s="30"/>
      <c r="G475" s="30"/>
      <c r="H475" s="31"/>
      <c r="I475" s="30"/>
      <c r="J475" s="30"/>
      <c r="K475" s="31"/>
      <c r="L475" s="30"/>
      <c r="M475" s="30"/>
      <c r="N475" s="31"/>
      <c r="O475" s="30"/>
    </row>
    <row r="476" spans="1:21" x14ac:dyDescent="0.25">
      <c r="A476" s="18"/>
      <c r="B476" s="32" t="s">
        <v>1184</v>
      </c>
      <c r="C476" s="33"/>
      <c r="D476" s="33" t="s">
        <v>351</v>
      </c>
      <c r="E476" s="35" t="s">
        <v>352</v>
      </c>
      <c r="F476" s="33"/>
      <c r="G476" s="33" t="s">
        <v>351</v>
      </c>
      <c r="H476" s="39" t="s">
        <v>1330</v>
      </c>
      <c r="I476" s="33"/>
      <c r="J476" s="33" t="s">
        <v>351</v>
      </c>
      <c r="K476" s="35" t="s">
        <v>352</v>
      </c>
      <c r="L476" s="33"/>
      <c r="M476" s="33" t="s">
        <v>351</v>
      </c>
      <c r="N476" s="39" t="s">
        <v>1330</v>
      </c>
      <c r="O476" s="33"/>
    </row>
    <row r="477" spans="1:21" x14ac:dyDescent="0.25">
      <c r="A477" s="18"/>
      <c r="B477" s="37" t="s">
        <v>1187</v>
      </c>
      <c r="C477" s="30"/>
      <c r="D477" s="30"/>
      <c r="E477" s="44" t="s">
        <v>1065</v>
      </c>
      <c r="F477" s="30"/>
      <c r="G477" s="30"/>
      <c r="H477" s="44" t="s">
        <v>1331</v>
      </c>
      <c r="I477" s="30"/>
      <c r="J477" s="30"/>
      <c r="K477" s="31" t="s">
        <v>352</v>
      </c>
      <c r="L477" s="30"/>
      <c r="M477" s="30"/>
      <c r="N477" s="44" t="s">
        <v>1332</v>
      </c>
      <c r="O477" s="30"/>
    </row>
    <row r="478" spans="1:21" ht="15.75" thickBot="1" x14ac:dyDescent="0.3">
      <c r="A478" s="18"/>
      <c r="B478" s="99" t="s">
        <v>355</v>
      </c>
      <c r="C478" s="99" t="s">
        <v>355</v>
      </c>
      <c r="D478" s="100" t="s">
        <v>356</v>
      </c>
      <c r="E478" s="101" t="s">
        <v>356</v>
      </c>
      <c r="F478" s="99" t="s">
        <v>355</v>
      </c>
      <c r="G478" s="100" t="s">
        <v>356</v>
      </c>
      <c r="H478" s="101" t="s">
        <v>356</v>
      </c>
      <c r="I478" s="99" t="s">
        <v>355</v>
      </c>
      <c r="J478" s="100" t="s">
        <v>356</v>
      </c>
      <c r="K478" s="101" t="s">
        <v>356</v>
      </c>
      <c r="L478" s="99" t="s">
        <v>355</v>
      </c>
      <c r="M478" s="100" t="s">
        <v>356</v>
      </c>
      <c r="N478" s="101" t="s">
        <v>356</v>
      </c>
      <c r="O478" s="99" t="s">
        <v>355</v>
      </c>
    </row>
    <row r="479" spans="1:21" x14ac:dyDescent="0.25">
      <c r="A479" s="18"/>
      <c r="B479" s="58" t="s">
        <v>1320</v>
      </c>
      <c r="C479" s="33"/>
      <c r="D479" s="33" t="s">
        <v>351</v>
      </c>
      <c r="E479" s="39" t="s">
        <v>1065</v>
      </c>
      <c r="F479" s="33"/>
      <c r="G479" s="33" t="s">
        <v>351</v>
      </c>
      <c r="H479" s="39" t="s">
        <v>1333</v>
      </c>
      <c r="I479" s="33"/>
      <c r="J479" s="33" t="s">
        <v>351</v>
      </c>
      <c r="K479" s="35" t="s">
        <v>352</v>
      </c>
      <c r="L479" s="33"/>
      <c r="M479" s="33" t="s">
        <v>351</v>
      </c>
      <c r="N479" s="39" t="s">
        <v>1334</v>
      </c>
      <c r="O479" s="33"/>
    </row>
    <row r="480" spans="1:21" ht="15.75" thickBot="1" x14ac:dyDescent="0.3">
      <c r="A480" s="18"/>
      <c r="B480" s="99" t="s">
        <v>355</v>
      </c>
      <c r="C480" s="99" t="s">
        <v>355</v>
      </c>
      <c r="D480" s="100" t="s">
        <v>356</v>
      </c>
      <c r="E480" s="101" t="s">
        <v>356</v>
      </c>
      <c r="F480" s="99" t="s">
        <v>355</v>
      </c>
      <c r="G480" s="100" t="s">
        <v>356</v>
      </c>
      <c r="H480" s="101" t="s">
        <v>356</v>
      </c>
      <c r="I480" s="99" t="s">
        <v>355</v>
      </c>
      <c r="J480" s="100" t="s">
        <v>356</v>
      </c>
      <c r="K480" s="101" t="s">
        <v>356</v>
      </c>
      <c r="L480" s="99" t="s">
        <v>355</v>
      </c>
      <c r="M480" s="100" t="s">
        <v>356</v>
      </c>
      <c r="N480" s="101" t="s">
        <v>356</v>
      </c>
      <c r="O480" s="99" t="s">
        <v>355</v>
      </c>
    </row>
    <row r="481" spans="1:21" ht="15.75" thickBot="1" x14ac:dyDescent="0.3">
      <c r="A481" s="18"/>
      <c r="B481" s="99" t="s">
        <v>355</v>
      </c>
      <c r="C481" s="99" t="s">
        <v>355</v>
      </c>
      <c r="D481" s="100" t="s">
        <v>356</v>
      </c>
      <c r="E481" s="101" t="s">
        <v>356</v>
      </c>
      <c r="F481" s="99" t="s">
        <v>355</v>
      </c>
      <c r="G481" s="100" t="s">
        <v>356</v>
      </c>
      <c r="H481" s="101" t="s">
        <v>356</v>
      </c>
      <c r="I481" s="99" t="s">
        <v>355</v>
      </c>
      <c r="J481" s="100" t="s">
        <v>356</v>
      </c>
      <c r="K481" s="101" t="s">
        <v>356</v>
      </c>
      <c r="L481" s="99" t="s">
        <v>355</v>
      </c>
      <c r="M481" s="100" t="s">
        <v>356</v>
      </c>
      <c r="N481" s="101" t="s">
        <v>356</v>
      </c>
      <c r="O481" s="99" t="s">
        <v>356</v>
      </c>
    </row>
    <row r="482" spans="1:21" x14ac:dyDescent="0.25">
      <c r="A482" s="18"/>
      <c r="B482" s="29" t="s">
        <v>1246</v>
      </c>
      <c r="C482" s="30"/>
      <c r="D482" s="30"/>
      <c r="E482" s="31"/>
      <c r="F482" s="30"/>
      <c r="G482" s="30"/>
      <c r="H482" s="31"/>
      <c r="I482" s="30"/>
      <c r="J482" s="30"/>
      <c r="K482" s="31"/>
      <c r="L482" s="30"/>
      <c r="M482" s="30"/>
      <c r="N482" s="31"/>
      <c r="O482" s="30"/>
    </row>
    <row r="483" spans="1:21" x14ac:dyDescent="0.25">
      <c r="A483" s="18"/>
      <c r="B483" s="32" t="s">
        <v>1184</v>
      </c>
      <c r="C483" s="33"/>
      <c r="D483" s="33" t="s">
        <v>351</v>
      </c>
      <c r="E483" s="35" t="s">
        <v>352</v>
      </c>
      <c r="F483" s="33"/>
      <c r="G483" s="33" t="s">
        <v>351</v>
      </c>
      <c r="H483" s="39" t="s">
        <v>1335</v>
      </c>
      <c r="I483" s="33"/>
      <c r="J483" s="33" t="s">
        <v>351</v>
      </c>
      <c r="K483" s="35" t="s">
        <v>352</v>
      </c>
      <c r="L483" s="33"/>
      <c r="M483" s="33" t="s">
        <v>351</v>
      </c>
      <c r="N483" s="39" t="s">
        <v>1335</v>
      </c>
      <c r="O483" s="33"/>
    </row>
    <row r="484" spans="1:21" x14ac:dyDescent="0.25">
      <c r="A484" s="18"/>
      <c r="B484" s="37" t="s">
        <v>1187</v>
      </c>
      <c r="C484" s="30"/>
      <c r="D484" s="30"/>
      <c r="E484" s="44" t="s">
        <v>1336</v>
      </c>
      <c r="F484" s="30"/>
      <c r="G484" s="30"/>
      <c r="H484" s="44" t="s">
        <v>1337</v>
      </c>
      <c r="I484" s="30"/>
      <c r="J484" s="30"/>
      <c r="K484" s="31" t="s">
        <v>352</v>
      </c>
      <c r="L484" s="30"/>
      <c r="M484" s="30"/>
      <c r="N484" s="44" t="s">
        <v>1105</v>
      </c>
      <c r="O484" s="30"/>
    </row>
    <row r="485" spans="1:21" ht="15.75" thickBot="1" x14ac:dyDescent="0.3">
      <c r="A485" s="18"/>
      <c r="B485" s="99" t="s">
        <v>355</v>
      </c>
      <c r="C485" s="99" t="s">
        <v>355</v>
      </c>
      <c r="D485" s="100" t="s">
        <v>356</v>
      </c>
      <c r="E485" s="101" t="s">
        <v>356</v>
      </c>
      <c r="F485" s="99" t="s">
        <v>355</v>
      </c>
      <c r="G485" s="100" t="s">
        <v>356</v>
      </c>
      <c r="H485" s="101" t="s">
        <v>356</v>
      </c>
      <c r="I485" s="99" t="s">
        <v>355</v>
      </c>
      <c r="J485" s="100" t="s">
        <v>356</v>
      </c>
      <c r="K485" s="101" t="s">
        <v>356</v>
      </c>
      <c r="L485" s="99" t="s">
        <v>355</v>
      </c>
      <c r="M485" s="100" t="s">
        <v>356</v>
      </c>
      <c r="N485" s="101" t="s">
        <v>356</v>
      </c>
      <c r="O485" s="99" t="s">
        <v>355</v>
      </c>
    </row>
    <row r="486" spans="1:21" x14ac:dyDescent="0.25">
      <c r="A486" s="18"/>
      <c r="B486" s="58" t="s">
        <v>1320</v>
      </c>
      <c r="C486" s="33"/>
      <c r="D486" s="33" t="s">
        <v>351</v>
      </c>
      <c r="E486" s="39" t="s">
        <v>1336</v>
      </c>
      <c r="F486" s="33"/>
      <c r="G486" s="33" t="s">
        <v>351</v>
      </c>
      <c r="H486" s="39" t="s">
        <v>1338</v>
      </c>
      <c r="I486" s="33"/>
      <c r="J486" s="33" t="s">
        <v>351</v>
      </c>
      <c r="K486" s="35" t="s">
        <v>352</v>
      </c>
      <c r="L486" s="33"/>
      <c r="M486" s="33" t="s">
        <v>351</v>
      </c>
      <c r="N486" s="39" t="s">
        <v>1339</v>
      </c>
      <c r="O486" s="33"/>
    </row>
    <row r="487" spans="1:21" ht="15.75" thickBot="1" x14ac:dyDescent="0.3">
      <c r="A487" s="18"/>
      <c r="B487" s="99" t="s">
        <v>355</v>
      </c>
      <c r="C487" s="99" t="s">
        <v>355</v>
      </c>
      <c r="D487" s="100" t="s">
        <v>356</v>
      </c>
      <c r="E487" s="101" t="s">
        <v>356</v>
      </c>
      <c r="F487" s="99" t="s">
        <v>355</v>
      </c>
      <c r="G487" s="100" t="s">
        <v>356</v>
      </c>
      <c r="H487" s="101" t="s">
        <v>356</v>
      </c>
      <c r="I487" s="99" t="s">
        <v>355</v>
      </c>
      <c r="J487" s="100" t="s">
        <v>356</v>
      </c>
      <c r="K487" s="101" t="s">
        <v>356</v>
      </c>
      <c r="L487" s="99" t="s">
        <v>355</v>
      </c>
      <c r="M487" s="100" t="s">
        <v>356</v>
      </c>
      <c r="N487" s="101" t="s">
        <v>356</v>
      </c>
      <c r="O487" s="99" t="s">
        <v>355</v>
      </c>
    </row>
    <row r="488" spans="1:21" ht="15.75" thickBot="1" x14ac:dyDescent="0.3">
      <c r="A488" s="18"/>
      <c r="B488" s="99" t="s">
        <v>355</v>
      </c>
      <c r="C488" s="99" t="s">
        <v>355</v>
      </c>
      <c r="D488" s="100" t="s">
        <v>356</v>
      </c>
      <c r="E488" s="101" t="s">
        <v>356</v>
      </c>
      <c r="F488" s="99" t="s">
        <v>355</v>
      </c>
      <c r="G488" s="100" t="s">
        <v>356</v>
      </c>
      <c r="H488" s="101" t="s">
        <v>356</v>
      </c>
      <c r="I488" s="99" t="s">
        <v>355</v>
      </c>
      <c r="J488" s="100" t="s">
        <v>356</v>
      </c>
      <c r="K488" s="101" t="s">
        <v>356</v>
      </c>
      <c r="L488" s="99" t="s">
        <v>355</v>
      </c>
      <c r="M488" s="100" t="s">
        <v>356</v>
      </c>
      <c r="N488" s="101" t="s">
        <v>356</v>
      </c>
      <c r="O488" s="99" t="s">
        <v>356</v>
      </c>
    </row>
    <row r="489" spans="1:21" x14ac:dyDescent="0.25">
      <c r="A489" s="18"/>
      <c r="B489" s="29" t="s">
        <v>1254</v>
      </c>
      <c r="C489" s="30"/>
      <c r="D489" s="30"/>
      <c r="E489" s="31"/>
      <c r="F489" s="30"/>
      <c r="G489" s="30"/>
      <c r="H489" s="31"/>
      <c r="I489" s="30"/>
      <c r="J489" s="30"/>
      <c r="K489" s="31"/>
      <c r="L489" s="30"/>
      <c r="M489" s="30"/>
      <c r="N489" s="31"/>
      <c r="O489" s="30"/>
    </row>
    <row r="490" spans="1:21" x14ac:dyDescent="0.25">
      <c r="A490" s="18"/>
      <c r="B490" s="32" t="s">
        <v>1184</v>
      </c>
      <c r="C490" s="33"/>
      <c r="D490" s="33"/>
      <c r="E490" s="35" t="s">
        <v>352</v>
      </c>
      <c r="F490" s="33"/>
      <c r="G490" s="33"/>
      <c r="H490" s="39" t="s">
        <v>1306</v>
      </c>
      <c r="I490" s="33"/>
      <c r="J490" s="33"/>
      <c r="K490" s="35" t="s">
        <v>352</v>
      </c>
      <c r="L490" s="33"/>
      <c r="M490" s="33"/>
      <c r="N490" s="39" t="s">
        <v>1306</v>
      </c>
      <c r="O490" s="33"/>
    </row>
    <row r="491" spans="1:21" x14ac:dyDescent="0.25">
      <c r="A491" s="18"/>
      <c r="B491" s="37" t="s">
        <v>1187</v>
      </c>
      <c r="C491" s="30"/>
      <c r="D491" s="30"/>
      <c r="E491" s="44" t="s">
        <v>1255</v>
      </c>
      <c r="F491" s="30"/>
      <c r="G491" s="30"/>
      <c r="H491" s="44" t="s">
        <v>1309</v>
      </c>
      <c r="I491" s="30"/>
      <c r="J491" s="30"/>
      <c r="K491" s="31" t="s">
        <v>352</v>
      </c>
      <c r="L491" s="30"/>
      <c r="M491" s="30"/>
      <c r="N491" s="44" t="s">
        <v>1091</v>
      </c>
      <c r="O491" s="30"/>
    </row>
    <row r="492" spans="1:21" ht="15.75" thickBot="1" x14ac:dyDescent="0.3">
      <c r="A492" s="18"/>
      <c r="B492" s="99" t="s">
        <v>355</v>
      </c>
      <c r="C492" s="99" t="s">
        <v>355</v>
      </c>
      <c r="D492" s="100" t="s">
        <v>356</v>
      </c>
      <c r="E492" s="101" t="s">
        <v>356</v>
      </c>
      <c r="F492" s="99" t="s">
        <v>355</v>
      </c>
      <c r="G492" s="100" t="s">
        <v>356</v>
      </c>
      <c r="H492" s="101" t="s">
        <v>356</v>
      </c>
      <c r="I492" s="99" t="s">
        <v>355</v>
      </c>
      <c r="J492" s="100" t="s">
        <v>356</v>
      </c>
      <c r="K492" s="101" t="s">
        <v>356</v>
      </c>
      <c r="L492" s="99" t="s">
        <v>355</v>
      </c>
      <c r="M492" s="100" t="s">
        <v>356</v>
      </c>
      <c r="N492" s="101" t="s">
        <v>356</v>
      </c>
      <c r="O492" s="99" t="s">
        <v>355</v>
      </c>
    </row>
    <row r="493" spans="1:21" x14ac:dyDescent="0.25">
      <c r="A493" s="18"/>
      <c r="B493" s="58" t="s">
        <v>1328</v>
      </c>
      <c r="C493" s="33"/>
      <c r="D493" s="33"/>
      <c r="E493" s="39" t="s">
        <v>1255</v>
      </c>
      <c r="F493" s="33"/>
      <c r="G493" s="33"/>
      <c r="H493" s="39" t="s">
        <v>1256</v>
      </c>
      <c r="I493" s="33"/>
      <c r="J493" s="33"/>
      <c r="K493" s="35" t="s">
        <v>352</v>
      </c>
      <c r="L493" s="33"/>
      <c r="M493" s="33"/>
      <c r="N493" s="39" t="s">
        <v>1340</v>
      </c>
      <c r="O493" s="33"/>
    </row>
    <row r="494" spans="1:21" ht="15.75" thickBot="1" x14ac:dyDescent="0.3">
      <c r="A494" s="18"/>
      <c r="B494" s="99" t="s">
        <v>355</v>
      </c>
      <c r="C494" s="99" t="s">
        <v>355</v>
      </c>
      <c r="D494" s="100" t="s">
        <v>356</v>
      </c>
      <c r="E494" s="101" t="s">
        <v>356</v>
      </c>
      <c r="F494" s="99" t="s">
        <v>355</v>
      </c>
      <c r="G494" s="100" t="s">
        <v>356</v>
      </c>
      <c r="H494" s="101" t="s">
        <v>356</v>
      </c>
      <c r="I494" s="99" t="s">
        <v>355</v>
      </c>
      <c r="J494" s="100" t="s">
        <v>356</v>
      </c>
      <c r="K494" s="101" t="s">
        <v>356</v>
      </c>
      <c r="L494" s="99" t="s">
        <v>355</v>
      </c>
      <c r="M494" s="100" t="s">
        <v>356</v>
      </c>
      <c r="N494" s="101" t="s">
        <v>356</v>
      </c>
      <c r="O494" s="99" t="s">
        <v>355</v>
      </c>
    </row>
    <row r="495" spans="1:21" ht="15.75" thickBot="1" x14ac:dyDescent="0.3">
      <c r="A495" s="18"/>
      <c r="B495" s="99" t="s">
        <v>355</v>
      </c>
      <c r="C495" s="99" t="s">
        <v>355</v>
      </c>
      <c r="D495" s="100" t="s">
        <v>356</v>
      </c>
      <c r="E495" s="101" t="s">
        <v>356</v>
      </c>
      <c r="F495" s="99" t="s">
        <v>355</v>
      </c>
      <c r="G495" s="100" t="s">
        <v>356</v>
      </c>
      <c r="H495" s="101" t="s">
        <v>356</v>
      </c>
      <c r="I495" s="99" t="s">
        <v>355</v>
      </c>
      <c r="J495" s="100" t="s">
        <v>356</v>
      </c>
      <c r="K495" s="101" t="s">
        <v>356</v>
      </c>
      <c r="L495" s="99" t="s">
        <v>355</v>
      </c>
      <c r="M495" s="100" t="s">
        <v>356</v>
      </c>
      <c r="N495" s="101" t="s">
        <v>356</v>
      </c>
      <c r="O495" s="99" t="s">
        <v>356</v>
      </c>
    </row>
    <row r="496" spans="1:21" x14ac:dyDescent="0.25">
      <c r="A496" s="18"/>
      <c r="B496" s="65" t="s">
        <v>344</v>
      </c>
      <c r="C496" s="65"/>
      <c r="D496" s="65"/>
      <c r="E496" s="65"/>
      <c r="F496" s="65"/>
      <c r="G496" s="65"/>
      <c r="H496" s="65"/>
      <c r="I496" s="65"/>
      <c r="J496" s="65"/>
      <c r="K496" s="65"/>
      <c r="L496" s="65"/>
      <c r="M496" s="65"/>
      <c r="N496" s="65"/>
      <c r="O496" s="65"/>
      <c r="P496" s="65"/>
      <c r="Q496" s="65"/>
      <c r="R496" s="65"/>
      <c r="S496" s="65"/>
      <c r="T496" s="65"/>
      <c r="U496" s="65"/>
    </row>
    <row r="497" spans="1:15" x14ac:dyDescent="0.25">
      <c r="A497" s="18"/>
      <c r="B497" s="93"/>
      <c r="C497" s="64"/>
      <c r="D497" s="64" t="s">
        <v>1341</v>
      </c>
      <c r="E497" s="64"/>
      <c r="F497" s="64"/>
      <c r="G497" s="64"/>
      <c r="H497" s="64"/>
      <c r="I497" s="64"/>
      <c r="J497" s="64"/>
      <c r="K497" s="64"/>
      <c r="L497" s="64"/>
      <c r="M497" s="64"/>
      <c r="N497" s="64"/>
      <c r="O497" s="64"/>
    </row>
    <row r="498" spans="1:15" ht="15.75" thickBot="1" x14ac:dyDescent="0.3">
      <c r="A498" s="18"/>
      <c r="B498" s="93"/>
      <c r="C498" s="64"/>
      <c r="D498" s="92" t="s">
        <v>1342</v>
      </c>
      <c r="E498" s="92"/>
      <c r="F498" s="92"/>
      <c r="G498" s="92"/>
      <c r="H498" s="92"/>
      <c r="I498" s="92"/>
      <c r="J498" s="92"/>
      <c r="K498" s="92"/>
      <c r="L498" s="92"/>
      <c r="M498" s="92"/>
      <c r="N498" s="92"/>
      <c r="O498" s="64"/>
    </row>
    <row r="499" spans="1:15" ht="27" thickBot="1" x14ac:dyDescent="0.3">
      <c r="A499" s="18"/>
      <c r="B499" s="87" t="s">
        <v>1183</v>
      </c>
      <c r="C499" s="25"/>
      <c r="D499" s="107" t="s">
        <v>1085</v>
      </c>
      <c r="E499" s="107"/>
      <c r="F499" s="25"/>
      <c r="G499" s="107" t="s">
        <v>1197</v>
      </c>
      <c r="H499" s="107"/>
      <c r="I499" s="25"/>
      <c r="J499" s="107" t="s">
        <v>1198</v>
      </c>
      <c r="K499" s="107"/>
      <c r="L499" s="25"/>
      <c r="M499" s="107" t="s">
        <v>560</v>
      </c>
      <c r="N499" s="107"/>
      <c r="O499" s="25"/>
    </row>
    <row r="500" spans="1:15" x14ac:dyDescent="0.25">
      <c r="A500" s="18"/>
      <c r="B500" s="29" t="s">
        <v>1237</v>
      </c>
      <c r="C500" s="30"/>
      <c r="D500" s="30"/>
      <c r="E500" s="31"/>
      <c r="F500" s="30"/>
      <c r="G500" s="30"/>
      <c r="H500" s="31"/>
      <c r="I500" s="30"/>
      <c r="J500" s="30"/>
      <c r="K500" s="31"/>
      <c r="L500" s="30"/>
      <c r="M500" s="30"/>
      <c r="N500" s="31"/>
      <c r="O500" s="30"/>
    </row>
    <row r="501" spans="1:15" x14ac:dyDescent="0.25">
      <c r="A501" s="18"/>
      <c r="B501" s="32" t="s">
        <v>1184</v>
      </c>
      <c r="C501" s="33"/>
      <c r="D501" s="33" t="s">
        <v>351</v>
      </c>
      <c r="E501" s="39" t="s">
        <v>1343</v>
      </c>
      <c r="F501" s="33"/>
      <c r="G501" s="33" t="s">
        <v>351</v>
      </c>
      <c r="H501" s="35" t="s">
        <v>352</v>
      </c>
      <c r="I501" s="33"/>
      <c r="J501" s="33" t="s">
        <v>351</v>
      </c>
      <c r="K501" s="35" t="s">
        <v>352</v>
      </c>
      <c r="L501" s="33"/>
      <c r="M501" s="33" t="s">
        <v>351</v>
      </c>
      <c r="N501" s="39" t="s">
        <v>1343</v>
      </c>
      <c r="O501" s="33"/>
    </row>
    <row r="502" spans="1:15" x14ac:dyDescent="0.25">
      <c r="A502" s="18"/>
      <c r="B502" s="37" t="s">
        <v>1187</v>
      </c>
      <c r="C502" s="30"/>
      <c r="D502" s="30"/>
      <c r="E502" s="44" t="s">
        <v>1344</v>
      </c>
      <c r="F502" s="30"/>
      <c r="G502" s="30"/>
      <c r="H502" s="31" t="s">
        <v>352</v>
      </c>
      <c r="I502" s="30"/>
      <c r="J502" s="30"/>
      <c r="K502" s="31" t="s">
        <v>352</v>
      </c>
      <c r="L502" s="30"/>
      <c r="M502" s="30"/>
      <c r="N502" s="44" t="s">
        <v>1344</v>
      </c>
      <c r="O502" s="30"/>
    </row>
    <row r="503" spans="1:15" ht="15.75" thickBot="1" x14ac:dyDescent="0.3">
      <c r="A503" s="18"/>
      <c r="B503" s="99" t="s">
        <v>355</v>
      </c>
      <c r="C503" s="99" t="s">
        <v>355</v>
      </c>
      <c r="D503" s="100" t="s">
        <v>356</v>
      </c>
      <c r="E503" s="101" t="s">
        <v>356</v>
      </c>
      <c r="F503" s="99" t="s">
        <v>355</v>
      </c>
      <c r="G503" s="100" t="s">
        <v>356</v>
      </c>
      <c r="H503" s="101" t="s">
        <v>356</v>
      </c>
      <c r="I503" s="99" t="s">
        <v>355</v>
      </c>
      <c r="J503" s="100" t="s">
        <v>356</v>
      </c>
      <c r="K503" s="101" t="s">
        <v>356</v>
      </c>
      <c r="L503" s="99" t="s">
        <v>355</v>
      </c>
      <c r="M503" s="100" t="s">
        <v>356</v>
      </c>
      <c r="N503" s="101" t="s">
        <v>356</v>
      </c>
      <c r="O503" s="99" t="s">
        <v>355</v>
      </c>
    </row>
    <row r="504" spans="1:15" x14ac:dyDescent="0.25">
      <c r="A504" s="18"/>
      <c r="B504" s="58" t="s">
        <v>1320</v>
      </c>
      <c r="C504" s="33"/>
      <c r="D504" s="33" t="s">
        <v>351</v>
      </c>
      <c r="E504" s="39" t="s">
        <v>1345</v>
      </c>
      <c r="F504" s="33"/>
      <c r="G504" s="33" t="s">
        <v>351</v>
      </c>
      <c r="H504" s="35" t="s">
        <v>352</v>
      </c>
      <c r="I504" s="33"/>
      <c r="J504" s="33" t="s">
        <v>351</v>
      </c>
      <c r="K504" s="35" t="s">
        <v>352</v>
      </c>
      <c r="L504" s="33"/>
      <c r="M504" s="33" t="s">
        <v>351</v>
      </c>
      <c r="N504" s="39" t="s">
        <v>1345</v>
      </c>
      <c r="O504" s="33"/>
    </row>
    <row r="505" spans="1:15" ht="15.75" thickBot="1" x14ac:dyDescent="0.3">
      <c r="A505" s="18"/>
      <c r="B505" s="99" t="s">
        <v>355</v>
      </c>
      <c r="C505" s="99" t="s">
        <v>355</v>
      </c>
      <c r="D505" s="100" t="s">
        <v>356</v>
      </c>
      <c r="E505" s="101" t="s">
        <v>356</v>
      </c>
      <c r="F505" s="99" t="s">
        <v>355</v>
      </c>
      <c r="G505" s="100" t="s">
        <v>356</v>
      </c>
      <c r="H505" s="101" t="s">
        <v>356</v>
      </c>
      <c r="I505" s="99" t="s">
        <v>355</v>
      </c>
      <c r="J505" s="100" t="s">
        <v>356</v>
      </c>
      <c r="K505" s="101" t="s">
        <v>356</v>
      </c>
      <c r="L505" s="99" t="s">
        <v>355</v>
      </c>
      <c r="M505" s="100" t="s">
        <v>356</v>
      </c>
      <c r="N505" s="101" t="s">
        <v>356</v>
      </c>
      <c r="O505" s="99" t="s">
        <v>355</v>
      </c>
    </row>
    <row r="506" spans="1:15" ht="15.75" thickBot="1" x14ac:dyDescent="0.3">
      <c r="A506" s="18"/>
      <c r="B506" s="99" t="s">
        <v>355</v>
      </c>
      <c r="C506" s="99" t="s">
        <v>355</v>
      </c>
      <c r="D506" s="100" t="s">
        <v>356</v>
      </c>
      <c r="E506" s="101" t="s">
        <v>356</v>
      </c>
      <c r="F506" s="99" t="s">
        <v>355</v>
      </c>
      <c r="G506" s="100" t="s">
        <v>356</v>
      </c>
      <c r="H506" s="101" t="s">
        <v>356</v>
      </c>
      <c r="I506" s="99" t="s">
        <v>355</v>
      </c>
      <c r="J506" s="100" t="s">
        <v>356</v>
      </c>
      <c r="K506" s="101" t="s">
        <v>356</v>
      </c>
      <c r="L506" s="99" t="s">
        <v>355</v>
      </c>
      <c r="M506" s="100" t="s">
        <v>356</v>
      </c>
      <c r="N506" s="101" t="s">
        <v>356</v>
      </c>
      <c r="O506" s="99" t="s">
        <v>356</v>
      </c>
    </row>
    <row r="507" spans="1:15" x14ac:dyDescent="0.25">
      <c r="A507" s="18"/>
      <c r="B507" s="29" t="s">
        <v>1246</v>
      </c>
      <c r="C507" s="30"/>
      <c r="D507" s="30"/>
      <c r="E507" s="31"/>
      <c r="F507" s="30"/>
      <c r="G507" s="30"/>
      <c r="H507" s="31"/>
      <c r="I507" s="30"/>
      <c r="J507" s="30"/>
      <c r="K507" s="31"/>
      <c r="L507" s="30"/>
      <c r="M507" s="30"/>
      <c r="N507" s="31"/>
      <c r="O507" s="30"/>
    </row>
    <row r="508" spans="1:15" x14ac:dyDescent="0.25">
      <c r="A508" s="18"/>
      <c r="B508" s="32" t="s">
        <v>1184</v>
      </c>
      <c r="C508" s="33"/>
      <c r="D508" s="33" t="s">
        <v>351</v>
      </c>
      <c r="E508" s="39" t="s">
        <v>1346</v>
      </c>
      <c r="F508" s="33"/>
      <c r="G508" s="33" t="s">
        <v>351</v>
      </c>
      <c r="H508" s="35" t="s">
        <v>352</v>
      </c>
      <c r="I508" s="33"/>
      <c r="J508" s="33" t="s">
        <v>351</v>
      </c>
      <c r="K508" s="35" t="s">
        <v>352</v>
      </c>
      <c r="L508" s="33"/>
      <c r="M508" s="33" t="s">
        <v>351</v>
      </c>
      <c r="N508" s="39" t="s">
        <v>1346</v>
      </c>
      <c r="O508" s="33"/>
    </row>
    <row r="509" spans="1:15" x14ac:dyDescent="0.25">
      <c r="A509" s="18"/>
      <c r="B509" s="37" t="s">
        <v>1187</v>
      </c>
      <c r="C509" s="30"/>
      <c r="D509" s="30"/>
      <c r="E509" s="44" t="s">
        <v>1347</v>
      </c>
      <c r="F509" s="30"/>
      <c r="G509" s="30"/>
      <c r="H509" s="31" t="s">
        <v>352</v>
      </c>
      <c r="I509" s="30"/>
      <c r="J509" s="30"/>
      <c r="K509" s="31" t="s">
        <v>352</v>
      </c>
      <c r="L509" s="30"/>
      <c r="M509" s="30"/>
      <c r="N509" s="44" t="s">
        <v>1347</v>
      </c>
      <c r="O509" s="30"/>
    </row>
    <row r="510" spans="1:15" ht="15.75" thickBot="1" x14ac:dyDescent="0.3">
      <c r="A510" s="18"/>
      <c r="B510" s="99" t="s">
        <v>355</v>
      </c>
      <c r="C510" s="99" t="s">
        <v>355</v>
      </c>
      <c r="D510" s="100" t="s">
        <v>356</v>
      </c>
      <c r="E510" s="101" t="s">
        <v>356</v>
      </c>
      <c r="F510" s="99" t="s">
        <v>355</v>
      </c>
      <c r="G510" s="100" t="s">
        <v>356</v>
      </c>
      <c r="H510" s="101" t="s">
        <v>356</v>
      </c>
      <c r="I510" s="99" t="s">
        <v>355</v>
      </c>
      <c r="J510" s="100" t="s">
        <v>356</v>
      </c>
      <c r="K510" s="101" t="s">
        <v>356</v>
      </c>
      <c r="L510" s="99" t="s">
        <v>355</v>
      </c>
      <c r="M510" s="100" t="s">
        <v>356</v>
      </c>
      <c r="N510" s="101" t="s">
        <v>356</v>
      </c>
      <c r="O510" s="99" t="s">
        <v>355</v>
      </c>
    </row>
    <row r="511" spans="1:15" x14ac:dyDescent="0.25">
      <c r="A511" s="18"/>
      <c r="B511" s="58" t="s">
        <v>1320</v>
      </c>
      <c r="C511" s="33"/>
      <c r="D511" s="33" t="s">
        <v>351</v>
      </c>
      <c r="E511" s="39" t="s">
        <v>1348</v>
      </c>
      <c r="F511" s="33"/>
      <c r="G511" s="33" t="s">
        <v>351</v>
      </c>
      <c r="H511" s="35" t="s">
        <v>352</v>
      </c>
      <c r="I511" s="33"/>
      <c r="J511" s="33" t="s">
        <v>351</v>
      </c>
      <c r="K511" s="35" t="s">
        <v>352</v>
      </c>
      <c r="L511" s="33"/>
      <c r="M511" s="33" t="s">
        <v>351</v>
      </c>
      <c r="N511" s="39" t="s">
        <v>1348</v>
      </c>
      <c r="O511" s="33"/>
    </row>
    <row r="512" spans="1:15" ht="15.75" thickBot="1" x14ac:dyDescent="0.3">
      <c r="A512" s="18"/>
      <c r="B512" s="99" t="s">
        <v>355</v>
      </c>
      <c r="C512" s="99" t="s">
        <v>355</v>
      </c>
      <c r="D512" s="100" t="s">
        <v>356</v>
      </c>
      <c r="E512" s="101" t="s">
        <v>356</v>
      </c>
      <c r="F512" s="99" t="s">
        <v>355</v>
      </c>
      <c r="G512" s="100" t="s">
        <v>356</v>
      </c>
      <c r="H512" s="101" t="s">
        <v>356</v>
      </c>
      <c r="I512" s="99" t="s">
        <v>355</v>
      </c>
      <c r="J512" s="100" t="s">
        <v>356</v>
      </c>
      <c r="K512" s="101" t="s">
        <v>356</v>
      </c>
      <c r="L512" s="99" t="s">
        <v>355</v>
      </c>
      <c r="M512" s="100" t="s">
        <v>356</v>
      </c>
      <c r="N512" s="101" t="s">
        <v>356</v>
      </c>
      <c r="O512" s="99" t="s">
        <v>355</v>
      </c>
    </row>
    <row r="513" spans="1:21" ht="15.75" thickBot="1" x14ac:dyDescent="0.3">
      <c r="A513" s="18"/>
      <c r="B513" s="99" t="s">
        <v>355</v>
      </c>
      <c r="C513" s="99" t="s">
        <v>355</v>
      </c>
      <c r="D513" s="100" t="s">
        <v>356</v>
      </c>
      <c r="E513" s="101" t="s">
        <v>356</v>
      </c>
      <c r="F513" s="99" t="s">
        <v>355</v>
      </c>
      <c r="G513" s="100" t="s">
        <v>356</v>
      </c>
      <c r="H513" s="101" t="s">
        <v>356</v>
      </c>
      <c r="I513" s="99" t="s">
        <v>355</v>
      </c>
      <c r="J513" s="100" t="s">
        <v>356</v>
      </c>
      <c r="K513" s="101" t="s">
        <v>356</v>
      </c>
      <c r="L513" s="99" t="s">
        <v>355</v>
      </c>
      <c r="M513" s="100" t="s">
        <v>356</v>
      </c>
      <c r="N513" s="101" t="s">
        <v>356</v>
      </c>
      <c r="O513" s="99" t="s">
        <v>356</v>
      </c>
    </row>
    <row r="514" spans="1:21" x14ac:dyDescent="0.25">
      <c r="A514" s="18"/>
      <c r="B514" s="29" t="s">
        <v>1254</v>
      </c>
      <c r="C514" s="30"/>
      <c r="D514" s="30"/>
      <c r="E514" s="31"/>
      <c r="F514" s="30"/>
      <c r="G514" s="30"/>
      <c r="H514" s="31"/>
      <c r="I514" s="30"/>
      <c r="J514" s="30"/>
      <c r="K514" s="31"/>
      <c r="L514" s="30"/>
      <c r="M514" s="30"/>
      <c r="N514" s="31"/>
      <c r="O514" s="30"/>
    </row>
    <row r="515" spans="1:21" x14ac:dyDescent="0.25">
      <c r="A515" s="18"/>
      <c r="B515" s="32" t="s">
        <v>1184</v>
      </c>
      <c r="C515" s="33"/>
      <c r="D515" s="33"/>
      <c r="E515" s="39" t="s">
        <v>1349</v>
      </c>
      <c r="F515" s="33"/>
      <c r="G515" s="33"/>
      <c r="H515" s="35" t="s">
        <v>352</v>
      </c>
      <c r="I515" s="33"/>
      <c r="J515" s="33"/>
      <c r="K515" s="35" t="s">
        <v>352</v>
      </c>
      <c r="L515" s="33"/>
      <c r="M515" s="33"/>
      <c r="N515" s="39" t="s">
        <v>1349</v>
      </c>
      <c r="O515" s="33"/>
    </row>
    <row r="516" spans="1:21" x14ac:dyDescent="0.25">
      <c r="A516" s="18"/>
      <c r="B516" s="37" t="s">
        <v>1187</v>
      </c>
      <c r="C516" s="30"/>
      <c r="D516" s="30"/>
      <c r="E516" s="44" t="s">
        <v>1309</v>
      </c>
      <c r="F516" s="30"/>
      <c r="G516" s="30"/>
      <c r="H516" s="31" t="s">
        <v>352</v>
      </c>
      <c r="I516" s="30"/>
      <c r="J516" s="30"/>
      <c r="K516" s="31" t="s">
        <v>352</v>
      </c>
      <c r="L516" s="30"/>
      <c r="M516" s="30"/>
      <c r="N516" s="44" t="s">
        <v>1309</v>
      </c>
      <c r="O516" s="30"/>
    </row>
    <row r="517" spans="1:21" ht="15.75" thickBot="1" x14ac:dyDescent="0.3">
      <c r="A517" s="18"/>
      <c r="B517" s="99" t="s">
        <v>355</v>
      </c>
      <c r="C517" s="99" t="s">
        <v>355</v>
      </c>
      <c r="D517" s="100" t="s">
        <v>356</v>
      </c>
      <c r="E517" s="101" t="s">
        <v>356</v>
      </c>
      <c r="F517" s="99" t="s">
        <v>355</v>
      </c>
      <c r="G517" s="100" t="s">
        <v>356</v>
      </c>
      <c r="H517" s="101" t="s">
        <v>356</v>
      </c>
      <c r="I517" s="99" t="s">
        <v>355</v>
      </c>
      <c r="J517" s="100" t="s">
        <v>356</v>
      </c>
      <c r="K517" s="101" t="s">
        <v>356</v>
      </c>
      <c r="L517" s="99" t="s">
        <v>355</v>
      </c>
      <c r="M517" s="100" t="s">
        <v>356</v>
      </c>
      <c r="N517" s="101" t="s">
        <v>356</v>
      </c>
      <c r="O517" s="99" t="s">
        <v>355</v>
      </c>
    </row>
    <row r="518" spans="1:21" x14ac:dyDescent="0.25">
      <c r="A518" s="18"/>
      <c r="B518" s="58" t="s">
        <v>1328</v>
      </c>
      <c r="C518" s="33"/>
      <c r="D518" s="33"/>
      <c r="E518" s="39" t="s">
        <v>1340</v>
      </c>
      <c r="F518" s="33"/>
      <c r="G518" s="33"/>
      <c r="H518" s="35" t="s">
        <v>352</v>
      </c>
      <c r="I518" s="33"/>
      <c r="J518" s="33"/>
      <c r="K518" s="35" t="s">
        <v>352</v>
      </c>
      <c r="L518" s="33"/>
      <c r="M518" s="33"/>
      <c r="N518" s="39" t="s">
        <v>1340</v>
      </c>
      <c r="O518" s="33"/>
    </row>
    <row r="519" spans="1:21" ht="15.75" thickBot="1" x14ac:dyDescent="0.3">
      <c r="A519" s="18"/>
      <c r="B519" s="99" t="s">
        <v>355</v>
      </c>
      <c r="C519" s="99" t="s">
        <v>355</v>
      </c>
      <c r="D519" s="100" t="s">
        <v>356</v>
      </c>
      <c r="E519" s="101" t="s">
        <v>356</v>
      </c>
      <c r="F519" s="99" t="s">
        <v>355</v>
      </c>
      <c r="G519" s="100" t="s">
        <v>356</v>
      </c>
      <c r="H519" s="101" t="s">
        <v>356</v>
      </c>
      <c r="I519" s="99" t="s">
        <v>355</v>
      </c>
      <c r="J519" s="100" t="s">
        <v>356</v>
      </c>
      <c r="K519" s="101" t="s">
        <v>356</v>
      </c>
      <c r="L519" s="99" t="s">
        <v>355</v>
      </c>
      <c r="M519" s="100" t="s">
        <v>356</v>
      </c>
      <c r="N519" s="101" t="s">
        <v>356</v>
      </c>
      <c r="O519" s="99" t="s">
        <v>355</v>
      </c>
    </row>
    <row r="520" spans="1:21" ht="15.75" thickBot="1" x14ac:dyDescent="0.3">
      <c r="A520" s="18"/>
      <c r="B520" s="99" t="s">
        <v>355</v>
      </c>
      <c r="C520" s="99" t="s">
        <v>355</v>
      </c>
      <c r="D520" s="100" t="s">
        <v>356</v>
      </c>
      <c r="E520" s="101" t="s">
        <v>356</v>
      </c>
      <c r="F520" s="99" t="s">
        <v>355</v>
      </c>
      <c r="G520" s="100" t="s">
        <v>356</v>
      </c>
      <c r="H520" s="101" t="s">
        <v>356</v>
      </c>
      <c r="I520" s="99" t="s">
        <v>355</v>
      </c>
      <c r="J520" s="100" t="s">
        <v>356</v>
      </c>
      <c r="K520" s="101" t="s">
        <v>356</v>
      </c>
      <c r="L520" s="99" t="s">
        <v>355</v>
      </c>
      <c r="M520" s="100" t="s">
        <v>356</v>
      </c>
      <c r="N520" s="101" t="s">
        <v>356</v>
      </c>
      <c r="O520" s="99" t="s">
        <v>356</v>
      </c>
    </row>
    <row r="521" spans="1:21" x14ac:dyDescent="0.25">
      <c r="A521" s="18"/>
      <c r="B521" s="20" t="s">
        <v>1350</v>
      </c>
      <c r="C521" s="20"/>
      <c r="D521" s="20"/>
      <c r="E521" s="20"/>
      <c r="F521" s="20"/>
      <c r="G521" s="20"/>
      <c r="H521" s="20"/>
      <c r="I521" s="20"/>
      <c r="J521" s="20"/>
      <c r="K521" s="20"/>
      <c r="L521" s="20"/>
      <c r="M521" s="20"/>
      <c r="N521" s="20"/>
      <c r="O521" s="20"/>
      <c r="P521" s="20"/>
      <c r="Q521" s="20"/>
      <c r="R521" s="20"/>
      <c r="S521" s="20"/>
      <c r="T521" s="20"/>
      <c r="U521" s="20"/>
    </row>
    <row r="522" spans="1:21" x14ac:dyDescent="0.25">
      <c r="A522" s="18"/>
      <c r="B522" s="20" t="s">
        <v>1351</v>
      </c>
      <c r="C522" s="20"/>
      <c r="D522" s="20"/>
      <c r="E522" s="20"/>
      <c r="F522" s="20"/>
      <c r="G522" s="20"/>
      <c r="H522" s="20"/>
      <c r="I522" s="20"/>
      <c r="J522" s="20"/>
      <c r="K522" s="20"/>
      <c r="L522" s="20"/>
      <c r="M522" s="20"/>
      <c r="N522" s="20"/>
      <c r="O522" s="20"/>
      <c r="P522" s="20"/>
      <c r="Q522" s="20"/>
      <c r="R522" s="20"/>
      <c r="S522" s="20"/>
      <c r="T522" s="20"/>
      <c r="U522" s="20"/>
    </row>
    <row r="523" spans="1:21" x14ac:dyDescent="0.25">
      <c r="A523" s="18"/>
      <c r="B523" s="20" t="s">
        <v>1352</v>
      </c>
      <c r="C523" s="20"/>
      <c r="D523" s="20"/>
      <c r="E523" s="20"/>
      <c r="F523" s="20"/>
      <c r="G523" s="20"/>
      <c r="H523" s="20"/>
      <c r="I523" s="20"/>
      <c r="J523" s="20"/>
      <c r="K523" s="20"/>
      <c r="L523" s="20"/>
      <c r="M523" s="20"/>
      <c r="N523" s="20"/>
      <c r="O523" s="20"/>
      <c r="P523" s="20"/>
      <c r="Q523" s="20"/>
      <c r="R523" s="20"/>
      <c r="S523" s="20"/>
      <c r="T523" s="20"/>
      <c r="U523" s="20"/>
    </row>
    <row r="524" spans="1:21" x14ac:dyDescent="0.25">
      <c r="A524" s="18"/>
      <c r="B524" s="65" t="s">
        <v>344</v>
      </c>
      <c r="C524" s="65"/>
      <c r="D524" s="65"/>
      <c r="E524" s="65"/>
      <c r="F524" s="65"/>
      <c r="G524" s="65"/>
      <c r="H524" s="65"/>
      <c r="I524" s="65"/>
      <c r="J524" s="65"/>
      <c r="K524" s="65"/>
      <c r="L524" s="65"/>
      <c r="M524" s="65"/>
      <c r="N524" s="65"/>
      <c r="O524" s="65"/>
      <c r="P524" s="65"/>
      <c r="Q524" s="65"/>
      <c r="R524" s="65"/>
      <c r="S524" s="65"/>
      <c r="T524" s="65"/>
      <c r="U524" s="65"/>
    </row>
    <row r="525" spans="1:21" ht="15.75" thickBot="1" x14ac:dyDescent="0.3">
      <c r="A525" s="18"/>
      <c r="B525" s="87"/>
      <c r="C525" s="25"/>
      <c r="D525" s="92" t="s">
        <v>743</v>
      </c>
      <c r="E525" s="92"/>
      <c r="F525" s="92"/>
      <c r="G525" s="92"/>
      <c r="H525" s="92"/>
      <c r="I525" s="92"/>
      <c r="J525" s="92"/>
      <c r="K525" s="92"/>
      <c r="L525" s="25"/>
    </row>
    <row r="526" spans="1:21" x14ac:dyDescent="0.25">
      <c r="A526" s="18"/>
      <c r="B526" s="87" t="s">
        <v>1353</v>
      </c>
      <c r="C526" s="64"/>
      <c r="D526" s="94" t="s">
        <v>156</v>
      </c>
      <c r="E526" s="94"/>
      <c r="F526" s="94"/>
      <c r="G526" s="94" t="s">
        <v>1357</v>
      </c>
      <c r="H526" s="94"/>
      <c r="I526" s="94"/>
      <c r="J526" s="94" t="s">
        <v>156</v>
      </c>
      <c r="K526" s="94"/>
      <c r="L526" s="64"/>
    </row>
    <row r="527" spans="1:21" ht="26.25" x14ac:dyDescent="0.25">
      <c r="A527" s="18"/>
      <c r="B527" s="87" t="s">
        <v>1354</v>
      </c>
      <c r="C527" s="64"/>
      <c r="D527" s="64" t="s">
        <v>1355</v>
      </c>
      <c r="E527" s="64"/>
      <c r="F527" s="64"/>
      <c r="G527" s="64" t="s">
        <v>1358</v>
      </c>
      <c r="H527" s="64"/>
      <c r="I527" s="64"/>
      <c r="J527" s="64" t="s">
        <v>1360</v>
      </c>
      <c r="K527" s="64"/>
      <c r="L527" s="64"/>
    </row>
    <row r="528" spans="1:21" ht="15.75" thickBot="1" x14ac:dyDescent="0.3">
      <c r="A528" s="18"/>
      <c r="B528" s="4"/>
      <c r="C528" s="64"/>
      <c r="D528" s="92" t="s">
        <v>1356</v>
      </c>
      <c r="E528" s="92"/>
      <c r="F528" s="64"/>
      <c r="G528" s="92" t="s">
        <v>1359</v>
      </c>
      <c r="H528" s="92"/>
      <c r="I528" s="64"/>
      <c r="J528" s="92" t="s">
        <v>862</v>
      </c>
      <c r="K528" s="92"/>
      <c r="L528" s="64"/>
    </row>
    <row r="529" spans="1:12" x14ac:dyDescent="0.25">
      <c r="A529" s="18"/>
      <c r="B529" s="105" t="s">
        <v>1361</v>
      </c>
      <c r="C529" s="30"/>
      <c r="D529" s="30"/>
      <c r="E529" s="31"/>
      <c r="F529" s="30"/>
      <c r="G529" s="30"/>
      <c r="H529" s="31"/>
      <c r="I529" s="30"/>
      <c r="J529" s="30"/>
      <c r="K529" s="31"/>
      <c r="L529" s="30"/>
    </row>
    <row r="530" spans="1:12" x14ac:dyDescent="0.25">
      <c r="A530" s="18"/>
      <c r="B530" s="43" t="s">
        <v>917</v>
      </c>
      <c r="C530" s="33"/>
      <c r="D530" s="33" t="s">
        <v>351</v>
      </c>
      <c r="E530" s="35" t="s">
        <v>352</v>
      </c>
      <c r="F530" s="33"/>
      <c r="G530" s="33" t="s">
        <v>351</v>
      </c>
      <c r="H530" s="35" t="s">
        <v>352</v>
      </c>
      <c r="I530" s="33"/>
      <c r="J530" s="33" t="s">
        <v>351</v>
      </c>
      <c r="K530" s="35" t="s">
        <v>352</v>
      </c>
      <c r="L530" s="33"/>
    </row>
    <row r="531" spans="1:12" x14ac:dyDescent="0.25">
      <c r="A531" s="18"/>
      <c r="B531" s="29" t="s">
        <v>1089</v>
      </c>
      <c r="C531" s="30"/>
      <c r="D531" s="30"/>
      <c r="E531" s="31"/>
      <c r="F531" s="30"/>
      <c r="G531" s="30"/>
      <c r="H531" s="31"/>
      <c r="I531" s="30"/>
      <c r="J531" s="30"/>
      <c r="K531" s="31"/>
      <c r="L531" s="30"/>
    </row>
    <row r="532" spans="1:12" x14ac:dyDescent="0.25">
      <c r="A532" s="18"/>
      <c r="B532" s="32" t="s">
        <v>566</v>
      </c>
      <c r="C532" s="33"/>
      <c r="D532" s="33"/>
      <c r="E532" s="39" t="s">
        <v>1362</v>
      </c>
      <c r="F532" s="33"/>
      <c r="G532" s="33"/>
      <c r="H532" s="35" t="s">
        <v>352</v>
      </c>
      <c r="I532" s="33"/>
      <c r="J532" s="33"/>
      <c r="K532" s="39" t="s">
        <v>1362</v>
      </c>
      <c r="L532" s="33"/>
    </row>
    <row r="533" spans="1:12" x14ac:dyDescent="0.25">
      <c r="A533" s="18"/>
      <c r="B533" s="37" t="s">
        <v>1093</v>
      </c>
      <c r="C533" s="30"/>
      <c r="D533" s="30"/>
      <c r="E533" s="44" t="s">
        <v>1363</v>
      </c>
      <c r="F533" s="30"/>
      <c r="G533" s="30"/>
      <c r="H533" s="31" t="s">
        <v>352</v>
      </c>
      <c r="I533" s="30"/>
      <c r="J533" s="30"/>
      <c r="K533" s="44" t="s">
        <v>1363</v>
      </c>
      <c r="L533" s="30"/>
    </row>
    <row r="534" spans="1:12" x14ac:dyDescent="0.25">
      <c r="A534" s="18"/>
      <c r="B534" s="32" t="s">
        <v>1100</v>
      </c>
      <c r="C534" s="33"/>
      <c r="D534" s="33"/>
      <c r="E534" s="39" t="s">
        <v>635</v>
      </c>
      <c r="F534" s="33"/>
      <c r="G534" s="33"/>
      <c r="H534" s="35" t="s">
        <v>352</v>
      </c>
      <c r="I534" s="33"/>
      <c r="J534" s="33"/>
      <c r="K534" s="39" t="s">
        <v>635</v>
      </c>
      <c r="L534" s="33"/>
    </row>
    <row r="535" spans="1:12" x14ac:dyDescent="0.25">
      <c r="A535" s="18"/>
      <c r="B535" s="37" t="s">
        <v>828</v>
      </c>
      <c r="C535" s="30"/>
      <c r="D535" s="30"/>
      <c r="E535" s="44" t="s">
        <v>1364</v>
      </c>
      <c r="F535" s="30"/>
      <c r="G535" s="30"/>
      <c r="H535" s="31" t="s">
        <v>352</v>
      </c>
      <c r="I535" s="30"/>
      <c r="J535" s="30"/>
      <c r="K535" s="44" t="s">
        <v>1364</v>
      </c>
      <c r="L535" s="30"/>
    </row>
    <row r="536" spans="1:12" x14ac:dyDescent="0.25">
      <c r="A536" s="18"/>
      <c r="B536" s="32" t="s">
        <v>831</v>
      </c>
      <c r="C536" s="33"/>
      <c r="D536" s="33"/>
      <c r="E536" s="39" t="s">
        <v>1365</v>
      </c>
      <c r="F536" s="33"/>
      <c r="G536" s="33"/>
      <c r="H536" s="35" t="s">
        <v>352</v>
      </c>
      <c r="I536" s="33"/>
      <c r="J536" s="33"/>
      <c r="K536" s="39" t="s">
        <v>1365</v>
      </c>
      <c r="L536" s="33"/>
    </row>
    <row r="537" spans="1:12" x14ac:dyDescent="0.25">
      <c r="A537" s="18"/>
      <c r="B537" s="37" t="s">
        <v>835</v>
      </c>
      <c r="C537" s="30"/>
      <c r="D537" s="30"/>
      <c r="E537" s="31" t="s">
        <v>352</v>
      </c>
      <c r="F537" s="30"/>
      <c r="G537" s="30"/>
      <c r="H537" s="31" t="s">
        <v>352</v>
      </c>
      <c r="I537" s="30"/>
      <c r="J537" s="30"/>
      <c r="K537" s="31" t="s">
        <v>352</v>
      </c>
      <c r="L537" s="30"/>
    </row>
    <row r="538" spans="1:12" x14ac:dyDescent="0.25">
      <c r="A538" s="18"/>
      <c r="B538" s="32" t="s">
        <v>543</v>
      </c>
      <c r="C538" s="33"/>
      <c r="D538" s="33"/>
      <c r="E538" s="39" t="s">
        <v>1366</v>
      </c>
      <c r="F538" s="33"/>
      <c r="G538" s="33"/>
      <c r="H538" s="35" t="s">
        <v>352</v>
      </c>
      <c r="I538" s="33"/>
      <c r="J538" s="33"/>
      <c r="K538" s="39" t="s">
        <v>1366</v>
      </c>
      <c r="L538" s="33"/>
    </row>
    <row r="539" spans="1:12" x14ac:dyDescent="0.25">
      <c r="A539" s="18"/>
      <c r="B539" s="29" t="s">
        <v>1118</v>
      </c>
      <c r="C539" s="30"/>
      <c r="D539" s="30"/>
      <c r="E539" s="31"/>
      <c r="F539" s="30"/>
      <c r="G539" s="30"/>
      <c r="H539" s="31"/>
      <c r="I539" s="30"/>
      <c r="J539" s="30"/>
      <c r="K539" s="31"/>
      <c r="L539" s="30"/>
    </row>
    <row r="540" spans="1:12" x14ac:dyDescent="0.25">
      <c r="A540" s="18"/>
      <c r="B540" s="32" t="s">
        <v>1119</v>
      </c>
      <c r="C540" s="33"/>
      <c r="D540" s="33"/>
      <c r="E540" s="39" t="s">
        <v>1367</v>
      </c>
      <c r="F540" s="33"/>
      <c r="G540" s="33"/>
      <c r="H540" s="35" t="s">
        <v>352</v>
      </c>
      <c r="I540" s="33"/>
      <c r="J540" s="33"/>
      <c r="K540" s="39" t="s">
        <v>1367</v>
      </c>
      <c r="L540" s="33"/>
    </row>
    <row r="541" spans="1:12" x14ac:dyDescent="0.25">
      <c r="A541" s="18"/>
      <c r="B541" s="37" t="s">
        <v>1368</v>
      </c>
      <c r="C541" s="30"/>
      <c r="D541" s="30"/>
      <c r="E541" s="44" t="s">
        <v>1369</v>
      </c>
      <c r="F541" s="30"/>
      <c r="G541" s="30"/>
      <c r="H541" s="31" t="s">
        <v>352</v>
      </c>
      <c r="I541" s="30"/>
      <c r="J541" s="30"/>
      <c r="K541" s="44" t="s">
        <v>1369</v>
      </c>
      <c r="L541" s="30"/>
    </row>
    <row r="542" spans="1:12" x14ac:dyDescent="0.25">
      <c r="A542" s="18"/>
      <c r="B542" s="43" t="s">
        <v>1370</v>
      </c>
      <c r="C542" s="33"/>
      <c r="D542" s="33"/>
      <c r="E542" s="35" t="s">
        <v>352</v>
      </c>
      <c r="F542" s="33"/>
      <c r="G542" s="33"/>
      <c r="H542" s="35" t="s">
        <v>352</v>
      </c>
      <c r="I542" s="33"/>
      <c r="J542" s="33"/>
      <c r="K542" s="35" t="s">
        <v>372</v>
      </c>
      <c r="L542" s="33"/>
    </row>
    <row r="543" spans="1:12" ht="15.75" thickBot="1" x14ac:dyDescent="0.3">
      <c r="A543" s="18"/>
      <c r="B543" s="99" t="s">
        <v>355</v>
      </c>
      <c r="C543" s="99" t="s">
        <v>355</v>
      </c>
      <c r="D543" s="100" t="s">
        <v>356</v>
      </c>
      <c r="E543" s="101" t="s">
        <v>356</v>
      </c>
      <c r="F543" s="99" t="s">
        <v>355</v>
      </c>
      <c r="G543" s="100" t="s">
        <v>356</v>
      </c>
      <c r="H543" s="101" t="s">
        <v>356</v>
      </c>
      <c r="I543" s="99" t="s">
        <v>355</v>
      </c>
      <c r="J543" s="100" t="s">
        <v>356</v>
      </c>
      <c r="K543" s="101" t="s">
        <v>356</v>
      </c>
      <c r="L543" s="99" t="s">
        <v>355</v>
      </c>
    </row>
    <row r="544" spans="1:12" x14ac:dyDescent="0.25">
      <c r="A544" s="18"/>
      <c r="B544" s="42" t="s">
        <v>1371</v>
      </c>
      <c r="C544" s="30"/>
      <c r="D544" s="30"/>
      <c r="E544" s="44" t="s">
        <v>1372</v>
      </c>
      <c r="F544" s="30"/>
      <c r="G544" s="30"/>
      <c r="H544" s="31" t="s">
        <v>352</v>
      </c>
      <c r="I544" s="30"/>
      <c r="J544" s="30"/>
      <c r="K544" s="44" t="s">
        <v>1372</v>
      </c>
      <c r="L544" s="30"/>
    </row>
    <row r="545" spans="1:12" x14ac:dyDescent="0.25">
      <c r="A545" s="18"/>
      <c r="B545" s="119" t="s">
        <v>1373</v>
      </c>
      <c r="C545" s="33"/>
      <c r="D545" s="33"/>
      <c r="E545" s="35"/>
      <c r="F545" s="33"/>
      <c r="G545" s="33"/>
      <c r="H545" s="35"/>
      <c r="I545" s="33"/>
      <c r="J545" s="33"/>
      <c r="K545" s="35"/>
      <c r="L545" s="33"/>
    </row>
    <row r="546" spans="1:12" x14ac:dyDescent="0.25">
      <c r="A546" s="18"/>
      <c r="B546" s="29" t="s">
        <v>917</v>
      </c>
      <c r="C546" s="30"/>
      <c r="D546" s="30"/>
      <c r="E546" s="31" t="s">
        <v>352</v>
      </c>
      <c r="F546" s="30"/>
      <c r="G546" s="30"/>
      <c r="H546" s="31" t="s">
        <v>352</v>
      </c>
      <c r="I546" s="30"/>
      <c r="J546" s="30"/>
      <c r="K546" s="31" t="s">
        <v>352</v>
      </c>
      <c r="L546" s="30"/>
    </row>
    <row r="547" spans="1:12" x14ac:dyDescent="0.25">
      <c r="A547" s="18"/>
      <c r="B547" s="119" t="s">
        <v>1089</v>
      </c>
      <c r="C547" s="33"/>
      <c r="D547" s="33"/>
      <c r="E547" s="35"/>
      <c r="F547" s="33"/>
      <c r="G547" s="33"/>
      <c r="H547" s="35"/>
      <c r="I547" s="33"/>
      <c r="J547" s="33"/>
      <c r="K547" s="35"/>
      <c r="L547" s="33"/>
    </row>
    <row r="548" spans="1:12" x14ac:dyDescent="0.25">
      <c r="A548" s="18"/>
      <c r="B548" s="37" t="s">
        <v>566</v>
      </c>
      <c r="C548" s="30"/>
      <c r="D548" s="30"/>
      <c r="E548" s="44" t="s">
        <v>1374</v>
      </c>
      <c r="F548" s="30"/>
      <c r="G548" s="30"/>
      <c r="H548" s="31" t="s">
        <v>352</v>
      </c>
      <c r="I548" s="30"/>
      <c r="J548" s="30"/>
      <c r="K548" s="44" t="s">
        <v>1374</v>
      </c>
      <c r="L548" s="30"/>
    </row>
    <row r="549" spans="1:12" x14ac:dyDescent="0.25">
      <c r="A549" s="18"/>
      <c r="B549" s="32" t="s">
        <v>1093</v>
      </c>
      <c r="C549" s="33"/>
      <c r="D549" s="33"/>
      <c r="E549" s="39" t="s">
        <v>1375</v>
      </c>
      <c r="F549" s="33"/>
      <c r="G549" s="33"/>
      <c r="H549" s="35" t="s">
        <v>352</v>
      </c>
      <c r="I549" s="33"/>
      <c r="J549" s="33"/>
      <c r="K549" s="39" t="s">
        <v>1375</v>
      </c>
      <c r="L549" s="33"/>
    </row>
    <row r="550" spans="1:12" x14ac:dyDescent="0.25">
      <c r="A550" s="18"/>
      <c r="B550" s="37" t="s">
        <v>1100</v>
      </c>
      <c r="C550" s="30"/>
      <c r="D550" s="30"/>
      <c r="E550" s="44" t="s">
        <v>1376</v>
      </c>
      <c r="F550" s="30"/>
      <c r="G550" s="30"/>
      <c r="H550" s="31" t="s">
        <v>352</v>
      </c>
      <c r="I550" s="30"/>
      <c r="J550" s="30"/>
      <c r="K550" s="44" t="s">
        <v>1376</v>
      </c>
      <c r="L550" s="30"/>
    </row>
    <row r="551" spans="1:12" x14ac:dyDescent="0.25">
      <c r="A551" s="18"/>
      <c r="B551" s="32" t="s">
        <v>828</v>
      </c>
      <c r="C551" s="33"/>
      <c r="D551" s="33"/>
      <c r="E551" s="35" t="s">
        <v>352</v>
      </c>
      <c r="F551" s="33"/>
      <c r="G551" s="33"/>
      <c r="H551" s="35" t="s">
        <v>352</v>
      </c>
      <c r="I551" s="33"/>
      <c r="J551" s="33"/>
      <c r="K551" s="35" t="s">
        <v>352</v>
      </c>
      <c r="L551" s="33"/>
    </row>
    <row r="552" spans="1:12" x14ac:dyDescent="0.25">
      <c r="A552" s="18"/>
      <c r="B552" s="37" t="s">
        <v>831</v>
      </c>
      <c r="C552" s="30"/>
      <c r="D552" s="30"/>
      <c r="E552" s="44" t="s">
        <v>1377</v>
      </c>
      <c r="F552" s="30"/>
      <c r="G552" s="30"/>
      <c r="H552" s="31" t="s">
        <v>352</v>
      </c>
      <c r="I552" s="30"/>
      <c r="J552" s="30"/>
      <c r="K552" s="44" t="s">
        <v>1377</v>
      </c>
      <c r="L552" s="30"/>
    </row>
    <row r="553" spans="1:12" x14ac:dyDescent="0.25">
      <c r="A553" s="18"/>
      <c r="B553" s="32" t="s">
        <v>835</v>
      </c>
      <c r="C553" s="33"/>
      <c r="D553" s="33"/>
      <c r="E553" s="35" t="s">
        <v>352</v>
      </c>
      <c r="F553" s="33"/>
      <c r="G553" s="33"/>
      <c r="H553" s="35" t="s">
        <v>352</v>
      </c>
      <c r="I553" s="33"/>
      <c r="J553" s="33"/>
      <c r="K553" s="35" t="s">
        <v>352</v>
      </c>
      <c r="L553" s="33"/>
    </row>
    <row r="554" spans="1:12" x14ac:dyDescent="0.25">
      <c r="A554" s="18"/>
      <c r="B554" s="37" t="s">
        <v>543</v>
      </c>
      <c r="C554" s="30"/>
      <c r="D554" s="30"/>
      <c r="E554" s="44" t="s">
        <v>1378</v>
      </c>
      <c r="F554" s="30"/>
      <c r="G554" s="30"/>
      <c r="H554" s="31" t="s">
        <v>352</v>
      </c>
      <c r="I554" s="30"/>
      <c r="J554" s="30"/>
      <c r="K554" s="44" t="s">
        <v>1378</v>
      </c>
      <c r="L554" s="30"/>
    </row>
    <row r="555" spans="1:12" x14ac:dyDescent="0.25">
      <c r="A555" s="18"/>
      <c r="B555" s="119" t="s">
        <v>1118</v>
      </c>
      <c r="C555" s="33"/>
      <c r="D555" s="33"/>
      <c r="E555" s="35"/>
      <c r="F555" s="33"/>
      <c r="G555" s="33"/>
      <c r="H555" s="35"/>
      <c r="I555" s="33"/>
      <c r="J555" s="33"/>
      <c r="K555" s="35"/>
      <c r="L555" s="33"/>
    </row>
    <row r="556" spans="1:12" x14ac:dyDescent="0.25">
      <c r="A556" s="18"/>
      <c r="B556" s="37" t="s">
        <v>1119</v>
      </c>
      <c r="C556" s="30"/>
      <c r="D556" s="30"/>
      <c r="E556" s="44" t="s">
        <v>1379</v>
      </c>
      <c r="F556" s="30"/>
      <c r="G556" s="30"/>
      <c r="H556" s="31" t="s">
        <v>352</v>
      </c>
      <c r="I556" s="30"/>
      <c r="J556" s="30"/>
      <c r="K556" s="44" t="s">
        <v>1379</v>
      </c>
      <c r="L556" s="30"/>
    </row>
    <row r="557" spans="1:12" x14ac:dyDescent="0.25">
      <c r="A557" s="18"/>
      <c r="B557" s="32" t="s">
        <v>1368</v>
      </c>
      <c r="C557" s="33"/>
      <c r="D557" s="33"/>
      <c r="E557" s="39" t="s">
        <v>1380</v>
      </c>
      <c r="F557" s="33"/>
      <c r="G557" s="33"/>
      <c r="H557" s="35" t="s">
        <v>352</v>
      </c>
      <c r="I557" s="33"/>
      <c r="J557" s="33"/>
      <c r="K557" s="39" t="s">
        <v>1380</v>
      </c>
      <c r="L557" s="33"/>
    </row>
    <row r="558" spans="1:12" x14ac:dyDescent="0.25">
      <c r="A558" s="18"/>
      <c r="B558" s="29" t="s">
        <v>1370</v>
      </c>
      <c r="C558" s="30"/>
      <c r="D558" s="30"/>
      <c r="E558" s="31" t="s">
        <v>352</v>
      </c>
      <c r="F558" s="30"/>
      <c r="G558" s="30"/>
      <c r="H558" s="31" t="s">
        <v>352</v>
      </c>
      <c r="I558" s="30"/>
      <c r="J558" s="30"/>
      <c r="K558" s="31" t="s">
        <v>372</v>
      </c>
      <c r="L558" s="30"/>
    </row>
    <row r="559" spans="1:12" ht="15.75" thickBot="1" x14ac:dyDescent="0.3">
      <c r="A559" s="18"/>
      <c r="B559" s="99" t="s">
        <v>355</v>
      </c>
      <c r="C559" s="99" t="s">
        <v>355</v>
      </c>
      <c r="D559" s="100" t="s">
        <v>356</v>
      </c>
      <c r="E559" s="101" t="s">
        <v>356</v>
      </c>
      <c r="F559" s="99" t="s">
        <v>355</v>
      </c>
      <c r="G559" s="100" t="s">
        <v>356</v>
      </c>
      <c r="H559" s="101" t="s">
        <v>356</v>
      </c>
      <c r="I559" s="99" t="s">
        <v>355</v>
      </c>
      <c r="J559" s="100" t="s">
        <v>356</v>
      </c>
      <c r="K559" s="101" t="s">
        <v>356</v>
      </c>
      <c r="L559" s="99" t="s">
        <v>355</v>
      </c>
    </row>
    <row r="560" spans="1:12" x14ac:dyDescent="0.25">
      <c r="A560" s="18"/>
      <c r="B560" s="58" t="s">
        <v>1381</v>
      </c>
      <c r="C560" s="33"/>
      <c r="D560" s="33" t="s">
        <v>351</v>
      </c>
      <c r="E560" s="39" t="s">
        <v>1382</v>
      </c>
      <c r="F560" s="33"/>
      <c r="G560" s="33" t="s">
        <v>351</v>
      </c>
      <c r="H560" s="35" t="s">
        <v>352</v>
      </c>
      <c r="I560" s="33"/>
      <c r="J560" s="33" t="s">
        <v>351</v>
      </c>
      <c r="K560" s="39" t="s">
        <v>1382</v>
      </c>
      <c r="L560" s="33"/>
    </row>
    <row r="561" spans="1:21" ht="15.75" thickBot="1" x14ac:dyDescent="0.3">
      <c r="A561" s="18"/>
      <c r="B561" s="99" t="s">
        <v>355</v>
      </c>
      <c r="C561" s="99" t="s">
        <v>355</v>
      </c>
      <c r="D561" s="100" t="s">
        <v>356</v>
      </c>
      <c r="E561" s="101" t="s">
        <v>356</v>
      </c>
      <c r="F561" s="99" t="s">
        <v>355</v>
      </c>
      <c r="G561" s="100" t="s">
        <v>356</v>
      </c>
      <c r="H561" s="101" t="s">
        <v>356</v>
      </c>
      <c r="I561" s="99" t="s">
        <v>355</v>
      </c>
      <c r="J561" s="100" t="s">
        <v>356</v>
      </c>
      <c r="K561" s="101" t="s">
        <v>356</v>
      </c>
      <c r="L561" s="99" t="s">
        <v>355</v>
      </c>
    </row>
    <row r="562" spans="1:21" x14ac:dyDescent="0.25">
      <c r="A562" s="18"/>
      <c r="B562" s="29" t="s">
        <v>156</v>
      </c>
      <c r="C562" s="30"/>
      <c r="D562" s="30" t="s">
        <v>351</v>
      </c>
      <c r="E562" s="44" t="s">
        <v>1383</v>
      </c>
      <c r="F562" s="30"/>
      <c r="G562" s="30" t="s">
        <v>351</v>
      </c>
      <c r="H562" s="31" t="s">
        <v>352</v>
      </c>
      <c r="I562" s="30"/>
      <c r="J562" s="30" t="s">
        <v>351</v>
      </c>
      <c r="K562" s="44" t="s">
        <v>1383</v>
      </c>
      <c r="L562" s="30"/>
    </row>
    <row r="563" spans="1:21" ht="15.75" thickBot="1" x14ac:dyDescent="0.3">
      <c r="A563" s="18"/>
      <c r="B563" s="99" t="s">
        <v>355</v>
      </c>
      <c r="C563" s="99" t="s">
        <v>355</v>
      </c>
      <c r="D563" s="100" t="s">
        <v>356</v>
      </c>
      <c r="E563" s="101" t="s">
        <v>356</v>
      </c>
      <c r="F563" s="99" t="s">
        <v>355</v>
      </c>
      <c r="G563" s="100" t="s">
        <v>356</v>
      </c>
      <c r="H563" s="101" t="s">
        <v>356</v>
      </c>
      <c r="I563" s="99" t="s">
        <v>355</v>
      </c>
      <c r="J563" s="100" t="s">
        <v>356</v>
      </c>
      <c r="K563" s="101" t="s">
        <v>356</v>
      </c>
      <c r="L563" s="99" t="s">
        <v>355</v>
      </c>
    </row>
    <row r="564" spans="1:21" ht="15.75" thickBot="1" x14ac:dyDescent="0.3">
      <c r="A564" s="18"/>
      <c r="B564" s="99" t="s">
        <v>355</v>
      </c>
      <c r="C564" s="99" t="s">
        <v>355</v>
      </c>
      <c r="D564" s="100" t="s">
        <v>356</v>
      </c>
      <c r="E564" s="101" t="s">
        <v>356</v>
      </c>
      <c r="F564" s="99" t="s">
        <v>355</v>
      </c>
      <c r="G564" s="100" t="s">
        <v>356</v>
      </c>
      <c r="H564" s="101" t="s">
        <v>356</v>
      </c>
      <c r="I564" s="99" t="s">
        <v>355</v>
      </c>
      <c r="J564" s="100" t="s">
        <v>356</v>
      </c>
      <c r="K564" s="101" t="s">
        <v>356</v>
      </c>
      <c r="L564" s="99" t="s">
        <v>356</v>
      </c>
    </row>
    <row r="565" spans="1:21" x14ac:dyDescent="0.25">
      <c r="A565" s="18"/>
      <c r="B565" s="20"/>
      <c r="C565" s="20"/>
      <c r="D565" s="20"/>
      <c r="E565" s="20"/>
      <c r="F565" s="20"/>
      <c r="G565" s="20"/>
      <c r="H565" s="20"/>
      <c r="I565" s="20"/>
      <c r="J565" s="20"/>
      <c r="K565" s="20"/>
      <c r="L565" s="20"/>
      <c r="M565" s="20"/>
      <c r="N565" s="20"/>
      <c r="O565" s="20"/>
      <c r="P565" s="20"/>
      <c r="Q565" s="20"/>
      <c r="R565" s="20"/>
      <c r="S565" s="20"/>
      <c r="T565" s="20"/>
      <c r="U565" s="20"/>
    </row>
    <row r="566" spans="1:21" x14ac:dyDescent="0.25">
      <c r="A566" s="18"/>
      <c r="B566" s="65" t="s">
        <v>344</v>
      </c>
      <c r="C566" s="65"/>
      <c r="D566" s="65"/>
      <c r="E566" s="65"/>
      <c r="F566" s="65"/>
      <c r="G566" s="65"/>
      <c r="H566" s="65"/>
      <c r="I566" s="65"/>
      <c r="J566" s="65"/>
      <c r="K566" s="65"/>
      <c r="L566" s="65"/>
      <c r="M566" s="65"/>
      <c r="N566" s="65"/>
      <c r="O566" s="65"/>
      <c r="P566" s="65"/>
      <c r="Q566" s="65"/>
      <c r="R566" s="65"/>
      <c r="S566" s="65"/>
      <c r="T566" s="65"/>
      <c r="U566" s="65"/>
    </row>
    <row r="567" spans="1:21" ht="15.75" thickBot="1" x14ac:dyDescent="0.3">
      <c r="A567" s="18"/>
      <c r="B567" s="87"/>
      <c r="C567" s="25"/>
      <c r="D567" s="92" t="s">
        <v>431</v>
      </c>
      <c r="E567" s="92"/>
      <c r="F567" s="92"/>
      <c r="G567" s="92"/>
      <c r="H567" s="92"/>
      <c r="I567" s="92"/>
      <c r="J567" s="92"/>
      <c r="K567" s="92"/>
      <c r="L567" s="25"/>
    </row>
    <row r="568" spans="1:21" x14ac:dyDescent="0.25">
      <c r="A568" s="18"/>
      <c r="B568" s="87" t="s">
        <v>1353</v>
      </c>
      <c r="C568" s="64"/>
      <c r="D568" s="94" t="s">
        <v>1384</v>
      </c>
      <c r="E568" s="94"/>
      <c r="F568" s="94"/>
      <c r="G568" s="94" t="s">
        <v>1385</v>
      </c>
      <c r="H568" s="94"/>
      <c r="I568" s="94"/>
      <c r="J568" s="94" t="s">
        <v>156</v>
      </c>
      <c r="K568" s="94"/>
      <c r="L568" s="64"/>
    </row>
    <row r="569" spans="1:21" ht="26.25" x14ac:dyDescent="0.25">
      <c r="A569" s="18"/>
      <c r="B569" s="87" t="s">
        <v>1354</v>
      </c>
      <c r="C569" s="64"/>
      <c r="D569" s="64"/>
      <c r="E569" s="64"/>
      <c r="F569" s="64"/>
      <c r="G569" s="64"/>
      <c r="H569" s="64"/>
      <c r="I569" s="64"/>
      <c r="J569" s="64" t="s">
        <v>1360</v>
      </c>
      <c r="K569" s="64"/>
      <c r="L569" s="64"/>
    </row>
    <row r="570" spans="1:21" ht="15.75" thickBot="1" x14ac:dyDescent="0.3">
      <c r="A570" s="18"/>
      <c r="B570" s="4"/>
      <c r="C570" s="64"/>
      <c r="D570" s="92"/>
      <c r="E570" s="92"/>
      <c r="F570" s="64"/>
      <c r="G570" s="92"/>
      <c r="H570" s="92"/>
      <c r="I570" s="64"/>
      <c r="J570" s="92" t="s">
        <v>862</v>
      </c>
      <c r="K570" s="92"/>
      <c r="L570" s="64"/>
    </row>
    <row r="571" spans="1:21" x14ac:dyDescent="0.25">
      <c r="A571" s="18"/>
      <c r="B571" s="105" t="s">
        <v>1361</v>
      </c>
      <c r="C571" s="30"/>
      <c r="D571" s="30"/>
      <c r="E571" s="31"/>
      <c r="F571" s="30"/>
      <c r="G571" s="30"/>
      <c r="H571" s="31"/>
      <c r="I571" s="30"/>
      <c r="J571" s="30"/>
      <c r="K571" s="31"/>
      <c r="L571" s="30"/>
    </row>
    <row r="572" spans="1:21" x14ac:dyDescent="0.25">
      <c r="A572" s="18"/>
      <c r="B572" s="43" t="s">
        <v>917</v>
      </c>
      <c r="C572" s="33"/>
      <c r="D572" s="33" t="s">
        <v>351</v>
      </c>
      <c r="E572" s="39" t="s">
        <v>993</v>
      </c>
      <c r="F572" s="33"/>
      <c r="G572" s="33" t="s">
        <v>351</v>
      </c>
      <c r="H572" s="35" t="s">
        <v>352</v>
      </c>
      <c r="I572" s="33"/>
      <c r="J572" s="33" t="s">
        <v>351</v>
      </c>
      <c r="K572" s="39" t="s">
        <v>993</v>
      </c>
      <c r="L572" s="33"/>
    </row>
    <row r="573" spans="1:21" x14ac:dyDescent="0.25">
      <c r="A573" s="18"/>
      <c r="B573" s="29" t="s">
        <v>1089</v>
      </c>
      <c r="C573" s="30"/>
      <c r="D573" s="30"/>
      <c r="E573" s="31"/>
      <c r="F573" s="30"/>
      <c r="G573" s="30"/>
      <c r="H573" s="31"/>
      <c r="I573" s="30"/>
      <c r="J573" s="30"/>
      <c r="K573" s="31"/>
      <c r="L573" s="30"/>
    </row>
    <row r="574" spans="1:21" x14ac:dyDescent="0.25">
      <c r="A574" s="18"/>
      <c r="B574" s="32" t="s">
        <v>566</v>
      </c>
      <c r="C574" s="33"/>
      <c r="D574" s="33"/>
      <c r="E574" s="39" t="s">
        <v>1386</v>
      </c>
      <c r="F574" s="33"/>
      <c r="G574" s="33"/>
      <c r="H574" s="35" t="s">
        <v>352</v>
      </c>
      <c r="I574" s="33"/>
      <c r="J574" s="33"/>
      <c r="K574" s="39" t="s">
        <v>1386</v>
      </c>
      <c r="L574" s="33"/>
    </row>
    <row r="575" spans="1:21" x14ac:dyDescent="0.25">
      <c r="A575" s="18"/>
      <c r="B575" s="37" t="s">
        <v>1093</v>
      </c>
      <c r="C575" s="30"/>
      <c r="D575" s="30"/>
      <c r="E575" s="44" t="s">
        <v>1387</v>
      </c>
      <c r="F575" s="30"/>
      <c r="G575" s="30"/>
      <c r="H575" s="31" t="s">
        <v>352</v>
      </c>
      <c r="I575" s="30"/>
      <c r="J575" s="30"/>
      <c r="K575" s="44" t="s">
        <v>1387</v>
      </c>
      <c r="L575" s="30"/>
    </row>
    <row r="576" spans="1:21" x14ac:dyDescent="0.25">
      <c r="A576" s="18"/>
      <c r="B576" s="32" t="s">
        <v>1100</v>
      </c>
      <c r="C576" s="33"/>
      <c r="D576" s="33"/>
      <c r="E576" s="39" t="s">
        <v>1283</v>
      </c>
      <c r="F576" s="33"/>
      <c r="G576" s="33"/>
      <c r="H576" s="35" t="s">
        <v>352</v>
      </c>
      <c r="I576" s="33"/>
      <c r="J576" s="33"/>
      <c r="K576" s="39" t="s">
        <v>1283</v>
      </c>
      <c r="L576" s="33"/>
    </row>
    <row r="577" spans="1:12" x14ac:dyDescent="0.25">
      <c r="A577" s="18"/>
      <c r="B577" s="37" t="s">
        <v>828</v>
      </c>
      <c r="C577" s="30"/>
      <c r="D577" s="30"/>
      <c r="E577" s="44" t="s">
        <v>1388</v>
      </c>
      <c r="F577" s="30"/>
      <c r="G577" s="30"/>
      <c r="H577" s="31" t="s">
        <v>352</v>
      </c>
      <c r="I577" s="30"/>
      <c r="J577" s="30"/>
      <c r="K577" s="44" t="s">
        <v>1388</v>
      </c>
      <c r="L577" s="30"/>
    </row>
    <row r="578" spans="1:12" x14ac:dyDescent="0.25">
      <c r="A578" s="18"/>
      <c r="B578" s="32" t="s">
        <v>831</v>
      </c>
      <c r="C578" s="33"/>
      <c r="D578" s="33"/>
      <c r="E578" s="39" t="s">
        <v>1389</v>
      </c>
      <c r="F578" s="33"/>
      <c r="G578" s="33"/>
      <c r="H578" s="35" t="s">
        <v>352</v>
      </c>
      <c r="I578" s="33"/>
      <c r="J578" s="33"/>
      <c r="K578" s="39" t="s">
        <v>1389</v>
      </c>
      <c r="L578" s="33"/>
    </row>
    <row r="579" spans="1:12" x14ac:dyDescent="0.25">
      <c r="A579" s="18"/>
      <c r="B579" s="37" t="s">
        <v>835</v>
      </c>
      <c r="C579" s="30"/>
      <c r="D579" s="30"/>
      <c r="E579" s="31" t="s">
        <v>352</v>
      </c>
      <c r="F579" s="30"/>
      <c r="G579" s="30"/>
      <c r="H579" s="31" t="s">
        <v>352</v>
      </c>
      <c r="I579" s="30"/>
      <c r="J579" s="30"/>
      <c r="K579" s="31" t="s">
        <v>352</v>
      </c>
      <c r="L579" s="30"/>
    </row>
    <row r="580" spans="1:12" x14ac:dyDescent="0.25">
      <c r="A580" s="18"/>
      <c r="B580" s="32" t="s">
        <v>543</v>
      </c>
      <c r="C580" s="33"/>
      <c r="D580" s="33"/>
      <c r="E580" s="39" t="s">
        <v>1390</v>
      </c>
      <c r="F580" s="33"/>
      <c r="G580" s="33"/>
      <c r="H580" s="35" t="s">
        <v>352</v>
      </c>
      <c r="I580" s="33"/>
      <c r="J580" s="33"/>
      <c r="K580" s="39" t="s">
        <v>1390</v>
      </c>
      <c r="L580" s="33"/>
    </row>
    <row r="581" spans="1:12" x14ac:dyDescent="0.25">
      <c r="A581" s="18"/>
      <c r="B581" s="105" t="s">
        <v>1118</v>
      </c>
      <c r="C581" s="30"/>
      <c r="D581" s="30"/>
      <c r="E581" s="31"/>
      <c r="F581" s="30"/>
      <c r="G581" s="30"/>
      <c r="H581" s="31"/>
      <c r="I581" s="30"/>
      <c r="J581" s="30"/>
      <c r="K581" s="31"/>
      <c r="L581" s="30"/>
    </row>
    <row r="582" spans="1:12" x14ac:dyDescent="0.25">
      <c r="A582" s="18"/>
      <c r="B582" s="32" t="s">
        <v>1119</v>
      </c>
      <c r="C582" s="33"/>
      <c r="D582" s="33"/>
      <c r="E582" s="39" t="s">
        <v>1391</v>
      </c>
      <c r="F582" s="33"/>
      <c r="G582" s="33"/>
      <c r="H582" s="35" t="s">
        <v>352</v>
      </c>
      <c r="I582" s="33"/>
      <c r="J582" s="33"/>
      <c r="K582" s="39" t="s">
        <v>1391</v>
      </c>
      <c r="L582" s="33"/>
    </row>
    <row r="583" spans="1:12" x14ac:dyDescent="0.25">
      <c r="A583" s="18"/>
      <c r="B583" s="37" t="s">
        <v>1368</v>
      </c>
      <c r="C583" s="30"/>
      <c r="D583" s="30"/>
      <c r="E583" s="44" t="s">
        <v>1140</v>
      </c>
      <c r="F583" s="30"/>
      <c r="G583" s="30"/>
      <c r="H583" s="31" t="s">
        <v>352</v>
      </c>
      <c r="I583" s="30"/>
      <c r="J583" s="30"/>
      <c r="K583" s="44" t="s">
        <v>1140</v>
      </c>
      <c r="L583" s="30"/>
    </row>
    <row r="584" spans="1:12" x14ac:dyDescent="0.25">
      <c r="A584" s="18"/>
      <c r="B584" s="43" t="s">
        <v>1370</v>
      </c>
      <c r="C584" s="33"/>
      <c r="D584" s="33"/>
      <c r="E584" s="35" t="s">
        <v>352</v>
      </c>
      <c r="F584" s="33"/>
      <c r="G584" s="33"/>
      <c r="H584" s="35" t="s">
        <v>352</v>
      </c>
      <c r="I584" s="33"/>
      <c r="J584" s="33"/>
      <c r="K584" s="35" t="s">
        <v>372</v>
      </c>
      <c r="L584" s="33"/>
    </row>
    <row r="585" spans="1:12" ht="15.75" thickBot="1" x14ac:dyDescent="0.3">
      <c r="A585" s="18"/>
      <c r="B585" s="99" t="s">
        <v>355</v>
      </c>
      <c r="C585" s="99" t="s">
        <v>355</v>
      </c>
      <c r="D585" s="100" t="s">
        <v>356</v>
      </c>
      <c r="E585" s="101" t="s">
        <v>356</v>
      </c>
      <c r="F585" s="99" t="s">
        <v>355</v>
      </c>
      <c r="G585" s="100" t="s">
        <v>356</v>
      </c>
      <c r="H585" s="101" t="s">
        <v>356</v>
      </c>
      <c r="I585" s="99" t="s">
        <v>355</v>
      </c>
      <c r="J585" s="100" t="s">
        <v>356</v>
      </c>
      <c r="K585" s="101" t="s">
        <v>356</v>
      </c>
      <c r="L585" s="99" t="s">
        <v>355</v>
      </c>
    </row>
    <row r="586" spans="1:12" x14ac:dyDescent="0.25">
      <c r="A586" s="18"/>
      <c r="B586" s="42" t="s">
        <v>1371</v>
      </c>
      <c r="C586" s="30"/>
      <c r="D586" s="30"/>
      <c r="E586" s="44" t="s">
        <v>1392</v>
      </c>
      <c r="F586" s="30"/>
      <c r="G586" s="30"/>
      <c r="H586" s="31" t="s">
        <v>352</v>
      </c>
      <c r="I586" s="30"/>
      <c r="J586" s="30"/>
      <c r="K586" s="44" t="s">
        <v>1392</v>
      </c>
      <c r="L586" s="30"/>
    </row>
    <row r="587" spans="1:12" x14ac:dyDescent="0.25">
      <c r="A587" s="18"/>
      <c r="B587" s="119" t="s">
        <v>1373</v>
      </c>
      <c r="C587" s="33"/>
      <c r="D587" s="33"/>
      <c r="E587" s="35"/>
      <c r="F587" s="33"/>
      <c r="G587" s="33"/>
      <c r="H587" s="35"/>
      <c r="I587" s="33"/>
      <c r="J587" s="33"/>
      <c r="K587" s="35"/>
      <c r="L587" s="33"/>
    </row>
    <row r="588" spans="1:12" x14ac:dyDescent="0.25">
      <c r="A588" s="18"/>
      <c r="B588" s="29" t="s">
        <v>917</v>
      </c>
      <c r="C588" s="30"/>
      <c r="D588" s="30"/>
      <c r="E588" s="31" t="s">
        <v>352</v>
      </c>
      <c r="F588" s="30"/>
      <c r="G588" s="30"/>
      <c r="H588" s="31" t="s">
        <v>352</v>
      </c>
      <c r="I588" s="30"/>
      <c r="J588" s="30"/>
      <c r="K588" s="31" t="s">
        <v>352</v>
      </c>
      <c r="L588" s="30"/>
    </row>
    <row r="589" spans="1:12" x14ac:dyDescent="0.25">
      <c r="A589" s="18"/>
      <c r="B589" s="43" t="s">
        <v>1089</v>
      </c>
      <c r="C589" s="33"/>
      <c r="D589" s="33"/>
      <c r="E589" s="35"/>
      <c r="F589" s="33"/>
      <c r="G589" s="33"/>
      <c r="H589" s="35"/>
      <c r="I589" s="33"/>
      <c r="J589" s="33"/>
      <c r="K589" s="35"/>
      <c r="L589" s="33"/>
    </row>
    <row r="590" spans="1:12" x14ac:dyDescent="0.25">
      <c r="A590" s="18"/>
      <c r="B590" s="37" t="s">
        <v>566</v>
      </c>
      <c r="C590" s="30"/>
      <c r="D590" s="30"/>
      <c r="E590" s="44" t="s">
        <v>1393</v>
      </c>
      <c r="F590" s="30"/>
      <c r="G590" s="30"/>
      <c r="H590" s="31" t="s">
        <v>352</v>
      </c>
      <c r="I590" s="30"/>
      <c r="J590" s="30"/>
      <c r="K590" s="44" t="s">
        <v>1393</v>
      </c>
      <c r="L590" s="30"/>
    </row>
    <row r="591" spans="1:12" x14ac:dyDescent="0.25">
      <c r="A591" s="18"/>
      <c r="B591" s="32" t="s">
        <v>1093</v>
      </c>
      <c r="C591" s="33"/>
      <c r="D591" s="33"/>
      <c r="E591" s="39" t="s">
        <v>1394</v>
      </c>
      <c r="F591" s="33"/>
      <c r="G591" s="33"/>
      <c r="H591" s="35" t="s">
        <v>352</v>
      </c>
      <c r="I591" s="33"/>
      <c r="J591" s="33"/>
      <c r="K591" s="39" t="s">
        <v>1394</v>
      </c>
      <c r="L591" s="33"/>
    </row>
    <row r="592" spans="1:12" x14ac:dyDescent="0.25">
      <c r="A592" s="18"/>
      <c r="B592" s="37" t="s">
        <v>1100</v>
      </c>
      <c r="C592" s="30"/>
      <c r="D592" s="30"/>
      <c r="E592" s="44" t="s">
        <v>1395</v>
      </c>
      <c r="F592" s="30"/>
      <c r="G592" s="30"/>
      <c r="H592" s="31" t="s">
        <v>352</v>
      </c>
      <c r="I592" s="30"/>
      <c r="J592" s="30"/>
      <c r="K592" s="44" t="s">
        <v>1395</v>
      </c>
      <c r="L592" s="30"/>
    </row>
    <row r="593" spans="1:21" x14ac:dyDescent="0.25">
      <c r="A593" s="18"/>
      <c r="B593" s="32" t="s">
        <v>828</v>
      </c>
      <c r="C593" s="33"/>
      <c r="D593" s="33"/>
      <c r="E593" s="35" t="s">
        <v>352</v>
      </c>
      <c r="F593" s="33"/>
      <c r="G593" s="33"/>
      <c r="H593" s="39" t="s">
        <v>1396</v>
      </c>
      <c r="I593" s="33"/>
      <c r="J593" s="33"/>
      <c r="K593" s="39" t="s">
        <v>1396</v>
      </c>
      <c r="L593" s="33"/>
    </row>
    <row r="594" spans="1:21" x14ac:dyDescent="0.25">
      <c r="A594" s="18"/>
      <c r="B594" s="37" t="s">
        <v>831</v>
      </c>
      <c r="C594" s="30"/>
      <c r="D594" s="30"/>
      <c r="E594" s="44" t="s">
        <v>1397</v>
      </c>
      <c r="F594" s="30"/>
      <c r="G594" s="30"/>
      <c r="H594" s="31" t="s">
        <v>352</v>
      </c>
      <c r="I594" s="30"/>
      <c r="J594" s="30"/>
      <c r="K594" s="44" t="s">
        <v>1397</v>
      </c>
      <c r="L594" s="30"/>
    </row>
    <row r="595" spans="1:21" x14ac:dyDescent="0.25">
      <c r="A595" s="18"/>
      <c r="B595" s="32" t="s">
        <v>835</v>
      </c>
      <c r="C595" s="33"/>
      <c r="D595" s="33"/>
      <c r="E595" s="35" t="s">
        <v>352</v>
      </c>
      <c r="F595" s="33"/>
      <c r="G595" s="33"/>
      <c r="H595" s="35" t="s">
        <v>352</v>
      </c>
      <c r="I595" s="33"/>
      <c r="J595" s="33"/>
      <c r="K595" s="35" t="s">
        <v>352</v>
      </c>
      <c r="L595" s="33"/>
    </row>
    <row r="596" spans="1:21" x14ac:dyDescent="0.25">
      <c r="A596" s="18"/>
      <c r="B596" s="37" t="s">
        <v>543</v>
      </c>
      <c r="C596" s="30"/>
      <c r="D596" s="30"/>
      <c r="E596" s="44" t="s">
        <v>1398</v>
      </c>
      <c r="F596" s="30"/>
      <c r="G596" s="30"/>
      <c r="H596" s="31" t="s">
        <v>352</v>
      </c>
      <c r="I596" s="30"/>
      <c r="J596" s="30"/>
      <c r="K596" s="44" t="s">
        <v>1398</v>
      </c>
      <c r="L596" s="30"/>
    </row>
    <row r="597" spans="1:21" x14ac:dyDescent="0.25">
      <c r="A597" s="18"/>
      <c r="B597" s="43" t="s">
        <v>1118</v>
      </c>
      <c r="C597" s="33"/>
      <c r="D597" s="33"/>
      <c r="E597" s="35"/>
      <c r="F597" s="33"/>
      <c r="G597" s="33"/>
      <c r="H597" s="35"/>
      <c r="I597" s="33"/>
      <c r="J597" s="33"/>
      <c r="K597" s="35"/>
      <c r="L597" s="33"/>
    </row>
    <row r="598" spans="1:21" x14ac:dyDescent="0.25">
      <c r="A598" s="18"/>
      <c r="B598" s="37" t="s">
        <v>1119</v>
      </c>
      <c r="C598" s="30"/>
      <c r="D598" s="30"/>
      <c r="E598" s="44" t="s">
        <v>1336</v>
      </c>
      <c r="F598" s="30"/>
      <c r="G598" s="30"/>
      <c r="H598" s="31" t="s">
        <v>352</v>
      </c>
      <c r="I598" s="30"/>
      <c r="J598" s="30"/>
      <c r="K598" s="44" t="s">
        <v>1336</v>
      </c>
      <c r="L598" s="30"/>
    </row>
    <row r="599" spans="1:21" x14ac:dyDescent="0.25">
      <c r="A599" s="18"/>
      <c r="B599" s="32" t="s">
        <v>1368</v>
      </c>
      <c r="C599" s="33"/>
      <c r="D599" s="33"/>
      <c r="E599" s="39" t="s">
        <v>1399</v>
      </c>
      <c r="F599" s="33"/>
      <c r="G599" s="33"/>
      <c r="H599" s="35" t="s">
        <v>352</v>
      </c>
      <c r="I599" s="33"/>
      <c r="J599" s="33"/>
      <c r="K599" s="39" t="s">
        <v>1399</v>
      </c>
      <c r="L599" s="33"/>
    </row>
    <row r="600" spans="1:21" x14ac:dyDescent="0.25">
      <c r="A600" s="18"/>
      <c r="B600" s="29" t="s">
        <v>1370</v>
      </c>
      <c r="C600" s="30"/>
      <c r="D600" s="30"/>
      <c r="E600" s="31" t="s">
        <v>352</v>
      </c>
      <c r="F600" s="30"/>
      <c r="G600" s="30"/>
      <c r="H600" s="31" t="s">
        <v>352</v>
      </c>
      <c r="I600" s="30"/>
      <c r="J600" s="30"/>
      <c r="K600" s="31" t="s">
        <v>372</v>
      </c>
      <c r="L600" s="30"/>
    </row>
    <row r="601" spans="1:21" ht="15.75" thickBot="1" x14ac:dyDescent="0.3">
      <c r="A601" s="18"/>
      <c r="B601" s="99" t="s">
        <v>355</v>
      </c>
      <c r="C601" s="99" t="s">
        <v>355</v>
      </c>
      <c r="D601" s="100" t="s">
        <v>356</v>
      </c>
      <c r="E601" s="101" t="s">
        <v>356</v>
      </c>
      <c r="F601" s="99" t="s">
        <v>355</v>
      </c>
      <c r="G601" s="100" t="s">
        <v>356</v>
      </c>
      <c r="H601" s="101" t="s">
        <v>356</v>
      </c>
      <c r="I601" s="99" t="s">
        <v>355</v>
      </c>
      <c r="J601" s="100" t="s">
        <v>356</v>
      </c>
      <c r="K601" s="101" t="s">
        <v>356</v>
      </c>
      <c r="L601" s="99" t="s">
        <v>355</v>
      </c>
    </row>
    <row r="602" spans="1:21" x14ac:dyDescent="0.25">
      <c r="A602" s="18"/>
      <c r="B602" s="58" t="s">
        <v>1381</v>
      </c>
      <c r="C602" s="33"/>
      <c r="D602" s="33" t="s">
        <v>351</v>
      </c>
      <c r="E602" s="39" t="s">
        <v>1400</v>
      </c>
      <c r="F602" s="33"/>
      <c r="G602" s="33" t="s">
        <v>351</v>
      </c>
      <c r="H602" s="39" t="s">
        <v>1396</v>
      </c>
      <c r="I602" s="33"/>
      <c r="J602" s="33" t="s">
        <v>351</v>
      </c>
      <c r="K602" s="39" t="s">
        <v>1401</v>
      </c>
      <c r="L602" s="33"/>
    </row>
    <row r="603" spans="1:21" ht="15.75" thickBot="1" x14ac:dyDescent="0.3">
      <c r="A603" s="18"/>
      <c r="B603" s="99" t="s">
        <v>355</v>
      </c>
      <c r="C603" s="99" t="s">
        <v>355</v>
      </c>
      <c r="D603" s="100" t="s">
        <v>356</v>
      </c>
      <c r="E603" s="101" t="s">
        <v>356</v>
      </c>
      <c r="F603" s="99" t="s">
        <v>355</v>
      </c>
      <c r="G603" s="100" t="s">
        <v>356</v>
      </c>
      <c r="H603" s="101" t="s">
        <v>356</v>
      </c>
      <c r="I603" s="99" t="s">
        <v>355</v>
      </c>
      <c r="J603" s="100" t="s">
        <v>356</v>
      </c>
      <c r="K603" s="101" t="s">
        <v>356</v>
      </c>
      <c r="L603" s="99" t="s">
        <v>355</v>
      </c>
    </row>
    <row r="604" spans="1:21" x14ac:dyDescent="0.25">
      <c r="A604" s="18"/>
      <c r="B604" s="29" t="s">
        <v>156</v>
      </c>
      <c r="C604" s="30"/>
      <c r="D604" s="30" t="s">
        <v>351</v>
      </c>
      <c r="E604" s="44" t="s">
        <v>1402</v>
      </c>
      <c r="F604" s="30"/>
      <c r="G604" s="30" t="s">
        <v>351</v>
      </c>
      <c r="H604" s="44" t="s">
        <v>1396</v>
      </c>
      <c r="I604" s="30"/>
      <c r="J604" s="30" t="s">
        <v>351</v>
      </c>
      <c r="K604" s="44" t="s">
        <v>1403</v>
      </c>
      <c r="L604" s="30"/>
    </row>
    <row r="605" spans="1:21" ht="15.75" thickBot="1" x14ac:dyDescent="0.3">
      <c r="A605" s="18"/>
      <c r="B605" s="46" t="s">
        <v>355</v>
      </c>
      <c r="C605" s="46" t="s">
        <v>355</v>
      </c>
      <c r="D605" s="47" t="s">
        <v>356</v>
      </c>
      <c r="E605" s="48" t="s">
        <v>356</v>
      </c>
      <c r="F605" s="46" t="s">
        <v>355</v>
      </c>
      <c r="G605" s="47" t="s">
        <v>356</v>
      </c>
      <c r="H605" s="48" t="s">
        <v>356</v>
      </c>
      <c r="I605" s="46" t="s">
        <v>355</v>
      </c>
      <c r="J605" s="47" t="s">
        <v>356</v>
      </c>
      <c r="K605" s="48" t="s">
        <v>356</v>
      </c>
      <c r="L605" s="46" t="s">
        <v>355</v>
      </c>
    </row>
    <row r="606" spans="1:21" ht="15.75" thickBot="1" x14ac:dyDescent="0.3">
      <c r="A606" s="18"/>
      <c r="B606" s="46" t="s">
        <v>355</v>
      </c>
      <c r="C606" s="46" t="s">
        <v>355</v>
      </c>
      <c r="D606" s="47" t="s">
        <v>356</v>
      </c>
      <c r="E606" s="48" t="s">
        <v>356</v>
      </c>
      <c r="F606" s="46" t="s">
        <v>355</v>
      </c>
      <c r="G606" s="47" t="s">
        <v>356</v>
      </c>
      <c r="H606" s="48" t="s">
        <v>356</v>
      </c>
      <c r="I606" s="46" t="s">
        <v>355</v>
      </c>
      <c r="J606" s="47" t="s">
        <v>356</v>
      </c>
      <c r="K606" s="48" t="s">
        <v>356</v>
      </c>
      <c r="L606" s="46" t="s">
        <v>356</v>
      </c>
    </row>
    <row r="607" spans="1:21" x14ac:dyDescent="0.25">
      <c r="A607" s="18"/>
      <c r="B607" s="95"/>
      <c r="C607" s="95"/>
      <c r="D607" s="95"/>
      <c r="E607" s="95"/>
      <c r="F607" s="95"/>
      <c r="G607" s="95"/>
      <c r="H607" s="95"/>
      <c r="I607" s="95"/>
      <c r="J607" s="95"/>
      <c r="K607" s="95"/>
      <c r="L607" s="95"/>
      <c r="M607" s="95"/>
      <c r="N607" s="95"/>
      <c r="O607" s="95"/>
      <c r="P607" s="95"/>
      <c r="Q607" s="95"/>
      <c r="R607" s="95"/>
      <c r="S607" s="95"/>
      <c r="T607" s="95"/>
      <c r="U607" s="95"/>
    </row>
    <row r="608" spans="1:21" x14ac:dyDescent="0.25">
      <c r="A608" s="18"/>
      <c r="B608" s="96"/>
      <c r="C608" s="96"/>
      <c r="D608" s="96"/>
      <c r="E608" s="96"/>
      <c r="F608" s="96"/>
      <c r="G608" s="96"/>
      <c r="H608" s="96"/>
      <c r="I608" s="96"/>
      <c r="J608" s="96"/>
      <c r="K608" s="96"/>
      <c r="L608" s="96"/>
      <c r="M608" s="96"/>
      <c r="N608" s="96"/>
      <c r="O608" s="96"/>
      <c r="P608" s="96"/>
      <c r="Q608" s="96"/>
      <c r="R608" s="96"/>
      <c r="S608" s="96"/>
      <c r="T608" s="96"/>
      <c r="U608" s="96"/>
    </row>
    <row r="609" spans="1:21" ht="54" x14ac:dyDescent="0.25">
      <c r="A609" s="18"/>
      <c r="B609" s="102" t="s">
        <v>608</v>
      </c>
      <c r="C609" s="11" t="s">
        <v>1404</v>
      </c>
    </row>
    <row r="610" spans="1:21" x14ac:dyDescent="0.25">
      <c r="A610" s="18"/>
      <c r="B610" s="20" t="s">
        <v>1405</v>
      </c>
      <c r="C610" s="20"/>
      <c r="D610" s="20"/>
      <c r="E610" s="20"/>
      <c r="F610" s="20"/>
      <c r="G610" s="20"/>
      <c r="H610" s="20"/>
      <c r="I610" s="20"/>
      <c r="J610" s="20"/>
      <c r="K610" s="20"/>
      <c r="L610" s="20"/>
      <c r="M610" s="20"/>
      <c r="N610" s="20"/>
      <c r="O610" s="20"/>
      <c r="P610" s="20"/>
      <c r="Q610" s="20"/>
      <c r="R610" s="20"/>
      <c r="S610" s="20"/>
      <c r="T610" s="20"/>
      <c r="U610" s="20"/>
    </row>
    <row r="611" spans="1:21" x14ac:dyDescent="0.25">
      <c r="A611" s="18"/>
      <c r="B611" s="20" t="s">
        <v>1406</v>
      </c>
      <c r="C611" s="20"/>
      <c r="D611" s="20"/>
      <c r="E611" s="20"/>
      <c r="F611" s="20"/>
      <c r="G611" s="20"/>
      <c r="H611" s="20"/>
      <c r="I611" s="20"/>
      <c r="J611" s="20"/>
      <c r="K611" s="20"/>
      <c r="L611" s="20"/>
      <c r="M611" s="20"/>
      <c r="N611" s="20"/>
      <c r="O611" s="20"/>
      <c r="P611" s="20"/>
      <c r="Q611" s="20"/>
      <c r="R611" s="20"/>
      <c r="S611" s="20"/>
      <c r="T611" s="20"/>
      <c r="U611" s="20"/>
    </row>
    <row r="612" spans="1:21" x14ac:dyDescent="0.25">
      <c r="A612" s="18"/>
      <c r="B612" s="65" t="s">
        <v>344</v>
      </c>
      <c r="C612" s="65"/>
      <c r="D612" s="65"/>
      <c r="E612" s="65"/>
      <c r="F612" s="65"/>
      <c r="G612" s="65"/>
      <c r="H612" s="65"/>
      <c r="I612" s="65"/>
      <c r="J612" s="65"/>
      <c r="K612" s="65"/>
      <c r="L612" s="65"/>
      <c r="M612" s="65"/>
      <c r="N612" s="65"/>
      <c r="O612" s="65"/>
      <c r="P612" s="65"/>
      <c r="Q612" s="65"/>
      <c r="R612" s="65"/>
      <c r="S612" s="65"/>
      <c r="T612" s="65"/>
      <c r="U612" s="65"/>
    </row>
    <row r="613" spans="1:21" ht="16.5" thickBot="1" x14ac:dyDescent="0.3">
      <c r="A613" s="18"/>
      <c r="B613" s="26"/>
      <c r="C613" s="27"/>
      <c r="D613" s="52" t="s">
        <v>743</v>
      </c>
      <c r="E613" s="52"/>
      <c r="F613" s="52"/>
      <c r="G613" s="52"/>
      <c r="H613" s="52"/>
      <c r="I613" s="52"/>
      <c r="J613" s="52"/>
      <c r="K613" s="52"/>
      <c r="L613" s="52"/>
      <c r="M613" s="52"/>
      <c r="N613" s="52"/>
      <c r="O613" s="27"/>
    </row>
    <row r="614" spans="1:21" x14ac:dyDescent="0.25">
      <c r="A614" s="18"/>
      <c r="B614" s="87" t="s">
        <v>1353</v>
      </c>
      <c r="C614" s="64"/>
      <c r="D614" s="94" t="s">
        <v>1407</v>
      </c>
      <c r="E614" s="94"/>
      <c r="F614" s="94"/>
      <c r="G614" s="94" t="s">
        <v>1408</v>
      </c>
      <c r="H614" s="94"/>
      <c r="I614" s="94"/>
      <c r="J614" s="94" t="s">
        <v>1409</v>
      </c>
      <c r="K614" s="94"/>
      <c r="L614" s="94"/>
      <c r="M614" s="94" t="s">
        <v>1410</v>
      </c>
      <c r="N614" s="94"/>
      <c r="O614" s="64"/>
    </row>
    <row r="615" spans="1:21" ht="27" thickBot="1" x14ac:dyDescent="0.3">
      <c r="A615" s="18"/>
      <c r="B615" s="87" t="s">
        <v>1354</v>
      </c>
      <c r="C615" s="64"/>
      <c r="D615" s="92"/>
      <c r="E615" s="92"/>
      <c r="F615" s="64"/>
      <c r="G615" s="92"/>
      <c r="H615" s="92"/>
      <c r="I615" s="64"/>
      <c r="J615" s="92"/>
      <c r="K615" s="92"/>
      <c r="L615" s="64"/>
      <c r="M615" s="92"/>
      <c r="N615" s="92"/>
      <c r="O615" s="64"/>
    </row>
    <row r="616" spans="1:21" x14ac:dyDescent="0.25">
      <c r="A616" s="18"/>
      <c r="B616" s="105" t="s">
        <v>1411</v>
      </c>
      <c r="C616" s="30"/>
      <c r="D616" s="30"/>
      <c r="E616" s="31"/>
      <c r="F616" s="30"/>
      <c r="G616" s="30"/>
      <c r="H616" s="31"/>
      <c r="I616" s="30"/>
      <c r="J616" s="30"/>
      <c r="K616" s="31"/>
      <c r="L616" s="30"/>
      <c r="M616" s="30"/>
      <c r="N616" s="31"/>
      <c r="O616" s="30"/>
    </row>
    <row r="617" spans="1:21" x14ac:dyDescent="0.25">
      <c r="A617" s="18"/>
      <c r="B617" s="43" t="s">
        <v>917</v>
      </c>
      <c r="C617" s="33"/>
      <c r="D617" s="33" t="s">
        <v>351</v>
      </c>
      <c r="E617" s="35" t="s">
        <v>352</v>
      </c>
      <c r="F617" s="33"/>
      <c r="G617" s="33" t="s">
        <v>351</v>
      </c>
      <c r="H617" s="35" t="s">
        <v>352</v>
      </c>
      <c r="I617" s="33"/>
      <c r="J617" s="33" t="s">
        <v>351</v>
      </c>
      <c r="K617" s="35" t="s">
        <v>352</v>
      </c>
      <c r="L617" s="33"/>
      <c r="M617" s="33" t="s">
        <v>351</v>
      </c>
      <c r="N617" s="35" t="s">
        <v>352</v>
      </c>
      <c r="O617" s="33"/>
    </row>
    <row r="618" spans="1:21" x14ac:dyDescent="0.25">
      <c r="A618" s="18"/>
      <c r="B618" s="105" t="s">
        <v>1089</v>
      </c>
      <c r="C618" s="30"/>
      <c r="D618" s="30"/>
      <c r="E618" s="31"/>
      <c r="F618" s="30"/>
      <c r="G618" s="30"/>
      <c r="H618" s="31"/>
      <c r="I618" s="30"/>
      <c r="J618" s="30"/>
      <c r="K618" s="31"/>
      <c r="L618" s="30"/>
      <c r="M618" s="30"/>
      <c r="N618" s="31"/>
      <c r="O618" s="30"/>
    </row>
    <row r="619" spans="1:21" x14ac:dyDescent="0.25">
      <c r="A619" s="18"/>
      <c r="B619" s="32" t="s">
        <v>566</v>
      </c>
      <c r="C619" s="33"/>
      <c r="D619" s="33"/>
      <c r="E619" s="39" t="s">
        <v>1412</v>
      </c>
      <c r="F619" s="33"/>
      <c r="G619" s="33"/>
      <c r="H619" s="39" t="s">
        <v>1413</v>
      </c>
      <c r="I619" s="33"/>
      <c r="J619" s="33"/>
      <c r="K619" s="39" t="s">
        <v>1414</v>
      </c>
      <c r="L619" s="33"/>
      <c r="M619" s="33"/>
      <c r="N619" s="39" t="s">
        <v>1415</v>
      </c>
      <c r="O619" s="33"/>
    </row>
    <row r="620" spans="1:21" x14ac:dyDescent="0.25">
      <c r="A620" s="18"/>
      <c r="B620" s="37" t="s">
        <v>1093</v>
      </c>
      <c r="C620" s="30"/>
      <c r="D620" s="30"/>
      <c r="E620" s="44" t="s">
        <v>1416</v>
      </c>
      <c r="F620" s="30"/>
      <c r="G620" s="30"/>
      <c r="H620" s="44" t="s">
        <v>1417</v>
      </c>
      <c r="I620" s="30"/>
      <c r="J620" s="30"/>
      <c r="K620" s="44" t="s">
        <v>1418</v>
      </c>
      <c r="L620" s="30"/>
      <c r="M620" s="30"/>
      <c r="N620" s="44" t="s">
        <v>1419</v>
      </c>
      <c r="O620" s="30"/>
    </row>
    <row r="621" spans="1:21" x14ac:dyDescent="0.25">
      <c r="A621" s="18"/>
      <c r="B621" s="32" t="s">
        <v>1100</v>
      </c>
      <c r="C621" s="33"/>
      <c r="D621" s="33"/>
      <c r="E621" s="35" t="s">
        <v>352</v>
      </c>
      <c r="F621" s="33"/>
      <c r="G621" s="33"/>
      <c r="H621" s="35" t="s">
        <v>352</v>
      </c>
      <c r="I621" s="33"/>
      <c r="J621" s="33"/>
      <c r="K621" s="35" t="s">
        <v>352</v>
      </c>
      <c r="L621" s="33"/>
      <c r="M621" s="33"/>
      <c r="N621" s="35" t="s">
        <v>352</v>
      </c>
      <c r="O621" s="33"/>
    </row>
    <row r="622" spans="1:21" x14ac:dyDescent="0.25">
      <c r="A622" s="18"/>
      <c r="B622" s="37" t="s">
        <v>828</v>
      </c>
      <c r="C622" s="30"/>
      <c r="D622" s="30"/>
      <c r="E622" s="31" t="s">
        <v>352</v>
      </c>
      <c r="F622" s="30"/>
      <c r="G622" s="30"/>
      <c r="H622" s="31" t="s">
        <v>352</v>
      </c>
      <c r="I622" s="30"/>
      <c r="J622" s="30"/>
      <c r="K622" s="44" t="s">
        <v>1388</v>
      </c>
      <c r="L622" s="30"/>
      <c r="M622" s="30"/>
      <c r="N622" s="44" t="s">
        <v>1388</v>
      </c>
      <c r="O622" s="30"/>
    </row>
    <row r="623" spans="1:21" x14ac:dyDescent="0.25">
      <c r="A623" s="18"/>
      <c r="B623" s="32" t="s">
        <v>831</v>
      </c>
      <c r="C623" s="33"/>
      <c r="D623" s="33"/>
      <c r="E623" s="35" t="s">
        <v>352</v>
      </c>
      <c r="F623" s="33"/>
      <c r="G623" s="33"/>
      <c r="H623" s="35" t="s">
        <v>352</v>
      </c>
      <c r="I623" s="33"/>
      <c r="J623" s="33"/>
      <c r="K623" s="39" t="s">
        <v>1420</v>
      </c>
      <c r="L623" s="33"/>
      <c r="M623" s="33"/>
      <c r="N623" s="39" t="s">
        <v>1420</v>
      </c>
      <c r="O623" s="33"/>
    </row>
    <row r="624" spans="1:21" x14ac:dyDescent="0.25">
      <c r="A624" s="18"/>
      <c r="B624" s="37" t="s">
        <v>543</v>
      </c>
      <c r="C624" s="30"/>
      <c r="D624" s="30"/>
      <c r="E624" s="44" t="s">
        <v>1388</v>
      </c>
      <c r="F624" s="30"/>
      <c r="G624" s="30"/>
      <c r="H624" s="44" t="s">
        <v>1421</v>
      </c>
      <c r="I624" s="30"/>
      <c r="J624" s="30"/>
      <c r="K624" s="44" t="s">
        <v>1422</v>
      </c>
      <c r="L624" s="30"/>
      <c r="M624" s="30"/>
      <c r="N624" s="44" t="s">
        <v>1423</v>
      </c>
      <c r="O624" s="30"/>
    </row>
    <row r="625" spans="1:15" x14ac:dyDescent="0.25">
      <c r="A625" s="18"/>
      <c r="B625" s="43" t="s">
        <v>1118</v>
      </c>
      <c r="C625" s="33"/>
      <c r="D625" s="33"/>
      <c r="E625" s="35"/>
      <c r="F625" s="33"/>
      <c r="G625" s="33"/>
      <c r="H625" s="35"/>
      <c r="I625" s="33"/>
      <c r="J625" s="33"/>
      <c r="K625" s="35"/>
      <c r="L625" s="33"/>
      <c r="M625" s="33"/>
      <c r="N625" s="35"/>
      <c r="O625" s="33"/>
    </row>
    <row r="626" spans="1:15" x14ac:dyDescent="0.25">
      <c r="A626" s="18"/>
      <c r="B626" s="37" t="s">
        <v>1119</v>
      </c>
      <c r="C626" s="30"/>
      <c r="D626" s="30"/>
      <c r="E626" s="44" t="s">
        <v>1424</v>
      </c>
      <c r="F626" s="30"/>
      <c r="G626" s="30"/>
      <c r="H626" s="44" t="s">
        <v>1425</v>
      </c>
      <c r="I626" s="30"/>
      <c r="J626" s="30"/>
      <c r="K626" s="31" t="s">
        <v>352</v>
      </c>
      <c r="L626" s="30"/>
      <c r="M626" s="30"/>
      <c r="N626" s="44" t="s">
        <v>1426</v>
      </c>
      <c r="O626" s="30"/>
    </row>
    <row r="627" spans="1:15" x14ac:dyDescent="0.25">
      <c r="A627" s="18"/>
      <c r="B627" s="32" t="s">
        <v>1126</v>
      </c>
      <c r="C627" s="33"/>
      <c r="D627" s="33"/>
      <c r="E627" s="39" t="s">
        <v>1427</v>
      </c>
      <c r="F627" s="33"/>
      <c r="G627" s="33"/>
      <c r="H627" s="39" t="s">
        <v>1428</v>
      </c>
      <c r="I627" s="33"/>
      <c r="J627" s="33"/>
      <c r="K627" s="39" t="s">
        <v>1429</v>
      </c>
      <c r="L627" s="33"/>
      <c r="M627" s="33"/>
      <c r="N627" s="39" t="s">
        <v>1430</v>
      </c>
      <c r="O627" s="33"/>
    </row>
    <row r="628" spans="1:15" x14ac:dyDescent="0.25">
      <c r="A628" s="18"/>
      <c r="B628" s="29" t="s">
        <v>1370</v>
      </c>
      <c r="C628" s="30"/>
      <c r="D628" s="30"/>
      <c r="E628" s="31" t="s">
        <v>352</v>
      </c>
      <c r="F628" s="30"/>
      <c r="G628" s="30"/>
      <c r="H628" s="31" t="s">
        <v>352</v>
      </c>
      <c r="I628" s="30"/>
      <c r="J628" s="30"/>
      <c r="K628" s="31" t="s">
        <v>352</v>
      </c>
      <c r="L628" s="30"/>
      <c r="M628" s="30"/>
      <c r="N628" s="31" t="s">
        <v>372</v>
      </c>
      <c r="O628" s="30"/>
    </row>
    <row r="629" spans="1:15" ht="15.75" thickBot="1" x14ac:dyDescent="0.3">
      <c r="A629" s="18"/>
      <c r="B629" s="46" t="s">
        <v>355</v>
      </c>
      <c r="C629" s="46" t="s">
        <v>355</v>
      </c>
      <c r="D629" s="47" t="s">
        <v>356</v>
      </c>
      <c r="E629" s="48" t="s">
        <v>356</v>
      </c>
      <c r="F629" s="46" t="s">
        <v>355</v>
      </c>
      <c r="G629" s="47" t="s">
        <v>356</v>
      </c>
      <c r="H629" s="48" t="s">
        <v>356</v>
      </c>
      <c r="I629" s="46" t="s">
        <v>355</v>
      </c>
      <c r="J629" s="47" t="s">
        <v>356</v>
      </c>
      <c r="K629" s="48" t="s">
        <v>356</v>
      </c>
      <c r="L629" s="46" t="s">
        <v>355</v>
      </c>
      <c r="M629" s="47" t="s">
        <v>356</v>
      </c>
      <c r="N629" s="48" t="s">
        <v>356</v>
      </c>
      <c r="O629" s="46" t="s">
        <v>355</v>
      </c>
    </row>
    <row r="630" spans="1:15" x14ac:dyDescent="0.25">
      <c r="A630" s="18"/>
      <c r="B630" s="58" t="s">
        <v>1371</v>
      </c>
      <c r="C630" s="33"/>
      <c r="D630" s="33"/>
      <c r="E630" s="39" t="s">
        <v>1431</v>
      </c>
      <c r="F630" s="33"/>
      <c r="G630" s="33"/>
      <c r="H630" s="39" t="s">
        <v>1432</v>
      </c>
      <c r="I630" s="33"/>
      <c r="J630" s="33"/>
      <c r="K630" s="39" t="s">
        <v>1433</v>
      </c>
      <c r="L630" s="33"/>
      <c r="M630" s="33"/>
      <c r="N630" s="39" t="s">
        <v>1434</v>
      </c>
      <c r="O630" s="33"/>
    </row>
    <row r="631" spans="1:15" x14ac:dyDescent="0.25">
      <c r="A631" s="18"/>
      <c r="B631" s="105" t="s">
        <v>1435</v>
      </c>
      <c r="C631" s="30"/>
      <c r="D631" s="30"/>
      <c r="E631" s="31"/>
      <c r="F631" s="30"/>
      <c r="G631" s="30"/>
      <c r="H631" s="31"/>
      <c r="I631" s="30"/>
      <c r="J631" s="30"/>
      <c r="K631" s="31"/>
      <c r="L631" s="30"/>
      <c r="M631" s="30"/>
      <c r="N631" s="31"/>
      <c r="O631" s="30"/>
    </row>
    <row r="632" spans="1:15" x14ac:dyDescent="0.25">
      <c r="A632" s="18"/>
      <c r="B632" s="43" t="s">
        <v>917</v>
      </c>
      <c r="C632" s="33"/>
      <c r="D632" s="33"/>
      <c r="E632" s="35" t="s">
        <v>352</v>
      </c>
      <c r="F632" s="33"/>
      <c r="G632" s="33"/>
      <c r="H632" s="35" t="s">
        <v>352</v>
      </c>
      <c r="I632" s="33"/>
      <c r="J632" s="33"/>
      <c r="K632" s="35" t="s">
        <v>352</v>
      </c>
      <c r="L632" s="33"/>
      <c r="M632" s="33"/>
      <c r="N632" s="35" t="s">
        <v>352</v>
      </c>
      <c r="O632" s="33"/>
    </row>
    <row r="633" spans="1:15" x14ac:dyDescent="0.25">
      <c r="A633" s="18"/>
      <c r="B633" s="29" t="s">
        <v>1089</v>
      </c>
      <c r="C633" s="30"/>
      <c r="D633" s="30"/>
      <c r="E633" s="31"/>
      <c r="F633" s="30"/>
      <c r="G633" s="30"/>
      <c r="H633" s="31"/>
      <c r="I633" s="30"/>
      <c r="J633" s="30"/>
      <c r="K633" s="31"/>
      <c r="L633" s="30"/>
      <c r="M633" s="30"/>
      <c r="N633" s="31"/>
      <c r="O633" s="30"/>
    </row>
    <row r="634" spans="1:15" x14ac:dyDescent="0.25">
      <c r="A634" s="18"/>
      <c r="B634" s="32" t="s">
        <v>566</v>
      </c>
      <c r="C634" s="33"/>
      <c r="D634" s="33"/>
      <c r="E634" s="35" t="s">
        <v>352</v>
      </c>
      <c r="F634" s="33"/>
      <c r="G634" s="33"/>
      <c r="H634" s="35" t="s">
        <v>352</v>
      </c>
      <c r="I634" s="33"/>
      <c r="J634" s="33"/>
      <c r="K634" s="39" t="s">
        <v>1374</v>
      </c>
      <c r="L634" s="33"/>
      <c r="M634" s="33"/>
      <c r="N634" s="39" t="s">
        <v>1374</v>
      </c>
      <c r="O634" s="33"/>
    </row>
    <row r="635" spans="1:15" x14ac:dyDescent="0.25">
      <c r="A635" s="18"/>
      <c r="B635" s="37" t="s">
        <v>1093</v>
      </c>
      <c r="C635" s="30"/>
      <c r="D635" s="30"/>
      <c r="E635" s="44" t="s">
        <v>1160</v>
      </c>
      <c r="F635" s="30"/>
      <c r="G635" s="30"/>
      <c r="H635" s="31" t="s">
        <v>352</v>
      </c>
      <c r="I635" s="30"/>
      <c r="J635" s="30"/>
      <c r="K635" s="44" t="s">
        <v>1436</v>
      </c>
      <c r="L635" s="30"/>
      <c r="M635" s="30"/>
      <c r="N635" s="44" t="s">
        <v>1437</v>
      </c>
      <c r="O635" s="30"/>
    </row>
    <row r="636" spans="1:15" x14ac:dyDescent="0.25">
      <c r="A636" s="18"/>
      <c r="B636" s="32" t="s">
        <v>1100</v>
      </c>
      <c r="C636" s="33"/>
      <c r="D636" s="33"/>
      <c r="E636" s="35" t="s">
        <v>352</v>
      </c>
      <c r="F636" s="33"/>
      <c r="G636" s="33"/>
      <c r="H636" s="35" t="s">
        <v>352</v>
      </c>
      <c r="I636" s="33"/>
      <c r="J636" s="33"/>
      <c r="K636" s="35" t="s">
        <v>352</v>
      </c>
      <c r="L636" s="33"/>
      <c r="M636" s="33"/>
      <c r="N636" s="35" t="s">
        <v>352</v>
      </c>
      <c r="O636" s="33"/>
    </row>
    <row r="637" spans="1:15" x14ac:dyDescent="0.25">
      <c r="A637" s="18"/>
      <c r="B637" s="37" t="s">
        <v>828</v>
      </c>
      <c r="C637" s="30"/>
      <c r="D637" s="30"/>
      <c r="E637" s="31" t="s">
        <v>352</v>
      </c>
      <c r="F637" s="30"/>
      <c r="G637" s="30"/>
      <c r="H637" s="31" t="s">
        <v>352</v>
      </c>
      <c r="I637" s="30"/>
      <c r="J637" s="30"/>
      <c r="K637" s="31" t="s">
        <v>352</v>
      </c>
      <c r="L637" s="30"/>
      <c r="M637" s="30"/>
      <c r="N637" s="31" t="s">
        <v>352</v>
      </c>
      <c r="O637" s="30"/>
    </row>
    <row r="638" spans="1:15" x14ac:dyDescent="0.25">
      <c r="A638" s="18"/>
      <c r="B638" s="32" t="s">
        <v>831</v>
      </c>
      <c r="C638" s="33"/>
      <c r="D638" s="33"/>
      <c r="E638" s="39" t="s">
        <v>1299</v>
      </c>
      <c r="F638" s="33"/>
      <c r="G638" s="33"/>
      <c r="H638" s="35" t="s">
        <v>352</v>
      </c>
      <c r="I638" s="33"/>
      <c r="J638" s="33"/>
      <c r="K638" s="35" t="s">
        <v>352</v>
      </c>
      <c r="L638" s="33"/>
      <c r="M638" s="33"/>
      <c r="N638" s="39" t="s">
        <v>1299</v>
      </c>
      <c r="O638" s="33"/>
    </row>
    <row r="639" spans="1:15" x14ac:dyDescent="0.25">
      <c r="A639" s="18"/>
      <c r="B639" s="37" t="s">
        <v>543</v>
      </c>
      <c r="C639" s="30"/>
      <c r="D639" s="30"/>
      <c r="E639" s="44" t="s">
        <v>1438</v>
      </c>
      <c r="F639" s="30"/>
      <c r="G639" s="30"/>
      <c r="H639" s="44" t="s">
        <v>1439</v>
      </c>
      <c r="I639" s="30"/>
      <c r="J639" s="30"/>
      <c r="K639" s="44" t="s">
        <v>1440</v>
      </c>
      <c r="L639" s="30"/>
      <c r="M639" s="30"/>
      <c r="N639" s="44" t="s">
        <v>1441</v>
      </c>
      <c r="O639" s="30"/>
    </row>
    <row r="640" spans="1:15" x14ac:dyDescent="0.25">
      <c r="A640" s="18"/>
      <c r="B640" s="43" t="s">
        <v>1118</v>
      </c>
      <c r="C640" s="33"/>
      <c r="D640" s="33"/>
      <c r="E640" s="35"/>
      <c r="F640" s="33"/>
      <c r="G640" s="33"/>
      <c r="H640" s="35"/>
      <c r="I640" s="33"/>
      <c r="J640" s="33"/>
      <c r="K640" s="35"/>
      <c r="L640" s="33"/>
      <c r="M640" s="33"/>
      <c r="N640" s="35"/>
      <c r="O640" s="33"/>
    </row>
    <row r="641" spans="1:15" x14ac:dyDescent="0.25">
      <c r="A641" s="18"/>
      <c r="B641" s="37" t="s">
        <v>1119</v>
      </c>
      <c r="C641" s="30"/>
      <c r="D641" s="30"/>
      <c r="E641" s="44" t="s">
        <v>1442</v>
      </c>
      <c r="F641" s="30"/>
      <c r="G641" s="30"/>
      <c r="H641" s="44" t="s">
        <v>1280</v>
      </c>
      <c r="I641" s="30"/>
      <c r="J641" s="30"/>
      <c r="K641" s="31" t="s">
        <v>352</v>
      </c>
      <c r="L641" s="30"/>
      <c r="M641" s="30"/>
      <c r="N641" s="44" t="s">
        <v>1443</v>
      </c>
      <c r="O641" s="30"/>
    </row>
    <row r="642" spans="1:15" x14ac:dyDescent="0.25">
      <c r="A642" s="18"/>
      <c r="B642" s="32" t="s">
        <v>1126</v>
      </c>
      <c r="C642" s="33"/>
      <c r="D642" s="33"/>
      <c r="E642" s="39" t="s">
        <v>1444</v>
      </c>
      <c r="F642" s="33"/>
      <c r="G642" s="33"/>
      <c r="H642" s="39" t="s">
        <v>1445</v>
      </c>
      <c r="I642" s="33"/>
      <c r="J642" s="33"/>
      <c r="K642" s="39" t="s">
        <v>1446</v>
      </c>
      <c r="L642" s="33"/>
      <c r="M642" s="33"/>
      <c r="N642" s="39" t="s">
        <v>1447</v>
      </c>
      <c r="O642" s="33"/>
    </row>
    <row r="643" spans="1:15" x14ac:dyDescent="0.25">
      <c r="A643" s="18"/>
      <c r="B643" s="29" t="s">
        <v>1370</v>
      </c>
      <c r="C643" s="30"/>
      <c r="D643" s="30"/>
      <c r="E643" s="31" t="s">
        <v>352</v>
      </c>
      <c r="F643" s="30"/>
      <c r="G643" s="30"/>
      <c r="H643" s="31" t="s">
        <v>352</v>
      </c>
      <c r="I643" s="30"/>
      <c r="J643" s="30"/>
      <c r="K643" s="31" t="s">
        <v>352</v>
      </c>
      <c r="L643" s="30"/>
      <c r="M643" s="30"/>
      <c r="N643" s="31" t="s">
        <v>372</v>
      </c>
      <c r="O643" s="30"/>
    </row>
    <row r="644" spans="1:15" ht="15.75" thickBot="1" x14ac:dyDescent="0.3">
      <c r="A644" s="18"/>
      <c r="B644" s="46" t="s">
        <v>355</v>
      </c>
      <c r="C644" s="46" t="s">
        <v>355</v>
      </c>
      <c r="D644" s="47" t="s">
        <v>356</v>
      </c>
      <c r="E644" s="48" t="s">
        <v>356</v>
      </c>
      <c r="F644" s="46" t="s">
        <v>355</v>
      </c>
      <c r="G644" s="47" t="s">
        <v>356</v>
      </c>
      <c r="H644" s="48" t="s">
        <v>356</v>
      </c>
      <c r="I644" s="46" t="s">
        <v>355</v>
      </c>
      <c r="J644" s="47" t="s">
        <v>356</v>
      </c>
      <c r="K644" s="48" t="s">
        <v>356</v>
      </c>
      <c r="L644" s="46" t="s">
        <v>355</v>
      </c>
      <c r="M644" s="47" t="s">
        <v>356</v>
      </c>
      <c r="N644" s="48" t="s">
        <v>356</v>
      </c>
      <c r="O644" s="46" t="s">
        <v>355</v>
      </c>
    </row>
    <row r="645" spans="1:15" x14ac:dyDescent="0.25">
      <c r="A645" s="18"/>
      <c r="B645" s="58" t="s">
        <v>1381</v>
      </c>
      <c r="C645" s="33"/>
      <c r="D645" s="33"/>
      <c r="E645" s="39" t="s">
        <v>1448</v>
      </c>
      <c r="F645" s="33"/>
      <c r="G645" s="33"/>
      <c r="H645" s="39" t="s">
        <v>1449</v>
      </c>
      <c r="I645" s="33"/>
      <c r="J645" s="33"/>
      <c r="K645" s="39" t="s">
        <v>1450</v>
      </c>
      <c r="L645" s="33"/>
      <c r="M645" s="33"/>
      <c r="N645" s="39" t="s">
        <v>1451</v>
      </c>
      <c r="O645" s="33"/>
    </row>
    <row r="646" spans="1:15" ht="15.75" thickBot="1" x14ac:dyDescent="0.3">
      <c r="A646" s="18"/>
      <c r="B646" s="46" t="s">
        <v>355</v>
      </c>
      <c r="C646" s="46" t="s">
        <v>355</v>
      </c>
      <c r="D646" s="47" t="s">
        <v>356</v>
      </c>
      <c r="E646" s="48" t="s">
        <v>356</v>
      </c>
      <c r="F646" s="46" t="s">
        <v>355</v>
      </c>
      <c r="G646" s="47" t="s">
        <v>356</v>
      </c>
      <c r="H646" s="48" t="s">
        <v>356</v>
      </c>
      <c r="I646" s="46" t="s">
        <v>355</v>
      </c>
      <c r="J646" s="47" t="s">
        <v>356</v>
      </c>
      <c r="K646" s="48" t="s">
        <v>356</v>
      </c>
      <c r="L646" s="46" t="s">
        <v>355</v>
      </c>
      <c r="M646" s="47" t="s">
        <v>356</v>
      </c>
      <c r="N646" s="48" t="s">
        <v>356</v>
      </c>
      <c r="O646" s="46" t="s">
        <v>355</v>
      </c>
    </row>
    <row r="647" spans="1:15" x14ac:dyDescent="0.25">
      <c r="A647" s="18"/>
      <c r="B647" s="29" t="s">
        <v>1452</v>
      </c>
      <c r="C647" s="30"/>
      <c r="D647" s="30" t="s">
        <v>351</v>
      </c>
      <c r="E647" s="44" t="s">
        <v>1453</v>
      </c>
      <c r="F647" s="30"/>
      <c r="G647" s="30" t="s">
        <v>351</v>
      </c>
      <c r="H647" s="44" t="s">
        <v>1454</v>
      </c>
      <c r="I647" s="30"/>
      <c r="J647" s="30" t="s">
        <v>351</v>
      </c>
      <c r="K647" s="44" t="s">
        <v>1455</v>
      </c>
      <c r="L647" s="30"/>
      <c r="M647" s="30" t="s">
        <v>351</v>
      </c>
      <c r="N647" s="44" t="s">
        <v>1456</v>
      </c>
      <c r="O647" s="30"/>
    </row>
    <row r="648" spans="1:15" ht="15.75" thickBot="1" x14ac:dyDescent="0.3">
      <c r="A648" s="18"/>
      <c r="B648" s="46" t="s">
        <v>355</v>
      </c>
      <c r="C648" s="46" t="s">
        <v>355</v>
      </c>
      <c r="D648" s="47" t="s">
        <v>356</v>
      </c>
      <c r="E648" s="48" t="s">
        <v>356</v>
      </c>
      <c r="F648" s="46" t="s">
        <v>355</v>
      </c>
      <c r="G648" s="47" t="s">
        <v>356</v>
      </c>
      <c r="H648" s="48" t="s">
        <v>356</v>
      </c>
      <c r="I648" s="46" t="s">
        <v>355</v>
      </c>
      <c r="J648" s="47" t="s">
        <v>356</v>
      </c>
      <c r="K648" s="48" t="s">
        <v>356</v>
      </c>
      <c r="L648" s="46" t="s">
        <v>355</v>
      </c>
      <c r="M648" s="47" t="s">
        <v>356</v>
      </c>
      <c r="N648" s="48" t="s">
        <v>356</v>
      </c>
      <c r="O648" s="46" t="s">
        <v>355</v>
      </c>
    </row>
    <row r="649" spans="1:15" ht="15.75" thickBot="1" x14ac:dyDescent="0.3">
      <c r="A649" s="18"/>
      <c r="B649" s="46" t="s">
        <v>355</v>
      </c>
      <c r="C649" s="46" t="s">
        <v>355</v>
      </c>
      <c r="D649" s="47" t="s">
        <v>356</v>
      </c>
      <c r="E649" s="48" t="s">
        <v>356</v>
      </c>
      <c r="F649" s="46" t="s">
        <v>355</v>
      </c>
      <c r="G649" s="47" t="s">
        <v>356</v>
      </c>
      <c r="H649" s="48" t="s">
        <v>356</v>
      </c>
      <c r="I649" s="46" t="s">
        <v>355</v>
      </c>
      <c r="J649" s="47" t="s">
        <v>356</v>
      </c>
      <c r="K649" s="48" t="s">
        <v>356</v>
      </c>
      <c r="L649" s="46" t="s">
        <v>355</v>
      </c>
      <c r="M649" s="47" t="s">
        <v>356</v>
      </c>
      <c r="N649" s="48" t="s">
        <v>356</v>
      </c>
      <c r="O649" s="46" t="s">
        <v>356</v>
      </c>
    </row>
    <row r="650" spans="1:15" ht="26.25" x14ac:dyDescent="0.25">
      <c r="A650" s="18"/>
      <c r="B650" s="119" t="s">
        <v>1457</v>
      </c>
      <c r="C650" s="33"/>
      <c r="D650" s="33"/>
      <c r="E650" s="35"/>
      <c r="F650" s="33"/>
      <c r="G650" s="33"/>
      <c r="H650" s="35"/>
      <c r="I650" s="33"/>
      <c r="J650" s="33"/>
      <c r="K650" s="35"/>
      <c r="L650" s="33"/>
      <c r="M650" s="33"/>
      <c r="N650" s="35"/>
      <c r="O650" s="33"/>
    </row>
    <row r="651" spans="1:15" x14ac:dyDescent="0.25">
      <c r="A651" s="18"/>
      <c r="B651" s="29" t="s">
        <v>1458</v>
      </c>
      <c r="C651" s="30"/>
      <c r="D651" s="30" t="s">
        <v>351</v>
      </c>
      <c r="E651" s="44" t="s">
        <v>1459</v>
      </c>
      <c r="F651" s="30"/>
      <c r="G651" s="30" t="s">
        <v>351</v>
      </c>
      <c r="H651" s="44" t="s">
        <v>1460</v>
      </c>
      <c r="I651" s="30"/>
      <c r="J651" s="30" t="s">
        <v>351</v>
      </c>
      <c r="K651" s="44" t="s">
        <v>1433</v>
      </c>
      <c r="L651" s="30"/>
      <c r="M651" s="30" t="s">
        <v>351</v>
      </c>
      <c r="N651" s="44" t="s">
        <v>1461</v>
      </c>
      <c r="O651" s="30"/>
    </row>
    <row r="652" spans="1:15" x14ac:dyDescent="0.25">
      <c r="A652" s="18"/>
      <c r="B652" s="43" t="s">
        <v>284</v>
      </c>
      <c r="C652" s="33"/>
      <c r="D652" s="33"/>
      <c r="E652" s="39" t="s">
        <v>1462</v>
      </c>
      <c r="F652" s="33"/>
      <c r="G652" s="33"/>
      <c r="H652" s="39" t="s">
        <v>1439</v>
      </c>
      <c r="I652" s="33"/>
      <c r="J652" s="33"/>
      <c r="K652" s="39" t="s">
        <v>1450</v>
      </c>
      <c r="L652" s="33"/>
      <c r="M652" s="33"/>
      <c r="N652" s="39" t="s">
        <v>1463</v>
      </c>
      <c r="O652" s="33"/>
    </row>
    <row r="653" spans="1:15" ht="15.75" thickBot="1" x14ac:dyDescent="0.3">
      <c r="A653" s="18"/>
      <c r="B653" s="46" t="s">
        <v>355</v>
      </c>
      <c r="C653" s="46" t="s">
        <v>355</v>
      </c>
      <c r="D653" s="47" t="s">
        <v>356</v>
      </c>
      <c r="E653" s="48" t="s">
        <v>356</v>
      </c>
      <c r="F653" s="46" t="s">
        <v>355</v>
      </c>
      <c r="G653" s="47" t="s">
        <v>356</v>
      </c>
      <c r="H653" s="48" t="s">
        <v>356</v>
      </c>
      <c r="I653" s="46" t="s">
        <v>355</v>
      </c>
      <c r="J653" s="47" t="s">
        <v>356</v>
      </c>
      <c r="K653" s="48" t="s">
        <v>356</v>
      </c>
      <c r="L653" s="46" t="s">
        <v>355</v>
      </c>
      <c r="M653" s="47" t="s">
        <v>356</v>
      </c>
      <c r="N653" s="48" t="s">
        <v>356</v>
      </c>
      <c r="O653" s="46" t="s">
        <v>355</v>
      </c>
    </row>
    <row r="654" spans="1:15" x14ac:dyDescent="0.25">
      <c r="A654" s="18"/>
      <c r="B654" s="29" t="s">
        <v>1464</v>
      </c>
      <c r="C654" s="30"/>
      <c r="D654" s="30" t="s">
        <v>351</v>
      </c>
      <c r="E654" s="44" t="s">
        <v>1465</v>
      </c>
      <c r="F654" s="30"/>
      <c r="G654" s="30" t="s">
        <v>351</v>
      </c>
      <c r="H654" s="44" t="s">
        <v>1466</v>
      </c>
      <c r="I654" s="30"/>
      <c r="J654" s="30" t="s">
        <v>351</v>
      </c>
      <c r="K654" s="44" t="s">
        <v>1455</v>
      </c>
      <c r="L654" s="30"/>
      <c r="M654" s="30" t="s">
        <v>351</v>
      </c>
      <c r="N654" s="44" t="s">
        <v>1467</v>
      </c>
      <c r="O654" s="30"/>
    </row>
    <row r="655" spans="1:15" ht="15.75" thickBot="1" x14ac:dyDescent="0.3">
      <c r="A655" s="18"/>
      <c r="B655" s="46" t="s">
        <v>355</v>
      </c>
      <c r="C655" s="46" t="s">
        <v>355</v>
      </c>
      <c r="D655" s="47" t="s">
        <v>356</v>
      </c>
      <c r="E655" s="48" t="s">
        <v>356</v>
      </c>
      <c r="F655" s="46" t="s">
        <v>355</v>
      </c>
      <c r="G655" s="47" t="s">
        <v>356</v>
      </c>
      <c r="H655" s="48" t="s">
        <v>356</v>
      </c>
      <c r="I655" s="46" t="s">
        <v>355</v>
      </c>
      <c r="J655" s="47" t="s">
        <v>356</v>
      </c>
      <c r="K655" s="48" t="s">
        <v>356</v>
      </c>
      <c r="L655" s="46" t="s">
        <v>355</v>
      </c>
      <c r="M655" s="47" t="s">
        <v>356</v>
      </c>
      <c r="N655" s="48" t="s">
        <v>356</v>
      </c>
      <c r="O655" s="46" t="s">
        <v>355</v>
      </c>
    </row>
    <row r="656" spans="1:15" ht="15.75" thickBot="1" x14ac:dyDescent="0.3">
      <c r="A656" s="18"/>
      <c r="B656" s="46" t="s">
        <v>355</v>
      </c>
      <c r="C656" s="46" t="s">
        <v>355</v>
      </c>
      <c r="D656" s="47" t="s">
        <v>356</v>
      </c>
      <c r="E656" s="48" t="s">
        <v>356</v>
      </c>
      <c r="F656" s="46" t="s">
        <v>355</v>
      </c>
      <c r="G656" s="47" t="s">
        <v>356</v>
      </c>
      <c r="H656" s="48" t="s">
        <v>356</v>
      </c>
      <c r="I656" s="46" t="s">
        <v>355</v>
      </c>
      <c r="J656" s="47" t="s">
        <v>356</v>
      </c>
      <c r="K656" s="48" t="s">
        <v>356</v>
      </c>
      <c r="L656" s="46" t="s">
        <v>355</v>
      </c>
      <c r="M656" s="47" t="s">
        <v>356</v>
      </c>
      <c r="N656" s="48" t="s">
        <v>356</v>
      </c>
      <c r="O656" s="46" t="s">
        <v>356</v>
      </c>
    </row>
    <row r="657" spans="1:21" x14ac:dyDescent="0.25">
      <c r="A657" s="18"/>
      <c r="B657" s="65" t="s">
        <v>344</v>
      </c>
      <c r="C657" s="65"/>
      <c r="D657" s="65"/>
      <c r="E657" s="65"/>
      <c r="F657" s="65"/>
      <c r="G657" s="65"/>
      <c r="H657" s="65"/>
      <c r="I657" s="65"/>
      <c r="J657" s="65"/>
      <c r="K657" s="65"/>
      <c r="L657" s="65"/>
      <c r="M657" s="65"/>
      <c r="N657" s="65"/>
      <c r="O657" s="65"/>
      <c r="P657" s="65"/>
      <c r="Q657" s="65"/>
      <c r="R657" s="65"/>
      <c r="S657" s="65"/>
      <c r="T657" s="65"/>
      <c r="U657" s="65"/>
    </row>
    <row r="658" spans="1:21" ht="15.75" thickBot="1" x14ac:dyDescent="0.3">
      <c r="A658" s="18"/>
      <c r="B658" s="87"/>
      <c r="C658" s="25"/>
      <c r="D658" s="92" t="s">
        <v>431</v>
      </c>
      <c r="E658" s="92"/>
      <c r="F658" s="92"/>
      <c r="G658" s="92"/>
      <c r="H658" s="92"/>
      <c r="I658" s="92"/>
      <c r="J658" s="92"/>
      <c r="K658" s="92"/>
      <c r="L658" s="92"/>
      <c r="M658" s="92"/>
      <c r="N658" s="92"/>
      <c r="O658" s="25"/>
    </row>
    <row r="659" spans="1:21" x14ac:dyDescent="0.25">
      <c r="A659" s="18"/>
      <c r="B659" s="87" t="s">
        <v>1353</v>
      </c>
      <c r="C659" s="64"/>
      <c r="D659" s="94" t="s">
        <v>1468</v>
      </c>
      <c r="E659" s="94"/>
      <c r="F659" s="94"/>
      <c r="G659" s="94" t="s">
        <v>1470</v>
      </c>
      <c r="H659" s="94"/>
      <c r="I659" s="94"/>
      <c r="J659" s="94" t="s">
        <v>1357</v>
      </c>
      <c r="K659" s="94"/>
      <c r="L659" s="94"/>
      <c r="M659" s="94" t="s">
        <v>1410</v>
      </c>
      <c r="N659" s="94"/>
      <c r="O659" s="64"/>
    </row>
    <row r="660" spans="1:21" ht="27" thickBot="1" x14ac:dyDescent="0.3">
      <c r="A660" s="18"/>
      <c r="B660" s="87" t="s">
        <v>1354</v>
      </c>
      <c r="C660" s="64"/>
      <c r="D660" s="92" t="s">
        <v>1469</v>
      </c>
      <c r="E660" s="92"/>
      <c r="F660" s="64"/>
      <c r="G660" s="92" t="s">
        <v>1469</v>
      </c>
      <c r="H660" s="92"/>
      <c r="I660" s="64"/>
      <c r="J660" s="92" t="s">
        <v>1469</v>
      </c>
      <c r="K660" s="92"/>
      <c r="L660" s="64"/>
      <c r="M660" s="92"/>
      <c r="N660" s="92"/>
      <c r="O660" s="64"/>
    </row>
    <row r="661" spans="1:21" x14ac:dyDescent="0.25">
      <c r="A661" s="18"/>
      <c r="B661" s="105" t="s">
        <v>1361</v>
      </c>
      <c r="C661" s="30"/>
      <c r="D661" s="30"/>
      <c r="E661" s="31"/>
      <c r="F661" s="30"/>
      <c r="G661" s="30"/>
      <c r="H661" s="31"/>
      <c r="I661" s="30"/>
      <c r="J661" s="30"/>
      <c r="K661" s="31"/>
      <c r="L661" s="30"/>
      <c r="M661" s="30"/>
      <c r="N661" s="31"/>
      <c r="O661" s="30"/>
    </row>
    <row r="662" spans="1:21" x14ac:dyDescent="0.25">
      <c r="A662" s="18"/>
      <c r="B662" s="43" t="s">
        <v>917</v>
      </c>
      <c r="C662" s="33"/>
      <c r="D662" s="33" t="s">
        <v>351</v>
      </c>
      <c r="E662" s="35" t="s">
        <v>352</v>
      </c>
      <c r="F662" s="33"/>
      <c r="G662" s="33" t="s">
        <v>351</v>
      </c>
      <c r="H662" s="35" t="s">
        <v>352</v>
      </c>
      <c r="I662" s="33"/>
      <c r="J662" s="33" t="s">
        <v>351</v>
      </c>
      <c r="K662" s="39" t="s">
        <v>993</v>
      </c>
      <c r="L662" s="33"/>
      <c r="M662" s="33" t="s">
        <v>351</v>
      </c>
      <c r="N662" s="39" t="s">
        <v>993</v>
      </c>
      <c r="O662" s="33"/>
    </row>
    <row r="663" spans="1:21" x14ac:dyDescent="0.25">
      <c r="A663" s="18"/>
      <c r="B663" s="29" t="s">
        <v>1089</v>
      </c>
      <c r="C663" s="30"/>
      <c r="D663" s="30"/>
      <c r="E663" s="31"/>
      <c r="F663" s="30"/>
      <c r="G663" s="30"/>
      <c r="H663" s="31"/>
      <c r="I663" s="30"/>
      <c r="J663" s="30"/>
      <c r="K663" s="31"/>
      <c r="L663" s="30"/>
      <c r="M663" s="30"/>
      <c r="N663" s="31"/>
      <c r="O663" s="30"/>
    </row>
    <row r="664" spans="1:21" x14ac:dyDescent="0.25">
      <c r="A664" s="18"/>
      <c r="B664" s="32" t="s">
        <v>566</v>
      </c>
      <c r="C664" s="33"/>
      <c r="D664" s="33"/>
      <c r="E664" s="35" t="s">
        <v>352</v>
      </c>
      <c r="F664" s="33"/>
      <c r="G664" s="33"/>
      <c r="H664" s="39" t="s">
        <v>1471</v>
      </c>
      <c r="I664" s="33"/>
      <c r="J664" s="33"/>
      <c r="K664" s="39" t="s">
        <v>1472</v>
      </c>
      <c r="L664" s="33"/>
      <c r="M664" s="33"/>
      <c r="N664" s="39" t="s">
        <v>1473</v>
      </c>
      <c r="O664" s="33"/>
    </row>
    <row r="665" spans="1:21" x14ac:dyDescent="0.25">
      <c r="A665" s="18"/>
      <c r="B665" s="37" t="s">
        <v>1093</v>
      </c>
      <c r="C665" s="30"/>
      <c r="D665" s="30"/>
      <c r="E665" s="44" t="s">
        <v>1474</v>
      </c>
      <c r="F665" s="30"/>
      <c r="G665" s="30"/>
      <c r="H665" s="44" t="s">
        <v>1475</v>
      </c>
      <c r="I665" s="30"/>
      <c r="J665" s="30"/>
      <c r="K665" s="44" t="s">
        <v>1476</v>
      </c>
      <c r="L665" s="30"/>
      <c r="M665" s="30"/>
      <c r="N665" s="44" t="s">
        <v>1265</v>
      </c>
      <c r="O665" s="30"/>
    </row>
    <row r="666" spans="1:21" x14ac:dyDescent="0.25">
      <c r="A666" s="18"/>
      <c r="B666" s="32" t="s">
        <v>1100</v>
      </c>
      <c r="C666" s="33"/>
      <c r="D666" s="33"/>
      <c r="E666" s="39" t="s">
        <v>1442</v>
      </c>
      <c r="F666" s="33"/>
      <c r="G666" s="33"/>
      <c r="H666" s="35" t="s">
        <v>352</v>
      </c>
      <c r="I666" s="33"/>
      <c r="J666" s="33"/>
      <c r="K666" s="39" t="s">
        <v>1477</v>
      </c>
      <c r="L666" s="33"/>
      <c r="M666" s="33"/>
      <c r="N666" s="39" t="s">
        <v>1478</v>
      </c>
      <c r="O666" s="33"/>
    </row>
    <row r="667" spans="1:21" x14ac:dyDescent="0.25">
      <c r="A667" s="18"/>
      <c r="B667" s="37" t="s">
        <v>828</v>
      </c>
      <c r="C667" s="30"/>
      <c r="D667" s="30"/>
      <c r="E667" s="31" t="s">
        <v>352</v>
      </c>
      <c r="F667" s="30"/>
      <c r="G667" s="30"/>
      <c r="H667" s="31" t="s">
        <v>352</v>
      </c>
      <c r="I667" s="30"/>
      <c r="J667" s="30"/>
      <c r="K667" s="44" t="s">
        <v>1479</v>
      </c>
      <c r="L667" s="30"/>
      <c r="M667" s="30"/>
      <c r="N667" s="44" t="s">
        <v>1479</v>
      </c>
      <c r="O667" s="30"/>
    </row>
    <row r="668" spans="1:21" x14ac:dyDescent="0.25">
      <c r="A668" s="18"/>
      <c r="B668" s="32" t="s">
        <v>831</v>
      </c>
      <c r="C668" s="33"/>
      <c r="D668" s="33"/>
      <c r="E668" s="35" t="s">
        <v>352</v>
      </c>
      <c r="F668" s="33"/>
      <c r="G668" s="33"/>
      <c r="H668" s="39" t="s">
        <v>1480</v>
      </c>
      <c r="I668" s="33"/>
      <c r="J668" s="33"/>
      <c r="K668" s="39" t="s">
        <v>1481</v>
      </c>
      <c r="L668" s="33"/>
      <c r="M668" s="33"/>
      <c r="N668" s="39" t="s">
        <v>1482</v>
      </c>
      <c r="O668" s="33"/>
    </row>
    <row r="669" spans="1:21" x14ac:dyDescent="0.25">
      <c r="A669" s="18"/>
      <c r="B669" s="37" t="s">
        <v>543</v>
      </c>
      <c r="C669" s="30"/>
      <c r="D669" s="30"/>
      <c r="E669" s="44" t="s">
        <v>1483</v>
      </c>
      <c r="F669" s="30"/>
      <c r="G669" s="30"/>
      <c r="H669" s="44" t="s">
        <v>1484</v>
      </c>
      <c r="I669" s="30"/>
      <c r="J669" s="30"/>
      <c r="K669" s="44" t="s">
        <v>1485</v>
      </c>
      <c r="L669" s="30"/>
      <c r="M669" s="30"/>
      <c r="N669" s="44" t="s">
        <v>1486</v>
      </c>
      <c r="O669" s="30"/>
    </row>
    <row r="670" spans="1:21" x14ac:dyDescent="0.25">
      <c r="A670" s="18"/>
      <c r="B670" s="43" t="s">
        <v>1118</v>
      </c>
      <c r="C670" s="33"/>
      <c r="D670" s="33"/>
      <c r="E670" s="35"/>
      <c r="F670" s="33"/>
      <c r="G670" s="33"/>
      <c r="H670" s="35"/>
      <c r="I670" s="33"/>
      <c r="J670" s="33"/>
      <c r="K670" s="35"/>
      <c r="L670" s="33"/>
      <c r="M670" s="33"/>
      <c r="N670" s="35"/>
      <c r="O670" s="33"/>
    </row>
    <row r="671" spans="1:21" x14ac:dyDescent="0.25">
      <c r="A671" s="18"/>
      <c r="B671" s="37" t="s">
        <v>1119</v>
      </c>
      <c r="C671" s="30"/>
      <c r="D671" s="30"/>
      <c r="E671" s="44" t="s">
        <v>1487</v>
      </c>
      <c r="F671" s="30"/>
      <c r="G671" s="30"/>
      <c r="H671" s="44" t="s">
        <v>1277</v>
      </c>
      <c r="I671" s="30"/>
      <c r="J671" s="30"/>
      <c r="K671" s="31" t="s">
        <v>352</v>
      </c>
      <c r="L671" s="30"/>
      <c r="M671" s="30"/>
      <c r="N671" s="44" t="s">
        <v>1488</v>
      </c>
      <c r="O671" s="30"/>
    </row>
    <row r="672" spans="1:21" x14ac:dyDescent="0.25">
      <c r="A672" s="18"/>
      <c r="B672" s="32" t="s">
        <v>1126</v>
      </c>
      <c r="C672" s="33"/>
      <c r="D672" s="33"/>
      <c r="E672" s="39" t="s">
        <v>1489</v>
      </c>
      <c r="F672" s="33"/>
      <c r="G672" s="33"/>
      <c r="H672" s="35" t="s">
        <v>352</v>
      </c>
      <c r="I672" s="33"/>
      <c r="J672" s="33"/>
      <c r="K672" s="39" t="s">
        <v>1490</v>
      </c>
      <c r="L672" s="33"/>
      <c r="M672" s="33"/>
      <c r="N672" s="39" t="s">
        <v>1491</v>
      </c>
      <c r="O672" s="33"/>
    </row>
    <row r="673" spans="1:15" x14ac:dyDescent="0.25">
      <c r="A673" s="18"/>
      <c r="B673" s="29" t="s">
        <v>1370</v>
      </c>
      <c r="C673" s="30"/>
      <c r="D673" s="30"/>
      <c r="E673" s="31" t="s">
        <v>352</v>
      </c>
      <c r="F673" s="30"/>
      <c r="G673" s="30"/>
      <c r="H673" s="44" t="s">
        <v>1489</v>
      </c>
      <c r="I673" s="30"/>
      <c r="J673" s="30"/>
      <c r="K673" s="31" t="s">
        <v>352</v>
      </c>
      <c r="L673" s="30"/>
      <c r="M673" s="30"/>
      <c r="N673" s="44" t="s">
        <v>1489</v>
      </c>
      <c r="O673" s="30"/>
    </row>
    <row r="674" spans="1:15" ht="15.75" thickBot="1" x14ac:dyDescent="0.3">
      <c r="A674" s="18"/>
      <c r="B674" s="99" t="s">
        <v>355</v>
      </c>
      <c r="C674" s="99" t="s">
        <v>355</v>
      </c>
      <c r="D674" s="100" t="s">
        <v>356</v>
      </c>
      <c r="E674" s="101" t="s">
        <v>356</v>
      </c>
      <c r="F674" s="99" t="s">
        <v>355</v>
      </c>
      <c r="G674" s="100" t="s">
        <v>356</v>
      </c>
      <c r="H674" s="101" t="s">
        <v>356</v>
      </c>
      <c r="I674" s="99" t="s">
        <v>355</v>
      </c>
      <c r="J674" s="100" t="s">
        <v>356</v>
      </c>
      <c r="K674" s="101" t="s">
        <v>356</v>
      </c>
      <c r="L674" s="99" t="s">
        <v>355</v>
      </c>
      <c r="M674" s="100" t="s">
        <v>356</v>
      </c>
      <c r="N674" s="101" t="s">
        <v>356</v>
      </c>
      <c r="O674" s="99" t="s">
        <v>355</v>
      </c>
    </row>
    <row r="675" spans="1:15" x14ac:dyDescent="0.25">
      <c r="A675" s="18"/>
      <c r="B675" s="58" t="s">
        <v>1371</v>
      </c>
      <c r="C675" s="33"/>
      <c r="D675" s="33"/>
      <c r="E675" s="39" t="s">
        <v>1492</v>
      </c>
      <c r="F675" s="33"/>
      <c r="G675" s="33"/>
      <c r="H675" s="39" t="s">
        <v>1493</v>
      </c>
      <c r="I675" s="33"/>
      <c r="J675" s="33"/>
      <c r="K675" s="39" t="s">
        <v>1494</v>
      </c>
      <c r="L675" s="33"/>
      <c r="M675" s="33"/>
      <c r="N675" s="39" t="s">
        <v>1495</v>
      </c>
      <c r="O675" s="33"/>
    </row>
    <row r="676" spans="1:15" x14ac:dyDescent="0.25">
      <c r="A676" s="18"/>
      <c r="B676" s="105" t="s">
        <v>1435</v>
      </c>
      <c r="C676" s="30"/>
      <c r="D676" s="30"/>
      <c r="E676" s="31"/>
      <c r="F676" s="30"/>
      <c r="G676" s="30"/>
      <c r="H676" s="31"/>
      <c r="I676" s="30"/>
      <c r="J676" s="30"/>
      <c r="K676" s="31"/>
      <c r="L676" s="30"/>
      <c r="M676" s="30"/>
      <c r="N676" s="31"/>
      <c r="O676" s="30"/>
    </row>
    <row r="677" spans="1:15" x14ac:dyDescent="0.25">
      <c r="A677" s="18"/>
      <c r="B677" s="43" t="s">
        <v>917</v>
      </c>
      <c r="C677" s="33"/>
      <c r="D677" s="33"/>
      <c r="E677" s="35" t="s">
        <v>352</v>
      </c>
      <c r="F677" s="33"/>
      <c r="G677" s="33"/>
      <c r="H677" s="35" t="s">
        <v>352</v>
      </c>
      <c r="I677" s="33"/>
      <c r="J677" s="33"/>
      <c r="K677" s="35" t="s">
        <v>352</v>
      </c>
      <c r="L677" s="33"/>
      <c r="M677" s="33"/>
      <c r="N677" s="35" t="s">
        <v>352</v>
      </c>
      <c r="O677" s="33"/>
    </row>
    <row r="678" spans="1:15" x14ac:dyDescent="0.25">
      <c r="A678" s="18"/>
      <c r="B678" s="29" t="s">
        <v>1089</v>
      </c>
      <c r="C678" s="30"/>
      <c r="D678" s="30"/>
      <c r="E678" s="31"/>
      <c r="F678" s="30"/>
      <c r="G678" s="30"/>
      <c r="H678" s="31"/>
      <c r="I678" s="30"/>
      <c r="J678" s="30"/>
      <c r="K678" s="31"/>
      <c r="L678" s="30"/>
      <c r="M678" s="30"/>
      <c r="N678" s="31"/>
      <c r="O678" s="30"/>
    </row>
    <row r="679" spans="1:15" x14ac:dyDescent="0.25">
      <c r="A679" s="18"/>
      <c r="B679" s="32" t="s">
        <v>566</v>
      </c>
      <c r="C679" s="33"/>
      <c r="D679" s="33"/>
      <c r="E679" s="39" t="s">
        <v>1496</v>
      </c>
      <c r="F679" s="33"/>
      <c r="G679" s="33"/>
      <c r="H679" s="35" t="s">
        <v>352</v>
      </c>
      <c r="I679" s="33"/>
      <c r="J679" s="33"/>
      <c r="K679" s="35" t="s">
        <v>352</v>
      </c>
      <c r="L679" s="33"/>
      <c r="M679" s="33"/>
      <c r="N679" s="39" t="s">
        <v>1496</v>
      </c>
      <c r="O679" s="33"/>
    </row>
    <row r="680" spans="1:15" x14ac:dyDescent="0.25">
      <c r="A680" s="18"/>
      <c r="B680" s="37" t="s">
        <v>1093</v>
      </c>
      <c r="C680" s="30"/>
      <c r="D680" s="30"/>
      <c r="E680" s="44" t="s">
        <v>1497</v>
      </c>
      <c r="F680" s="30"/>
      <c r="G680" s="30"/>
      <c r="H680" s="31" t="s">
        <v>352</v>
      </c>
      <c r="I680" s="30"/>
      <c r="J680" s="30"/>
      <c r="K680" s="44" t="s">
        <v>1444</v>
      </c>
      <c r="L680" s="30"/>
      <c r="M680" s="30"/>
      <c r="N680" s="44" t="s">
        <v>1498</v>
      </c>
      <c r="O680" s="30"/>
    </row>
    <row r="681" spans="1:15" x14ac:dyDescent="0.25">
      <c r="A681" s="18"/>
      <c r="B681" s="32" t="s">
        <v>1100</v>
      </c>
      <c r="C681" s="33"/>
      <c r="D681" s="33"/>
      <c r="E681" s="35" t="s">
        <v>352</v>
      </c>
      <c r="F681" s="33"/>
      <c r="G681" s="33"/>
      <c r="H681" s="35" t="s">
        <v>352</v>
      </c>
      <c r="I681" s="33"/>
      <c r="J681" s="33"/>
      <c r="K681" s="35" t="s">
        <v>352</v>
      </c>
      <c r="L681" s="33"/>
      <c r="M681" s="33"/>
      <c r="N681" s="35" t="s">
        <v>352</v>
      </c>
      <c r="O681" s="33"/>
    </row>
    <row r="682" spans="1:15" x14ac:dyDescent="0.25">
      <c r="A682" s="18"/>
      <c r="B682" s="37" t="s">
        <v>828</v>
      </c>
      <c r="C682" s="30"/>
      <c r="D682" s="30"/>
      <c r="E682" s="31" t="s">
        <v>352</v>
      </c>
      <c r="F682" s="30"/>
      <c r="G682" s="30"/>
      <c r="H682" s="31" t="s">
        <v>352</v>
      </c>
      <c r="I682" s="30"/>
      <c r="J682" s="30"/>
      <c r="K682" s="44" t="s">
        <v>1396</v>
      </c>
      <c r="L682" s="30"/>
      <c r="M682" s="30"/>
      <c r="N682" s="44" t="s">
        <v>1396</v>
      </c>
      <c r="O682" s="30"/>
    </row>
    <row r="683" spans="1:15" x14ac:dyDescent="0.25">
      <c r="A683" s="18"/>
      <c r="B683" s="32" t="s">
        <v>831</v>
      </c>
      <c r="C683" s="33"/>
      <c r="D683" s="33"/>
      <c r="E683" s="35" t="s">
        <v>352</v>
      </c>
      <c r="F683" s="33"/>
      <c r="G683" s="33"/>
      <c r="H683" s="35" t="s">
        <v>352</v>
      </c>
      <c r="I683" s="33"/>
      <c r="J683" s="33"/>
      <c r="K683" s="35" t="s">
        <v>352</v>
      </c>
      <c r="L683" s="33"/>
      <c r="M683" s="33"/>
      <c r="N683" s="35" t="s">
        <v>352</v>
      </c>
      <c r="O683" s="33"/>
    </row>
    <row r="684" spans="1:15" x14ac:dyDescent="0.25">
      <c r="A684" s="18"/>
      <c r="B684" s="37" t="s">
        <v>543</v>
      </c>
      <c r="C684" s="30"/>
      <c r="D684" s="30"/>
      <c r="E684" s="44" t="s">
        <v>1499</v>
      </c>
      <c r="F684" s="30"/>
      <c r="G684" s="30"/>
      <c r="H684" s="44" t="s">
        <v>1500</v>
      </c>
      <c r="I684" s="30"/>
      <c r="J684" s="30"/>
      <c r="K684" s="44" t="s">
        <v>1501</v>
      </c>
      <c r="L684" s="30"/>
      <c r="M684" s="30"/>
      <c r="N684" s="44" t="s">
        <v>1502</v>
      </c>
      <c r="O684" s="30"/>
    </row>
    <row r="685" spans="1:15" x14ac:dyDescent="0.25">
      <c r="A685" s="18"/>
      <c r="B685" s="43" t="s">
        <v>1118</v>
      </c>
      <c r="C685" s="33"/>
      <c r="D685" s="33"/>
      <c r="E685" s="35"/>
      <c r="F685" s="33"/>
      <c r="G685" s="33"/>
      <c r="H685" s="35"/>
      <c r="I685" s="33"/>
      <c r="J685" s="33"/>
      <c r="K685" s="35"/>
      <c r="L685" s="33"/>
      <c r="M685" s="33"/>
      <c r="N685" s="35"/>
      <c r="O685" s="33"/>
    </row>
    <row r="686" spans="1:15" x14ac:dyDescent="0.25">
      <c r="A686" s="18"/>
      <c r="B686" s="37" t="s">
        <v>1119</v>
      </c>
      <c r="C686" s="30"/>
      <c r="D686" s="30"/>
      <c r="E686" s="44" t="s">
        <v>1263</v>
      </c>
      <c r="F686" s="30"/>
      <c r="G686" s="30"/>
      <c r="H686" s="44" t="s">
        <v>1503</v>
      </c>
      <c r="I686" s="30"/>
      <c r="J686" s="30"/>
      <c r="K686" s="44" t="s">
        <v>1308</v>
      </c>
      <c r="L686" s="30"/>
      <c r="M686" s="30"/>
      <c r="N686" s="44" t="s">
        <v>1504</v>
      </c>
      <c r="O686" s="30"/>
    </row>
    <row r="687" spans="1:15" x14ac:dyDescent="0.25">
      <c r="A687" s="18"/>
      <c r="B687" s="32" t="s">
        <v>1126</v>
      </c>
      <c r="C687" s="33"/>
      <c r="D687" s="33"/>
      <c r="E687" s="39" t="s">
        <v>1505</v>
      </c>
      <c r="F687" s="33"/>
      <c r="G687" s="33"/>
      <c r="H687" s="39" t="s">
        <v>1506</v>
      </c>
      <c r="I687" s="33"/>
      <c r="J687" s="33"/>
      <c r="K687" s="39" t="s">
        <v>1507</v>
      </c>
      <c r="L687" s="33"/>
      <c r="M687" s="33"/>
      <c r="N687" s="39" t="s">
        <v>1508</v>
      </c>
      <c r="O687" s="33"/>
    </row>
    <row r="688" spans="1:15" x14ac:dyDescent="0.25">
      <c r="A688" s="18"/>
      <c r="B688" s="29" t="s">
        <v>1370</v>
      </c>
      <c r="C688" s="30"/>
      <c r="D688" s="30"/>
      <c r="E688" s="44" t="s">
        <v>1279</v>
      </c>
      <c r="F688" s="30"/>
      <c r="G688" s="30"/>
      <c r="H688" s="31" t="s">
        <v>352</v>
      </c>
      <c r="I688" s="30"/>
      <c r="J688" s="30"/>
      <c r="K688" s="31" t="s">
        <v>352</v>
      </c>
      <c r="L688" s="30"/>
      <c r="M688" s="30"/>
      <c r="N688" s="44" t="s">
        <v>1279</v>
      </c>
      <c r="O688" s="30"/>
    </row>
    <row r="689" spans="1:21" ht="15.75" thickBot="1" x14ac:dyDescent="0.3">
      <c r="A689" s="18"/>
      <c r="B689" s="99" t="s">
        <v>355</v>
      </c>
      <c r="C689" s="99" t="s">
        <v>355</v>
      </c>
      <c r="D689" s="100" t="s">
        <v>356</v>
      </c>
      <c r="E689" s="101" t="s">
        <v>356</v>
      </c>
      <c r="F689" s="99" t="s">
        <v>355</v>
      </c>
      <c r="G689" s="100" t="s">
        <v>356</v>
      </c>
      <c r="H689" s="101" t="s">
        <v>356</v>
      </c>
      <c r="I689" s="99" t="s">
        <v>355</v>
      </c>
      <c r="J689" s="100" t="s">
        <v>356</v>
      </c>
      <c r="K689" s="101" t="s">
        <v>356</v>
      </c>
      <c r="L689" s="99" t="s">
        <v>355</v>
      </c>
      <c r="M689" s="100" t="s">
        <v>356</v>
      </c>
      <c r="N689" s="101" t="s">
        <v>356</v>
      </c>
      <c r="O689" s="99" t="s">
        <v>355</v>
      </c>
    </row>
    <row r="690" spans="1:21" x14ac:dyDescent="0.25">
      <c r="A690" s="18"/>
      <c r="B690" s="58" t="s">
        <v>1381</v>
      </c>
      <c r="C690" s="33"/>
      <c r="D690" s="33"/>
      <c r="E690" s="39" t="s">
        <v>1509</v>
      </c>
      <c r="F690" s="33"/>
      <c r="G690" s="33"/>
      <c r="H690" s="39" t="s">
        <v>1510</v>
      </c>
      <c r="I690" s="33"/>
      <c r="J690" s="33"/>
      <c r="K690" s="39" t="s">
        <v>1511</v>
      </c>
      <c r="L690" s="33"/>
      <c r="M690" s="33"/>
      <c r="N690" s="39" t="s">
        <v>1512</v>
      </c>
      <c r="O690" s="33"/>
    </row>
    <row r="691" spans="1:21" ht="15.75" thickBot="1" x14ac:dyDescent="0.3">
      <c r="A691" s="18"/>
      <c r="B691" s="99" t="s">
        <v>355</v>
      </c>
      <c r="C691" s="99" t="s">
        <v>355</v>
      </c>
      <c r="D691" s="100" t="s">
        <v>356</v>
      </c>
      <c r="E691" s="101" t="s">
        <v>356</v>
      </c>
      <c r="F691" s="99" t="s">
        <v>355</v>
      </c>
      <c r="G691" s="100" t="s">
        <v>356</v>
      </c>
      <c r="H691" s="101" t="s">
        <v>356</v>
      </c>
      <c r="I691" s="99" t="s">
        <v>355</v>
      </c>
      <c r="J691" s="100" t="s">
        <v>356</v>
      </c>
      <c r="K691" s="101" t="s">
        <v>356</v>
      </c>
      <c r="L691" s="99" t="s">
        <v>355</v>
      </c>
      <c r="M691" s="100" t="s">
        <v>356</v>
      </c>
      <c r="N691" s="101" t="s">
        <v>356</v>
      </c>
      <c r="O691" s="99" t="s">
        <v>355</v>
      </c>
    </row>
    <row r="692" spans="1:21" x14ac:dyDescent="0.25">
      <c r="A692" s="18"/>
      <c r="B692" s="29" t="s">
        <v>1452</v>
      </c>
      <c r="C692" s="30"/>
      <c r="D692" s="30" t="s">
        <v>351</v>
      </c>
      <c r="E692" s="44" t="s">
        <v>1513</v>
      </c>
      <c r="F692" s="30"/>
      <c r="G692" s="30" t="s">
        <v>351</v>
      </c>
      <c r="H692" s="44" t="s">
        <v>1514</v>
      </c>
      <c r="I692" s="30"/>
      <c r="J692" s="30" t="s">
        <v>351</v>
      </c>
      <c r="K692" s="44" t="s">
        <v>1515</v>
      </c>
      <c r="L692" s="30"/>
      <c r="M692" s="30" t="s">
        <v>351</v>
      </c>
      <c r="N692" s="44" t="s">
        <v>1516</v>
      </c>
      <c r="O692" s="30"/>
    </row>
    <row r="693" spans="1:21" ht="15.75" thickBot="1" x14ac:dyDescent="0.3">
      <c r="A693" s="18"/>
      <c r="B693" s="99" t="s">
        <v>355</v>
      </c>
      <c r="C693" s="99" t="s">
        <v>355</v>
      </c>
      <c r="D693" s="100" t="s">
        <v>356</v>
      </c>
      <c r="E693" s="101" t="s">
        <v>356</v>
      </c>
      <c r="F693" s="99" t="s">
        <v>355</v>
      </c>
      <c r="G693" s="100" t="s">
        <v>356</v>
      </c>
      <c r="H693" s="101" t="s">
        <v>356</v>
      </c>
      <c r="I693" s="99" t="s">
        <v>355</v>
      </c>
      <c r="J693" s="100" t="s">
        <v>356</v>
      </c>
      <c r="K693" s="101" t="s">
        <v>356</v>
      </c>
      <c r="L693" s="99" t="s">
        <v>355</v>
      </c>
      <c r="M693" s="100" t="s">
        <v>356</v>
      </c>
      <c r="N693" s="101" t="s">
        <v>356</v>
      </c>
      <c r="O693" s="99" t="s">
        <v>355</v>
      </c>
    </row>
    <row r="694" spans="1:21" ht="15.75" thickBot="1" x14ac:dyDescent="0.3">
      <c r="A694" s="18"/>
      <c r="B694" s="99" t="s">
        <v>355</v>
      </c>
      <c r="C694" s="99" t="s">
        <v>355</v>
      </c>
      <c r="D694" s="100" t="s">
        <v>356</v>
      </c>
      <c r="E694" s="101" t="s">
        <v>356</v>
      </c>
      <c r="F694" s="99" t="s">
        <v>355</v>
      </c>
      <c r="G694" s="100" t="s">
        <v>356</v>
      </c>
      <c r="H694" s="101" t="s">
        <v>356</v>
      </c>
      <c r="I694" s="99" t="s">
        <v>355</v>
      </c>
      <c r="J694" s="100" t="s">
        <v>356</v>
      </c>
      <c r="K694" s="101" t="s">
        <v>356</v>
      </c>
      <c r="L694" s="99" t="s">
        <v>355</v>
      </c>
      <c r="M694" s="100" t="s">
        <v>356</v>
      </c>
      <c r="N694" s="101" t="s">
        <v>356</v>
      </c>
      <c r="O694" s="99" t="s">
        <v>356</v>
      </c>
    </row>
    <row r="695" spans="1:21" ht="26.25" x14ac:dyDescent="0.25">
      <c r="A695" s="18"/>
      <c r="B695" s="119" t="s">
        <v>1457</v>
      </c>
      <c r="C695" s="33"/>
      <c r="D695" s="33"/>
      <c r="E695" s="35"/>
      <c r="F695" s="33"/>
      <c r="G695" s="33"/>
      <c r="H695" s="35"/>
      <c r="I695" s="33"/>
      <c r="J695" s="33"/>
      <c r="K695" s="35"/>
      <c r="L695" s="33"/>
      <c r="M695" s="33"/>
      <c r="N695" s="35"/>
      <c r="O695" s="33"/>
    </row>
    <row r="696" spans="1:21" x14ac:dyDescent="0.25">
      <c r="A696" s="18"/>
      <c r="B696" s="29" t="s">
        <v>1458</v>
      </c>
      <c r="C696" s="30"/>
      <c r="D696" s="30" t="s">
        <v>351</v>
      </c>
      <c r="E696" s="44" t="s">
        <v>1517</v>
      </c>
      <c r="F696" s="30"/>
      <c r="G696" s="30" t="s">
        <v>351</v>
      </c>
      <c r="H696" s="44" t="s">
        <v>1518</v>
      </c>
      <c r="I696" s="30"/>
      <c r="J696" s="30" t="s">
        <v>351</v>
      </c>
      <c r="K696" s="44" t="s">
        <v>1519</v>
      </c>
      <c r="L696" s="30"/>
      <c r="M696" s="30" t="s">
        <v>351</v>
      </c>
      <c r="N696" s="44" t="s">
        <v>1520</v>
      </c>
      <c r="O696" s="30"/>
    </row>
    <row r="697" spans="1:21" x14ac:dyDescent="0.25">
      <c r="A697" s="18"/>
      <c r="B697" s="43" t="s">
        <v>284</v>
      </c>
      <c r="C697" s="33"/>
      <c r="D697" s="33"/>
      <c r="E697" s="39" t="s">
        <v>1521</v>
      </c>
      <c r="F697" s="33"/>
      <c r="G697" s="33"/>
      <c r="H697" s="39" t="s">
        <v>1522</v>
      </c>
      <c r="I697" s="33"/>
      <c r="J697" s="33"/>
      <c r="K697" s="39" t="s">
        <v>1523</v>
      </c>
      <c r="L697" s="33"/>
      <c r="M697" s="33"/>
      <c r="N697" s="39" t="s">
        <v>1524</v>
      </c>
      <c r="O697" s="33"/>
    </row>
    <row r="698" spans="1:21" ht="15.75" thickBot="1" x14ac:dyDescent="0.3">
      <c r="A698" s="18"/>
      <c r="B698" s="99" t="s">
        <v>355</v>
      </c>
      <c r="C698" s="99" t="s">
        <v>355</v>
      </c>
      <c r="D698" s="100" t="s">
        <v>356</v>
      </c>
      <c r="E698" s="101" t="s">
        <v>356</v>
      </c>
      <c r="F698" s="99" t="s">
        <v>355</v>
      </c>
      <c r="G698" s="100" t="s">
        <v>356</v>
      </c>
      <c r="H698" s="101" t="s">
        <v>356</v>
      </c>
      <c r="I698" s="99" t="s">
        <v>355</v>
      </c>
      <c r="J698" s="100" t="s">
        <v>356</v>
      </c>
      <c r="K698" s="101" t="s">
        <v>356</v>
      </c>
      <c r="L698" s="99" t="s">
        <v>355</v>
      </c>
      <c r="M698" s="100" t="s">
        <v>356</v>
      </c>
      <c r="N698" s="101" t="s">
        <v>356</v>
      </c>
      <c r="O698" s="99" t="s">
        <v>355</v>
      </c>
    </row>
    <row r="699" spans="1:21" x14ac:dyDescent="0.25">
      <c r="A699" s="18"/>
      <c r="B699" s="29" t="s">
        <v>1464</v>
      </c>
      <c r="C699" s="30"/>
      <c r="D699" s="30" t="s">
        <v>351</v>
      </c>
      <c r="E699" s="44" t="s">
        <v>1525</v>
      </c>
      <c r="F699" s="30"/>
      <c r="G699" s="30" t="s">
        <v>351</v>
      </c>
      <c r="H699" s="44" t="s">
        <v>1526</v>
      </c>
      <c r="I699" s="30"/>
      <c r="J699" s="30" t="s">
        <v>351</v>
      </c>
      <c r="K699" s="44" t="s">
        <v>1527</v>
      </c>
      <c r="L699" s="30"/>
      <c r="M699" s="30" t="s">
        <v>351</v>
      </c>
      <c r="N699" s="44" t="s">
        <v>1528</v>
      </c>
      <c r="O699" s="30"/>
    </row>
    <row r="700" spans="1:21" ht="15.75" thickBot="1" x14ac:dyDescent="0.3">
      <c r="A700" s="18"/>
      <c r="B700" s="99" t="s">
        <v>355</v>
      </c>
      <c r="C700" s="99" t="s">
        <v>355</v>
      </c>
      <c r="D700" s="100" t="s">
        <v>356</v>
      </c>
      <c r="E700" s="101" t="s">
        <v>356</v>
      </c>
      <c r="F700" s="99" t="s">
        <v>355</v>
      </c>
      <c r="G700" s="100" t="s">
        <v>356</v>
      </c>
      <c r="H700" s="101" t="s">
        <v>356</v>
      </c>
      <c r="I700" s="99" t="s">
        <v>355</v>
      </c>
      <c r="J700" s="100" t="s">
        <v>356</v>
      </c>
      <c r="K700" s="101" t="s">
        <v>356</v>
      </c>
      <c r="L700" s="99" t="s">
        <v>355</v>
      </c>
      <c r="M700" s="100" t="s">
        <v>356</v>
      </c>
      <c r="N700" s="101" t="s">
        <v>356</v>
      </c>
      <c r="O700" s="99" t="s">
        <v>355</v>
      </c>
    </row>
    <row r="701" spans="1:21" ht="15.75" thickBot="1" x14ac:dyDescent="0.3">
      <c r="A701" s="18"/>
      <c r="B701" s="99" t="s">
        <v>355</v>
      </c>
      <c r="C701" s="99" t="s">
        <v>355</v>
      </c>
      <c r="D701" s="100" t="s">
        <v>356</v>
      </c>
      <c r="E701" s="101" t="s">
        <v>356</v>
      </c>
      <c r="F701" s="99" t="s">
        <v>355</v>
      </c>
      <c r="G701" s="100" t="s">
        <v>356</v>
      </c>
      <c r="H701" s="101" t="s">
        <v>356</v>
      </c>
      <c r="I701" s="99" t="s">
        <v>355</v>
      </c>
      <c r="J701" s="100" t="s">
        <v>356</v>
      </c>
      <c r="K701" s="101" t="s">
        <v>356</v>
      </c>
      <c r="L701" s="99" t="s">
        <v>355</v>
      </c>
      <c r="M701" s="100" t="s">
        <v>356</v>
      </c>
      <c r="N701" s="101" t="s">
        <v>356</v>
      </c>
      <c r="O701" s="99" t="s">
        <v>356</v>
      </c>
    </row>
    <row r="702" spans="1:21" x14ac:dyDescent="0.25">
      <c r="A702" s="18"/>
      <c r="B702" s="95"/>
      <c r="C702" s="95"/>
      <c r="D702" s="95"/>
      <c r="E702" s="95"/>
      <c r="F702" s="95"/>
      <c r="G702" s="95"/>
      <c r="H702" s="95"/>
      <c r="I702" s="95"/>
      <c r="J702" s="95"/>
      <c r="K702" s="95"/>
      <c r="L702" s="95"/>
      <c r="M702" s="95"/>
      <c r="N702" s="95"/>
      <c r="O702" s="95"/>
      <c r="P702" s="95"/>
      <c r="Q702" s="95"/>
      <c r="R702" s="95"/>
      <c r="S702" s="95"/>
      <c r="T702" s="95"/>
      <c r="U702" s="95"/>
    </row>
    <row r="703" spans="1:21" x14ac:dyDescent="0.25">
      <c r="A703" s="18"/>
      <c r="B703" s="96"/>
      <c r="C703" s="96"/>
      <c r="D703" s="96"/>
      <c r="E703" s="96"/>
      <c r="F703" s="96"/>
      <c r="G703" s="96"/>
      <c r="H703" s="96"/>
      <c r="I703" s="96"/>
      <c r="J703" s="96"/>
      <c r="K703" s="96"/>
      <c r="L703" s="96"/>
      <c r="M703" s="96"/>
      <c r="N703" s="96"/>
      <c r="O703" s="96"/>
      <c r="P703" s="96"/>
      <c r="Q703" s="96"/>
      <c r="R703" s="96"/>
      <c r="S703" s="96"/>
      <c r="T703" s="96"/>
      <c r="U703" s="96"/>
    </row>
    <row r="704" spans="1:21" ht="51.75" x14ac:dyDescent="0.25">
      <c r="A704" s="18"/>
      <c r="B704" s="13" t="s">
        <v>608</v>
      </c>
      <c r="C704" s="11" t="s">
        <v>1529</v>
      </c>
    </row>
    <row r="705" spans="1:21" ht="77.25" x14ac:dyDescent="0.25">
      <c r="A705" s="18"/>
      <c r="B705" s="13" t="s">
        <v>1530</v>
      </c>
      <c r="C705" s="11" t="s">
        <v>1531</v>
      </c>
    </row>
    <row r="706" spans="1:21" x14ac:dyDescent="0.25">
      <c r="A706" s="18"/>
      <c r="B706" s="20" t="s">
        <v>1532</v>
      </c>
      <c r="C706" s="20"/>
      <c r="D706" s="20"/>
      <c r="E706" s="20"/>
      <c r="F706" s="20"/>
      <c r="G706" s="20"/>
      <c r="H706" s="20"/>
      <c r="I706" s="20"/>
      <c r="J706" s="20"/>
      <c r="K706" s="20"/>
      <c r="L706" s="20"/>
      <c r="M706" s="20"/>
      <c r="N706" s="20"/>
      <c r="O706" s="20"/>
      <c r="P706" s="20"/>
      <c r="Q706" s="20"/>
      <c r="R706" s="20"/>
      <c r="S706" s="20"/>
      <c r="T706" s="20"/>
      <c r="U706" s="20"/>
    </row>
    <row r="707" spans="1:21" x14ac:dyDescent="0.25">
      <c r="A707" s="18"/>
      <c r="B707" s="65" t="s">
        <v>344</v>
      </c>
      <c r="C707" s="65"/>
      <c r="D707" s="65"/>
      <c r="E707" s="65"/>
      <c r="F707" s="65"/>
      <c r="G707" s="65"/>
      <c r="H707" s="65"/>
      <c r="I707" s="65"/>
      <c r="J707" s="65"/>
      <c r="K707" s="65"/>
      <c r="L707" s="65"/>
      <c r="M707" s="65"/>
      <c r="N707" s="65"/>
      <c r="O707" s="65"/>
      <c r="P707" s="65"/>
      <c r="Q707" s="65"/>
      <c r="R707" s="65"/>
      <c r="S707" s="65"/>
      <c r="T707" s="65"/>
      <c r="U707" s="65"/>
    </row>
    <row r="708" spans="1:21" ht="16.5" thickBot="1" x14ac:dyDescent="0.3">
      <c r="A708" s="18"/>
      <c r="B708" s="26"/>
      <c r="C708" s="27"/>
      <c r="D708" s="52" t="s">
        <v>743</v>
      </c>
      <c r="E708" s="52"/>
      <c r="F708" s="52"/>
      <c r="G708" s="52"/>
      <c r="H708" s="52"/>
      <c r="I708" s="52"/>
      <c r="J708" s="52"/>
      <c r="K708" s="52"/>
      <c r="L708" s="52"/>
      <c r="M708" s="52"/>
      <c r="N708" s="52"/>
      <c r="O708" s="27"/>
    </row>
    <row r="709" spans="1:21" x14ac:dyDescent="0.25">
      <c r="A709" s="18"/>
      <c r="B709" s="87" t="s">
        <v>1353</v>
      </c>
      <c r="C709" s="64"/>
      <c r="D709" s="94" t="s">
        <v>1533</v>
      </c>
      <c r="E709" s="94"/>
      <c r="F709" s="94"/>
      <c r="G709" s="94" t="s">
        <v>1534</v>
      </c>
      <c r="H709" s="94"/>
      <c r="I709" s="94"/>
      <c r="J709" s="94" t="s">
        <v>1535</v>
      </c>
      <c r="K709" s="94"/>
      <c r="L709" s="94"/>
      <c r="M709" s="94" t="s">
        <v>1199</v>
      </c>
      <c r="N709" s="94"/>
      <c r="O709" s="64"/>
    </row>
    <row r="710" spans="1:21" ht="27" thickBot="1" x14ac:dyDescent="0.3">
      <c r="A710" s="18"/>
      <c r="B710" s="87" t="s">
        <v>1354</v>
      </c>
      <c r="C710" s="64"/>
      <c r="D710" s="92"/>
      <c r="E710" s="92"/>
      <c r="F710" s="64"/>
      <c r="G710" s="92"/>
      <c r="H710" s="92"/>
      <c r="I710" s="64"/>
      <c r="J710" s="92"/>
      <c r="K710" s="92"/>
      <c r="L710" s="64"/>
      <c r="M710" s="92"/>
      <c r="N710" s="92"/>
      <c r="O710" s="64"/>
    </row>
    <row r="711" spans="1:21" x14ac:dyDescent="0.25">
      <c r="A711" s="18"/>
      <c r="B711" s="105" t="s">
        <v>1536</v>
      </c>
      <c r="C711" s="30"/>
      <c r="D711" s="30"/>
      <c r="E711" s="31"/>
      <c r="F711" s="30"/>
      <c r="G711" s="30"/>
      <c r="H711" s="31"/>
      <c r="I711" s="30"/>
      <c r="J711" s="30"/>
      <c r="K711" s="31"/>
      <c r="L711" s="30"/>
      <c r="M711" s="30"/>
      <c r="N711" s="31"/>
      <c r="O711" s="30"/>
    </row>
    <row r="712" spans="1:21" x14ac:dyDescent="0.25">
      <c r="A712" s="18"/>
      <c r="B712" s="43" t="s">
        <v>917</v>
      </c>
      <c r="C712" s="33"/>
      <c r="D712" s="33" t="s">
        <v>351</v>
      </c>
      <c r="E712" s="35" t="s">
        <v>352</v>
      </c>
      <c r="F712" s="33"/>
      <c r="G712" s="33" t="s">
        <v>351</v>
      </c>
      <c r="H712" s="35" t="s">
        <v>352</v>
      </c>
      <c r="I712" s="33"/>
      <c r="J712" s="33" t="s">
        <v>351</v>
      </c>
      <c r="K712" s="35" t="s">
        <v>352</v>
      </c>
      <c r="L712" s="33"/>
      <c r="M712" s="33" t="s">
        <v>351</v>
      </c>
      <c r="N712" s="35" t="s">
        <v>352</v>
      </c>
      <c r="O712" s="33"/>
    </row>
    <row r="713" spans="1:21" x14ac:dyDescent="0.25">
      <c r="A713" s="18"/>
      <c r="B713" s="29" t="s">
        <v>1089</v>
      </c>
      <c r="C713" s="30"/>
      <c r="D713" s="30"/>
      <c r="E713" s="31"/>
      <c r="F713" s="30"/>
      <c r="G713" s="30"/>
      <c r="H713" s="31"/>
      <c r="I713" s="30"/>
      <c r="J713" s="30"/>
      <c r="K713" s="31"/>
      <c r="L713" s="30"/>
      <c r="M713" s="30"/>
      <c r="N713" s="31"/>
      <c r="O713" s="30"/>
    </row>
    <row r="714" spans="1:21" x14ac:dyDescent="0.25">
      <c r="A714" s="18"/>
      <c r="B714" s="32" t="s">
        <v>566</v>
      </c>
      <c r="C714" s="33"/>
      <c r="D714" s="33"/>
      <c r="E714" s="35" t="s">
        <v>352</v>
      </c>
      <c r="F714" s="33"/>
      <c r="G714" s="33"/>
      <c r="H714" s="39" t="s">
        <v>1537</v>
      </c>
      <c r="I714" s="33"/>
      <c r="J714" s="33"/>
      <c r="K714" s="39" t="s">
        <v>1090</v>
      </c>
      <c r="L714" s="33"/>
      <c r="M714" s="33"/>
      <c r="N714" s="39" t="s">
        <v>1538</v>
      </c>
      <c r="O714" s="33"/>
    </row>
    <row r="715" spans="1:21" x14ac:dyDescent="0.25">
      <c r="A715" s="18"/>
      <c r="B715" s="37" t="s">
        <v>1093</v>
      </c>
      <c r="C715" s="30"/>
      <c r="D715" s="30"/>
      <c r="E715" s="44" t="s">
        <v>1539</v>
      </c>
      <c r="F715" s="30"/>
      <c r="G715" s="30"/>
      <c r="H715" s="44" t="s">
        <v>1540</v>
      </c>
      <c r="I715" s="30"/>
      <c r="J715" s="30"/>
      <c r="K715" s="44" t="s">
        <v>1541</v>
      </c>
      <c r="L715" s="30"/>
      <c r="M715" s="30"/>
      <c r="N715" s="44" t="s">
        <v>1542</v>
      </c>
      <c r="O715" s="30"/>
    </row>
    <row r="716" spans="1:21" x14ac:dyDescent="0.25">
      <c r="A716" s="18"/>
      <c r="B716" s="32" t="s">
        <v>1100</v>
      </c>
      <c r="C716" s="33"/>
      <c r="D716" s="33"/>
      <c r="E716" s="39" t="s">
        <v>1543</v>
      </c>
      <c r="F716" s="33"/>
      <c r="G716" s="33"/>
      <c r="H716" s="39" t="s">
        <v>1544</v>
      </c>
      <c r="I716" s="33"/>
      <c r="J716" s="33"/>
      <c r="K716" s="35" t="s">
        <v>352</v>
      </c>
      <c r="L716" s="33"/>
      <c r="M716" s="33"/>
      <c r="N716" s="39" t="s">
        <v>1545</v>
      </c>
      <c r="O716" s="33"/>
    </row>
    <row r="717" spans="1:21" x14ac:dyDescent="0.25">
      <c r="A717" s="18"/>
      <c r="B717" s="37" t="s">
        <v>828</v>
      </c>
      <c r="C717" s="30"/>
      <c r="D717" s="30"/>
      <c r="E717" s="44" t="s">
        <v>1546</v>
      </c>
      <c r="F717" s="30"/>
      <c r="G717" s="30"/>
      <c r="H717" s="44" t="s">
        <v>1547</v>
      </c>
      <c r="I717" s="30"/>
      <c r="J717" s="30"/>
      <c r="K717" s="44" t="s">
        <v>1388</v>
      </c>
      <c r="L717" s="30"/>
      <c r="M717" s="30"/>
      <c r="N717" s="44" t="s">
        <v>1548</v>
      </c>
      <c r="O717" s="30"/>
    </row>
    <row r="718" spans="1:21" x14ac:dyDescent="0.25">
      <c r="A718" s="18"/>
      <c r="B718" s="32" t="s">
        <v>831</v>
      </c>
      <c r="C718" s="33"/>
      <c r="D718" s="33"/>
      <c r="E718" s="39" t="s">
        <v>1549</v>
      </c>
      <c r="F718" s="33"/>
      <c r="G718" s="33"/>
      <c r="H718" s="39" t="s">
        <v>1550</v>
      </c>
      <c r="I718" s="33"/>
      <c r="J718" s="33"/>
      <c r="K718" s="39" t="s">
        <v>1420</v>
      </c>
      <c r="L718" s="33"/>
      <c r="M718" s="33"/>
      <c r="N718" s="39" t="s">
        <v>1551</v>
      </c>
      <c r="O718" s="33"/>
    </row>
    <row r="719" spans="1:21" x14ac:dyDescent="0.25">
      <c r="A719" s="18"/>
      <c r="B719" s="37" t="s">
        <v>835</v>
      </c>
      <c r="C719" s="30"/>
      <c r="D719" s="30"/>
      <c r="E719" s="44" t="s">
        <v>1159</v>
      </c>
      <c r="F719" s="30"/>
      <c r="G719" s="30"/>
      <c r="H719" s="31" t="s">
        <v>352</v>
      </c>
      <c r="I719" s="30"/>
      <c r="J719" s="30"/>
      <c r="K719" s="31" t="s">
        <v>352</v>
      </c>
      <c r="L719" s="30"/>
      <c r="M719" s="30"/>
      <c r="N719" s="44" t="s">
        <v>1159</v>
      </c>
      <c r="O719" s="30"/>
    </row>
    <row r="720" spans="1:21" x14ac:dyDescent="0.25">
      <c r="A720" s="18"/>
      <c r="B720" s="32" t="s">
        <v>543</v>
      </c>
      <c r="C720" s="33"/>
      <c r="D720" s="33"/>
      <c r="E720" s="39" t="s">
        <v>1552</v>
      </c>
      <c r="F720" s="33"/>
      <c r="G720" s="33"/>
      <c r="H720" s="39" t="s">
        <v>1553</v>
      </c>
      <c r="I720" s="33"/>
      <c r="J720" s="33"/>
      <c r="K720" s="39" t="s">
        <v>1554</v>
      </c>
      <c r="L720" s="33"/>
      <c r="M720" s="33"/>
      <c r="N720" s="39" t="s">
        <v>1555</v>
      </c>
      <c r="O720" s="33"/>
    </row>
    <row r="721" spans="1:15" x14ac:dyDescent="0.25">
      <c r="A721" s="18"/>
      <c r="B721" s="29" t="s">
        <v>1118</v>
      </c>
      <c r="C721" s="30"/>
      <c r="D721" s="30"/>
      <c r="E721" s="31"/>
      <c r="F721" s="30"/>
      <c r="G721" s="30"/>
      <c r="H721" s="31"/>
      <c r="I721" s="30"/>
      <c r="J721" s="30"/>
      <c r="K721" s="31"/>
      <c r="L721" s="30"/>
      <c r="M721" s="30"/>
      <c r="N721" s="31"/>
      <c r="O721" s="30"/>
    </row>
    <row r="722" spans="1:15" x14ac:dyDescent="0.25">
      <c r="A722" s="18"/>
      <c r="B722" s="32" t="s">
        <v>1119</v>
      </c>
      <c r="C722" s="33"/>
      <c r="D722" s="33"/>
      <c r="E722" s="39" t="s">
        <v>1556</v>
      </c>
      <c r="F722" s="33"/>
      <c r="G722" s="33"/>
      <c r="H722" s="39" t="s">
        <v>1557</v>
      </c>
      <c r="I722" s="33"/>
      <c r="J722" s="33"/>
      <c r="K722" s="35" t="s">
        <v>352</v>
      </c>
      <c r="L722" s="33"/>
      <c r="M722" s="33"/>
      <c r="N722" s="39" t="s">
        <v>1558</v>
      </c>
      <c r="O722" s="33"/>
    </row>
    <row r="723" spans="1:15" x14ac:dyDescent="0.25">
      <c r="A723" s="18"/>
      <c r="B723" s="37" t="s">
        <v>1368</v>
      </c>
      <c r="C723" s="30"/>
      <c r="D723" s="30"/>
      <c r="E723" s="44" t="s">
        <v>1559</v>
      </c>
      <c r="F723" s="30"/>
      <c r="G723" s="30"/>
      <c r="H723" s="44" t="s">
        <v>1560</v>
      </c>
      <c r="I723" s="30"/>
      <c r="J723" s="30"/>
      <c r="K723" s="31" t="s">
        <v>352</v>
      </c>
      <c r="L723" s="30"/>
      <c r="M723" s="30"/>
      <c r="N723" s="44" t="s">
        <v>1561</v>
      </c>
      <c r="O723" s="30"/>
    </row>
    <row r="724" spans="1:15" x14ac:dyDescent="0.25">
      <c r="A724" s="18"/>
      <c r="B724" s="43" t="s">
        <v>1370</v>
      </c>
      <c r="C724" s="33"/>
      <c r="D724" s="33"/>
      <c r="E724" s="35" t="s">
        <v>352</v>
      </c>
      <c r="F724" s="33"/>
      <c r="G724" s="33"/>
      <c r="H724" s="39" t="s">
        <v>1255</v>
      </c>
      <c r="I724" s="33"/>
      <c r="J724" s="33"/>
      <c r="K724" s="35" t="s">
        <v>352</v>
      </c>
      <c r="L724" s="33"/>
      <c r="M724" s="33"/>
      <c r="N724" s="39" t="s">
        <v>1255</v>
      </c>
      <c r="O724" s="33"/>
    </row>
    <row r="725" spans="1:15" ht="15.75" thickBot="1" x14ac:dyDescent="0.3">
      <c r="A725" s="18"/>
      <c r="B725" s="46" t="s">
        <v>355</v>
      </c>
      <c r="C725" s="46" t="s">
        <v>355</v>
      </c>
      <c r="D725" s="47" t="s">
        <v>356</v>
      </c>
      <c r="E725" s="48" t="s">
        <v>356</v>
      </c>
      <c r="F725" s="46" t="s">
        <v>355</v>
      </c>
      <c r="G725" s="47" t="s">
        <v>356</v>
      </c>
      <c r="H725" s="48" t="s">
        <v>356</v>
      </c>
      <c r="I725" s="46" t="s">
        <v>355</v>
      </c>
      <c r="J725" s="47" t="s">
        <v>356</v>
      </c>
      <c r="K725" s="48" t="s">
        <v>356</v>
      </c>
      <c r="L725" s="46" t="s">
        <v>355</v>
      </c>
      <c r="M725" s="47" t="s">
        <v>356</v>
      </c>
      <c r="N725" s="48" t="s">
        <v>356</v>
      </c>
      <c r="O725" s="46" t="s">
        <v>355</v>
      </c>
    </row>
    <row r="726" spans="1:15" x14ac:dyDescent="0.25">
      <c r="A726" s="18"/>
      <c r="B726" s="42" t="s">
        <v>1371</v>
      </c>
      <c r="C726" s="30"/>
      <c r="D726" s="30"/>
      <c r="E726" s="44" t="s">
        <v>1562</v>
      </c>
      <c r="F726" s="30"/>
      <c r="G726" s="30"/>
      <c r="H726" s="44" t="s">
        <v>1563</v>
      </c>
      <c r="I726" s="30"/>
      <c r="J726" s="30"/>
      <c r="K726" s="44" t="s">
        <v>1564</v>
      </c>
      <c r="L726" s="30"/>
      <c r="M726" s="30"/>
      <c r="N726" s="44" t="s">
        <v>1565</v>
      </c>
      <c r="O726" s="30"/>
    </row>
    <row r="727" spans="1:15" x14ac:dyDescent="0.25">
      <c r="A727" s="18"/>
      <c r="B727" s="119" t="s">
        <v>1435</v>
      </c>
      <c r="C727" s="33"/>
      <c r="D727" s="33"/>
      <c r="E727" s="35"/>
      <c r="F727" s="33"/>
      <c r="G727" s="33"/>
      <c r="H727" s="35"/>
      <c r="I727" s="33"/>
      <c r="J727" s="33"/>
      <c r="K727" s="35"/>
      <c r="L727" s="33"/>
      <c r="M727" s="33"/>
      <c r="N727" s="35"/>
      <c r="O727" s="33"/>
    </row>
    <row r="728" spans="1:15" x14ac:dyDescent="0.25">
      <c r="A728" s="18"/>
      <c r="B728" s="29" t="s">
        <v>917</v>
      </c>
      <c r="C728" s="30"/>
      <c r="D728" s="30"/>
      <c r="E728" s="31" t="s">
        <v>352</v>
      </c>
      <c r="F728" s="30"/>
      <c r="G728" s="30"/>
      <c r="H728" s="31" t="s">
        <v>352</v>
      </c>
      <c r="I728" s="30"/>
      <c r="J728" s="30"/>
      <c r="K728" s="31" t="s">
        <v>352</v>
      </c>
      <c r="L728" s="30"/>
      <c r="M728" s="30"/>
      <c r="N728" s="31" t="s">
        <v>352</v>
      </c>
      <c r="O728" s="30"/>
    </row>
    <row r="729" spans="1:15" x14ac:dyDescent="0.25">
      <c r="A729" s="18"/>
      <c r="B729" s="43" t="s">
        <v>1089</v>
      </c>
      <c r="C729" s="33"/>
      <c r="D729" s="33"/>
      <c r="E729" s="35"/>
      <c r="F729" s="33"/>
      <c r="G729" s="33"/>
      <c r="H729" s="35"/>
      <c r="I729" s="33"/>
      <c r="J729" s="33"/>
      <c r="K729" s="35"/>
      <c r="L729" s="33"/>
      <c r="M729" s="33"/>
      <c r="N729" s="35"/>
      <c r="O729" s="33"/>
    </row>
    <row r="730" spans="1:15" x14ac:dyDescent="0.25">
      <c r="A730" s="18"/>
      <c r="B730" s="37" t="s">
        <v>566</v>
      </c>
      <c r="C730" s="30"/>
      <c r="D730" s="30"/>
      <c r="E730" s="31" t="s">
        <v>352</v>
      </c>
      <c r="F730" s="30"/>
      <c r="G730" s="30"/>
      <c r="H730" s="44" t="s">
        <v>1374</v>
      </c>
      <c r="I730" s="30"/>
      <c r="J730" s="30"/>
      <c r="K730" s="31" t="s">
        <v>352</v>
      </c>
      <c r="L730" s="30"/>
      <c r="M730" s="30"/>
      <c r="N730" s="44" t="s">
        <v>1374</v>
      </c>
      <c r="O730" s="30"/>
    </row>
    <row r="731" spans="1:15" x14ac:dyDescent="0.25">
      <c r="A731" s="18"/>
      <c r="B731" s="32" t="s">
        <v>1093</v>
      </c>
      <c r="C731" s="33"/>
      <c r="D731" s="33"/>
      <c r="E731" s="39" t="s">
        <v>1566</v>
      </c>
      <c r="F731" s="33"/>
      <c r="G731" s="33"/>
      <c r="H731" s="39" t="s">
        <v>1567</v>
      </c>
      <c r="I731" s="33"/>
      <c r="J731" s="33"/>
      <c r="K731" s="39" t="s">
        <v>1489</v>
      </c>
      <c r="L731" s="33"/>
      <c r="M731" s="33"/>
      <c r="N731" s="39" t="s">
        <v>1568</v>
      </c>
      <c r="O731" s="33"/>
    </row>
    <row r="732" spans="1:15" x14ac:dyDescent="0.25">
      <c r="A732" s="18"/>
      <c r="B732" s="37" t="s">
        <v>1100</v>
      </c>
      <c r="C732" s="30"/>
      <c r="D732" s="30"/>
      <c r="E732" s="44" t="s">
        <v>1569</v>
      </c>
      <c r="F732" s="30"/>
      <c r="G732" s="30"/>
      <c r="H732" s="44" t="s">
        <v>1570</v>
      </c>
      <c r="I732" s="30"/>
      <c r="J732" s="30"/>
      <c r="K732" s="31" t="s">
        <v>352</v>
      </c>
      <c r="L732" s="30"/>
      <c r="M732" s="30"/>
      <c r="N732" s="44" t="s">
        <v>1571</v>
      </c>
      <c r="O732" s="30"/>
    </row>
    <row r="733" spans="1:15" x14ac:dyDescent="0.25">
      <c r="A733" s="18"/>
      <c r="B733" s="32" t="s">
        <v>828</v>
      </c>
      <c r="C733" s="33"/>
      <c r="D733" s="33"/>
      <c r="E733" s="39" t="s">
        <v>1572</v>
      </c>
      <c r="F733" s="33"/>
      <c r="G733" s="33"/>
      <c r="H733" s="35" t="s">
        <v>352</v>
      </c>
      <c r="I733" s="33"/>
      <c r="J733" s="33"/>
      <c r="K733" s="35" t="s">
        <v>352</v>
      </c>
      <c r="L733" s="33"/>
      <c r="M733" s="33"/>
      <c r="N733" s="39" t="s">
        <v>1572</v>
      </c>
      <c r="O733" s="33"/>
    </row>
    <row r="734" spans="1:15" x14ac:dyDescent="0.25">
      <c r="A734" s="18"/>
      <c r="B734" s="37" t="s">
        <v>831</v>
      </c>
      <c r="C734" s="30"/>
      <c r="D734" s="30"/>
      <c r="E734" s="31" t="s">
        <v>352</v>
      </c>
      <c r="F734" s="30"/>
      <c r="G734" s="30"/>
      <c r="H734" s="44" t="s">
        <v>1573</v>
      </c>
      <c r="I734" s="30"/>
      <c r="J734" s="30"/>
      <c r="K734" s="31" t="s">
        <v>352</v>
      </c>
      <c r="L734" s="30"/>
      <c r="M734" s="30"/>
      <c r="N734" s="44" t="s">
        <v>1573</v>
      </c>
      <c r="O734" s="30"/>
    </row>
    <row r="735" spans="1:15" x14ac:dyDescent="0.25">
      <c r="A735" s="18"/>
      <c r="B735" s="32" t="s">
        <v>835</v>
      </c>
      <c r="C735" s="33"/>
      <c r="D735" s="33"/>
      <c r="E735" s="35" t="s">
        <v>352</v>
      </c>
      <c r="F735" s="33"/>
      <c r="G735" s="33"/>
      <c r="H735" s="35" t="s">
        <v>352</v>
      </c>
      <c r="I735" s="33"/>
      <c r="J735" s="33"/>
      <c r="K735" s="35" t="s">
        <v>352</v>
      </c>
      <c r="L735" s="33"/>
      <c r="M735" s="33"/>
      <c r="N735" s="35" t="s">
        <v>352</v>
      </c>
      <c r="O735" s="33"/>
    </row>
    <row r="736" spans="1:15" x14ac:dyDescent="0.25">
      <c r="A736" s="18"/>
      <c r="B736" s="37" t="s">
        <v>543</v>
      </c>
      <c r="C736" s="30"/>
      <c r="D736" s="30"/>
      <c r="E736" s="44" t="s">
        <v>1574</v>
      </c>
      <c r="F736" s="30"/>
      <c r="G736" s="30"/>
      <c r="H736" s="44" t="s">
        <v>1575</v>
      </c>
      <c r="I736" s="30"/>
      <c r="J736" s="30"/>
      <c r="K736" s="44" t="s">
        <v>1105</v>
      </c>
      <c r="L736" s="30"/>
      <c r="M736" s="30"/>
      <c r="N736" s="44" t="s">
        <v>1576</v>
      </c>
      <c r="O736" s="30"/>
    </row>
    <row r="737" spans="1:21" x14ac:dyDescent="0.25">
      <c r="A737" s="18"/>
      <c r="B737" s="43" t="s">
        <v>1118</v>
      </c>
      <c r="C737" s="33"/>
      <c r="D737" s="33"/>
      <c r="E737" s="35"/>
      <c r="F737" s="33"/>
      <c r="G737" s="33"/>
      <c r="H737" s="35"/>
      <c r="I737" s="33"/>
      <c r="J737" s="33"/>
      <c r="K737" s="35"/>
      <c r="L737" s="33"/>
      <c r="M737" s="33"/>
      <c r="N737" s="35"/>
      <c r="O737" s="33"/>
    </row>
    <row r="738" spans="1:21" x14ac:dyDescent="0.25">
      <c r="A738" s="18"/>
      <c r="B738" s="37" t="s">
        <v>1119</v>
      </c>
      <c r="C738" s="30"/>
      <c r="D738" s="30"/>
      <c r="E738" s="44" t="s">
        <v>1577</v>
      </c>
      <c r="F738" s="30"/>
      <c r="G738" s="30"/>
      <c r="H738" s="44" t="s">
        <v>1578</v>
      </c>
      <c r="I738" s="30"/>
      <c r="J738" s="30"/>
      <c r="K738" s="31" t="s">
        <v>352</v>
      </c>
      <c r="L738" s="30"/>
      <c r="M738" s="30"/>
      <c r="N738" s="44" t="s">
        <v>1579</v>
      </c>
      <c r="O738" s="30"/>
    </row>
    <row r="739" spans="1:21" x14ac:dyDescent="0.25">
      <c r="A739" s="18"/>
      <c r="B739" s="32" t="s">
        <v>1368</v>
      </c>
      <c r="C739" s="33"/>
      <c r="D739" s="33"/>
      <c r="E739" s="39" t="s">
        <v>1580</v>
      </c>
      <c r="F739" s="33"/>
      <c r="G739" s="33"/>
      <c r="H739" s="39" t="s">
        <v>1581</v>
      </c>
      <c r="I739" s="33"/>
      <c r="J739" s="33"/>
      <c r="K739" s="39" t="s">
        <v>1582</v>
      </c>
      <c r="L739" s="33"/>
      <c r="M739" s="33"/>
      <c r="N739" s="39" t="s">
        <v>1583</v>
      </c>
      <c r="O739" s="33"/>
    </row>
    <row r="740" spans="1:21" x14ac:dyDescent="0.25">
      <c r="A740" s="18"/>
      <c r="B740" s="29" t="s">
        <v>1370</v>
      </c>
      <c r="C740" s="30"/>
      <c r="D740" s="30"/>
      <c r="E740" s="44" t="s">
        <v>1584</v>
      </c>
      <c r="F740" s="30"/>
      <c r="G740" s="30"/>
      <c r="H740" s="31" t="s">
        <v>352</v>
      </c>
      <c r="I740" s="30"/>
      <c r="J740" s="30"/>
      <c r="K740" s="31" t="s">
        <v>352</v>
      </c>
      <c r="L740" s="30"/>
      <c r="M740" s="30"/>
      <c r="N740" s="44" t="s">
        <v>1584</v>
      </c>
      <c r="O740" s="30"/>
    </row>
    <row r="741" spans="1:21" ht="15.75" thickBot="1" x14ac:dyDescent="0.3">
      <c r="A741" s="18"/>
      <c r="B741" s="46" t="s">
        <v>355</v>
      </c>
      <c r="C741" s="46" t="s">
        <v>355</v>
      </c>
      <c r="D741" s="47" t="s">
        <v>356</v>
      </c>
      <c r="E741" s="48" t="s">
        <v>356</v>
      </c>
      <c r="F741" s="46" t="s">
        <v>355</v>
      </c>
      <c r="G741" s="47" t="s">
        <v>356</v>
      </c>
      <c r="H741" s="48" t="s">
        <v>356</v>
      </c>
      <c r="I741" s="46" t="s">
        <v>355</v>
      </c>
      <c r="J741" s="47" t="s">
        <v>356</v>
      </c>
      <c r="K741" s="48" t="s">
        <v>356</v>
      </c>
      <c r="L741" s="46" t="s">
        <v>355</v>
      </c>
      <c r="M741" s="47" t="s">
        <v>356</v>
      </c>
      <c r="N741" s="48" t="s">
        <v>356</v>
      </c>
      <c r="O741" s="46" t="s">
        <v>355</v>
      </c>
    </row>
    <row r="742" spans="1:21" x14ac:dyDescent="0.25">
      <c r="A742" s="18"/>
      <c r="B742" s="58" t="s">
        <v>1381</v>
      </c>
      <c r="C742" s="33"/>
      <c r="D742" s="33" t="s">
        <v>351</v>
      </c>
      <c r="E742" s="39" t="s">
        <v>1585</v>
      </c>
      <c r="F742" s="33"/>
      <c r="G742" s="33" t="s">
        <v>351</v>
      </c>
      <c r="H742" s="39" t="s">
        <v>1586</v>
      </c>
      <c r="I742" s="33"/>
      <c r="J742" s="33" t="s">
        <v>351</v>
      </c>
      <c r="K742" s="39" t="s">
        <v>1587</v>
      </c>
      <c r="L742" s="33"/>
      <c r="M742" s="33" t="s">
        <v>351</v>
      </c>
      <c r="N742" s="39" t="s">
        <v>1588</v>
      </c>
      <c r="O742" s="33"/>
    </row>
    <row r="743" spans="1:21" ht="15.75" thickBot="1" x14ac:dyDescent="0.3">
      <c r="A743" s="18"/>
      <c r="B743" s="99" t="s">
        <v>355</v>
      </c>
      <c r="C743" s="99" t="s">
        <v>355</v>
      </c>
      <c r="D743" s="100" t="s">
        <v>356</v>
      </c>
      <c r="E743" s="101" t="s">
        <v>356</v>
      </c>
      <c r="F743" s="99" t="s">
        <v>355</v>
      </c>
      <c r="G743" s="100" t="s">
        <v>356</v>
      </c>
      <c r="H743" s="101" t="s">
        <v>356</v>
      </c>
      <c r="I743" s="99" t="s">
        <v>355</v>
      </c>
      <c r="J743" s="100" t="s">
        <v>356</v>
      </c>
      <c r="K743" s="101" t="s">
        <v>356</v>
      </c>
      <c r="L743" s="99" t="s">
        <v>355</v>
      </c>
      <c r="M743" s="100" t="s">
        <v>356</v>
      </c>
      <c r="N743" s="101" t="s">
        <v>356</v>
      </c>
      <c r="O743" s="99" t="s">
        <v>355</v>
      </c>
    </row>
    <row r="744" spans="1:21" x14ac:dyDescent="0.25">
      <c r="A744" s="18"/>
      <c r="B744" s="29" t="s">
        <v>1589</v>
      </c>
      <c r="C744" s="30"/>
      <c r="D744" s="30" t="s">
        <v>351</v>
      </c>
      <c r="E744" s="44" t="s">
        <v>1590</v>
      </c>
      <c r="F744" s="30"/>
      <c r="G744" s="30" t="s">
        <v>351</v>
      </c>
      <c r="H744" s="44" t="s">
        <v>1591</v>
      </c>
      <c r="I744" s="30"/>
      <c r="J744" s="30" t="s">
        <v>351</v>
      </c>
      <c r="K744" s="44" t="s">
        <v>1592</v>
      </c>
      <c r="L744" s="30"/>
      <c r="M744" s="30" t="s">
        <v>351</v>
      </c>
      <c r="N744" s="44" t="s">
        <v>1593</v>
      </c>
      <c r="O744" s="30"/>
    </row>
    <row r="745" spans="1:21" ht="15.75" thickBot="1" x14ac:dyDescent="0.3">
      <c r="A745" s="18"/>
      <c r="B745" s="46" t="s">
        <v>355</v>
      </c>
      <c r="C745" s="46" t="s">
        <v>355</v>
      </c>
      <c r="D745" s="47" t="s">
        <v>356</v>
      </c>
      <c r="E745" s="48" t="s">
        <v>356</v>
      </c>
      <c r="F745" s="46" t="s">
        <v>355</v>
      </c>
      <c r="G745" s="47" t="s">
        <v>356</v>
      </c>
      <c r="H745" s="48" t="s">
        <v>356</v>
      </c>
      <c r="I745" s="46" t="s">
        <v>355</v>
      </c>
      <c r="J745" s="47" t="s">
        <v>356</v>
      </c>
      <c r="K745" s="48" t="s">
        <v>356</v>
      </c>
      <c r="L745" s="46" t="s">
        <v>355</v>
      </c>
      <c r="M745" s="47" t="s">
        <v>356</v>
      </c>
      <c r="N745" s="48" t="s">
        <v>356</v>
      </c>
      <c r="O745" s="46" t="s">
        <v>355</v>
      </c>
    </row>
    <row r="746" spans="1:21" ht="15.75" thickBot="1" x14ac:dyDescent="0.3">
      <c r="A746" s="18"/>
      <c r="B746" s="46" t="s">
        <v>355</v>
      </c>
      <c r="C746" s="46" t="s">
        <v>355</v>
      </c>
      <c r="D746" s="47" t="s">
        <v>356</v>
      </c>
      <c r="E746" s="48" t="s">
        <v>356</v>
      </c>
      <c r="F746" s="46" t="s">
        <v>355</v>
      </c>
      <c r="G746" s="47" t="s">
        <v>356</v>
      </c>
      <c r="H746" s="48" t="s">
        <v>356</v>
      </c>
      <c r="I746" s="46" t="s">
        <v>355</v>
      </c>
      <c r="J746" s="47" t="s">
        <v>356</v>
      </c>
      <c r="K746" s="48" t="s">
        <v>356</v>
      </c>
      <c r="L746" s="46" t="s">
        <v>355</v>
      </c>
      <c r="M746" s="47" t="s">
        <v>356</v>
      </c>
      <c r="N746" s="48" t="s">
        <v>356</v>
      </c>
      <c r="O746" s="46" t="s">
        <v>356</v>
      </c>
    </row>
    <row r="747" spans="1:21" x14ac:dyDescent="0.25">
      <c r="A747" s="18"/>
      <c r="B747" s="20"/>
      <c r="C747" s="20"/>
      <c r="D747" s="20"/>
      <c r="E747" s="20"/>
      <c r="F747" s="20"/>
      <c r="G747" s="20"/>
      <c r="H747" s="20"/>
      <c r="I747" s="20"/>
      <c r="J747" s="20"/>
      <c r="K747" s="20"/>
      <c r="L747" s="20"/>
      <c r="M747" s="20"/>
      <c r="N747" s="20"/>
      <c r="O747" s="20"/>
      <c r="P747" s="20"/>
      <c r="Q747" s="20"/>
      <c r="R747" s="20"/>
      <c r="S747" s="20"/>
      <c r="T747" s="20"/>
      <c r="U747" s="20"/>
    </row>
    <row r="748" spans="1:21" x14ac:dyDescent="0.25">
      <c r="A748" s="18"/>
      <c r="B748" s="65" t="s">
        <v>344</v>
      </c>
      <c r="C748" s="65"/>
      <c r="D748" s="65"/>
      <c r="E748" s="65"/>
      <c r="F748" s="65"/>
      <c r="G748" s="65"/>
      <c r="H748" s="65"/>
      <c r="I748" s="65"/>
      <c r="J748" s="65"/>
      <c r="K748" s="65"/>
      <c r="L748" s="65"/>
      <c r="M748" s="65"/>
      <c r="N748" s="65"/>
      <c r="O748" s="65"/>
      <c r="P748" s="65"/>
      <c r="Q748" s="65"/>
      <c r="R748" s="65"/>
      <c r="S748" s="65"/>
      <c r="T748" s="65"/>
      <c r="U748" s="65"/>
    </row>
    <row r="749" spans="1:21" ht="15.75" thickBot="1" x14ac:dyDescent="0.3">
      <c r="A749" s="18"/>
      <c r="B749" s="87"/>
      <c r="C749" s="25"/>
      <c r="D749" s="92" t="s">
        <v>431</v>
      </c>
      <c r="E749" s="92"/>
      <c r="F749" s="92"/>
      <c r="G749" s="92"/>
      <c r="H749" s="92"/>
      <c r="I749" s="92"/>
      <c r="J749" s="92"/>
      <c r="K749" s="92"/>
      <c r="L749" s="92"/>
      <c r="M749" s="92"/>
      <c r="N749" s="92"/>
      <c r="O749" s="25"/>
    </row>
    <row r="750" spans="1:21" x14ac:dyDescent="0.25">
      <c r="A750" s="18"/>
      <c r="B750" s="87" t="s">
        <v>1353</v>
      </c>
      <c r="C750" s="64"/>
      <c r="D750" s="94" t="s">
        <v>1533</v>
      </c>
      <c r="E750" s="94"/>
      <c r="F750" s="94"/>
      <c r="G750" s="94" t="s">
        <v>1534</v>
      </c>
      <c r="H750" s="94"/>
      <c r="I750" s="94"/>
      <c r="J750" s="94" t="s">
        <v>1535</v>
      </c>
      <c r="K750" s="94"/>
      <c r="L750" s="94"/>
      <c r="M750" s="94" t="s">
        <v>1199</v>
      </c>
      <c r="N750" s="94"/>
      <c r="O750" s="64"/>
    </row>
    <row r="751" spans="1:21" ht="27" thickBot="1" x14ac:dyDescent="0.3">
      <c r="A751" s="18"/>
      <c r="B751" s="87" t="s">
        <v>1354</v>
      </c>
      <c r="C751" s="64"/>
      <c r="D751" s="92"/>
      <c r="E751" s="92"/>
      <c r="F751" s="64"/>
      <c r="G751" s="92"/>
      <c r="H751" s="92"/>
      <c r="I751" s="64"/>
      <c r="J751" s="92"/>
      <c r="K751" s="92"/>
      <c r="L751" s="64"/>
      <c r="M751" s="92"/>
      <c r="N751" s="92"/>
      <c r="O751" s="64"/>
    </row>
    <row r="752" spans="1:21" x14ac:dyDescent="0.25">
      <c r="A752" s="18"/>
      <c r="B752" s="105" t="s">
        <v>1536</v>
      </c>
      <c r="C752" s="30"/>
      <c r="D752" s="30"/>
      <c r="E752" s="31"/>
      <c r="F752" s="30"/>
      <c r="G752" s="30"/>
      <c r="H752" s="31"/>
      <c r="I752" s="30"/>
      <c r="J752" s="30"/>
      <c r="K752" s="31"/>
      <c r="L752" s="30"/>
      <c r="M752" s="30"/>
      <c r="N752" s="31"/>
      <c r="O752" s="30"/>
    </row>
    <row r="753" spans="1:15" x14ac:dyDescent="0.25">
      <c r="A753" s="18"/>
      <c r="B753" s="43" t="s">
        <v>917</v>
      </c>
      <c r="C753" s="33"/>
      <c r="D753" s="33" t="s">
        <v>351</v>
      </c>
      <c r="E753" s="35" t="s">
        <v>352</v>
      </c>
      <c r="F753" s="33"/>
      <c r="G753" s="33" t="s">
        <v>351</v>
      </c>
      <c r="H753" s="39" t="s">
        <v>993</v>
      </c>
      <c r="I753" s="33"/>
      <c r="J753" s="33" t="s">
        <v>351</v>
      </c>
      <c r="K753" s="35" t="s">
        <v>352</v>
      </c>
      <c r="L753" s="33"/>
      <c r="M753" s="33" t="s">
        <v>351</v>
      </c>
      <c r="N753" s="39" t="s">
        <v>993</v>
      </c>
      <c r="O753" s="33"/>
    </row>
    <row r="754" spans="1:15" x14ac:dyDescent="0.25">
      <c r="A754" s="18"/>
      <c r="B754" s="29" t="s">
        <v>1089</v>
      </c>
      <c r="C754" s="30"/>
      <c r="D754" s="30"/>
      <c r="E754" s="31"/>
      <c r="F754" s="30"/>
      <c r="G754" s="30"/>
      <c r="H754" s="31"/>
      <c r="I754" s="30"/>
      <c r="J754" s="30"/>
      <c r="K754" s="31"/>
      <c r="L754" s="30"/>
      <c r="M754" s="30"/>
      <c r="N754" s="31"/>
      <c r="O754" s="30"/>
    </row>
    <row r="755" spans="1:15" x14ac:dyDescent="0.25">
      <c r="A755" s="18"/>
      <c r="B755" s="32" t="s">
        <v>566</v>
      </c>
      <c r="C755" s="33"/>
      <c r="D755" s="33"/>
      <c r="E755" s="35" t="s">
        <v>352</v>
      </c>
      <c r="F755" s="33"/>
      <c r="G755" s="33"/>
      <c r="H755" s="39" t="s">
        <v>1594</v>
      </c>
      <c r="I755" s="33"/>
      <c r="J755" s="33"/>
      <c r="K755" s="39" t="s">
        <v>1595</v>
      </c>
      <c r="L755" s="33"/>
      <c r="M755" s="33"/>
      <c r="N755" s="39" t="s">
        <v>1596</v>
      </c>
      <c r="O755" s="33"/>
    </row>
    <row r="756" spans="1:15" x14ac:dyDescent="0.25">
      <c r="A756" s="18"/>
      <c r="B756" s="37" t="s">
        <v>1093</v>
      </c>
      <c r="C756" s="30"/>
      <c r="D756" s="30"/>
      <c r="E756" s="44" t="s">
        <v>1597</v>
      </c>
      <c r="F756" s="30"/>
      <c r="G756" s="30"/>
      <c r="H756" s="44" t="s">
        <v>1598</v>
      </c>
      <c r="I756" s="30"/>
      <c r="J756" s="30"/>
      <c r="K756" s="44" t="s">
        <v>1599</v>
      </c>
      <c r="L756" s="30"/>
      <c r="M756" s="30"/>
      <c r="N756" s="44" t="s">
        <v>1600</v>
      </c>
      <c r="O756" s="30"/>
    </row>
    <row r="757" spans="1:15" x14ac:dyDescent="0.25">
      <c r="A757" s="18"/>
      <c r="B757" s="32" t="s">
        <v>1100</v>
      </c>
      <c r="C757" s="33"/>
      <c r="D757" s="33"/>
      <c r="E757" s="39" t="s">
        <v>1601</v>
      </c>
      <c r="F757" s="33"/>
      <c r="G757" s="33"/>
      <c r="H757" s="39" t="s">
        <v>1602</v>
      </c>
      <c r="I757" s="33"/>
      <c r="J757" s="33"/>
      <c r="K757" s="39" t="s">
        <v>1477</v>
      </c>
      <c r="L757" s="33"/>
      <c r="M757" s="33"/>
      <c r="N757" s="39" t="s">
        <v>1603</v>
      </c>
      <c r="O757" s="33"/>
    </row>
    <row r="758" spans="1:15" x14ac:dyDescent="0.25">
      <c r="A758" s="18"/>
      <c r="B758" s="37" t="s">
        <v>828</v>
      </c>
      <c r="C758" s="30"/>
      <c r="D758" s="30"/>
      <c r="E758" s="31" t="s">
        <v>352</v>
      </c>
      <c r="F758" s="30"/>
      <c r="G758" s="30"/>
      <c r="H758" s="44" t="s">
        <v>1604</v>
      </c>
      <c r="I758" s="30"/>
      <c r="J758" s="30"/>
      <c r="K758" s="44" t="s">
        <v>1388</v>
      </c>
      <c r="L758" s="30"/>
      <c r="M758" s="30"/>
      <c r="N758" s="44" t="s">
        <v>1605</v>
      </c>
      <c r="O758" s="30"/>
    </row>
    <row r="759" spans="1:15" x14ac:dyDescent="0.25">
      <c r="A759" s="18"/>
      <c r="B759" s="32" t="s">
        <v>831</v>
      </c>
      <c r="C759" s="33"/>
      <c r="D759" s="33"/>
      <c r="E759" s="39" t="s">
        <v>1596</v>
      </c>
      <c r="F759" s="33"/>
      <c r="G759" s="33"/>
      <c r="H759" s="39" t="s">
        <v>1606</v>
      </c>
      <c r="I759" s="33"/>
      <c r="J759" s="33"/>
      <c r="K759" s="39" t="s">
        <v>1607</v>
      </c>
      <c r="L759" s="33"/>
      <c r="M759" s="33"/>
      <c r="N759" s="39" t="s">
        <v>1608</v>
      </c>
      <c r="O759" s="33"/>
    </row>
    <row r="760" spans="1:15" x14ac:dyDescent="0.25">
      <c r="A760" s="18"/>
      <c r="B760" s="37" t="s">
        <v>835</v>
      </c>
      <c r="C760" s="30"/>
      <c r="D760" s="30"/>
      <c r="E760" s="44" t="s">
        <v>593</v>
      </c>
      <c r="F760" s="30"/>
      <c r="G760" s="30"/>
      <c r="H760" s="44" t="s">
        <v>1609</v>
      </c>
      <c r="I760" s="30"/>
      <c r="J760" s="30"/>
      <c r="K760" s="31" t="s">
        <v>352</v>
      </c>
      <c r="L760" s="30"/>
      <c r="M760" s="30"/>
      <c r="N760" s="44" t="s">
        <v>847</v>
      </c>
      <c r="O760" s="30"/>
    </row>
    <row r="761" spans="1:15" x14ac:dyDescent="0.25">
      <c r="A761" s="18"/>
      <c r="B761" s="32" t="s">
        <v>543</v>
      </c>
      <c r="C761" s="33"/>
      <c r="D761" s="33"/>
      <c r="E761" s="39" t="s">
        <v>1610</v>
      </c>
      <c r="F761" s="33"/>
      <c r="G761" s="33"/>
      <c r="H761" s="39" t="s">
        <v>1611</v>
      </c>
      <c r="I761" s="33"/>
      <c r="J761" s="33"/>
      <c r="K761" s="39" t="s">
        <v>1612</v>
      </c>
      <c r="L761" s="33"/>
      <c r="M761" s="33"/>
      <c r="N761" s="39" t="s">
        <v>1613</v>
      </c>
      <c r="O761" s="33"/>
    </row>
    <row r="762" spans="1:15" x14ac:dyDescent="0.25">
      <c r="A762" s="18"/>
      <c r="B762" s="29" t="s">
        <v>1118</v>
      </c>
      <c r="C762" s="30"/>
      <c r="D762" s="30"/>
      <c r="E762" s="31"/>
      <c r="F762" s="30"/>
      <c r="G762" s="30"/>
      <c r="H762" s="31"/>
      <c r="I762" s="30"/>
      <c r="J762" s="30"/>
      <c r="K762" s="31"/>
      <c r="L762" s="30"/>
      <c r="M762" s="30"/>
      <c r="N762" s="31"/>
      <c r="O762" s="30"/>
    </row>
    <row r="763" spans="1:15" x14ac:dyDescent="0.25">
      <c r="A763" s="18"/>
      <c r="B763" s="32" t="s">
        <v>1119</v>
      </c>
      <c r="C763" s="33"/>
      <c r="D763" s="33"/>
      <c r="E763" s="39" t="s">
        <v>1614</v>
      </c>
      <c r="F763" s="33"/>
      <c r="G763" s="33"/>
      <c r="H763" s="39" t="s">
        <v>1615</v>
      </c>
      <c r="I763" s="33"/>
      <c r="J763" s="33"/>
      <c r="K763" s="35" t="s">
        <v>352</v>
      </c>
      <c r="L763" s="33"/>
      <c r="M763" s="33"/>
      <c r="N763" s="39" t="s">
        <v>1616</v>
      </c>
      <c r="O763" s="33"/>
    </row>
    <row r="764" spans="1:15" x14ac:dyDescent="0.25">
      <c r="A764" s="18"/>
      <c r="B764" s="37" t="s">
        <v>1368</v>
      </c>
      <c r="C764" s="30"/>
      <c r="D764" s="30"/>
      <c r="E764" s="44" t="s">
        <v>1617</v>
      </c>
      <c r="F764" s="30"/>
      <c r="G764" s="30"/>
      <c r="H764" s="44" t="s">
        <v>1618</v>
      </c>
      <c r="I764" s="30"/>
      <c r="J764" s="30"/>
      <c r="K764" s="44" t="s">
        <v>1490</v>
      </c>
      <c r="L764" s="30"/>
      <c r="M764" s="30"/>
      <c r="N764" s="44" t="s">
        <v>1619</v>
      </c>
      <c r="O764" s="30"/>
    </row>
    <row r="765" spans="1:15" x14ac:dyDescent="0.25">
      <c r="A765" s="18"/>
      <c r="B765" s="43" t="s">
        <v>1370</v>
      </c>
      <c r="C765" s="33"/>
      <c r="D765" s="33"/>
      <c r="E765" s="35" t="s">
        <v>352</v>
      </c>
      <c r="F765" s="33"/>
      <c r="G765" s="33"/>
      <c r="H765" s="39" t="s">
        <v>699</v>
      </c>
      <c r="I765" s="33"/>
      <c r="J765" s="33"/>
      <c r="K765" s="35" t="s">
        <v>352</v>
      </c>
      <c r="L765" s="33"/>
      <c r="M765" s="33"/>
      <c r="N765" s="39" t="s">
        <v>699</v>
      </c>
      <c r="O765" s="33"/>
    </row>
    <row r="766" spans="1:15" ht="15.75" thickBot="1" x14ac:dyDescent="0.3">
      <c r="A766" s="18"/>
      <c r="B766" s="99" t="s">
        <v>355</v>
      </c>
      <c r="C766" s="99" t="s">
        <v>355</v>
      </c>
      <c r="D766" s="100" t="s">
        <v>356</v>
      </c>
      <c r="E766" s="101" t="s">
        <v>356</v>
      </c>
      <c r="F766" s="99" t="s">
        <v>355</v>
      </c>
      <c r="G766" s="100" t="s">
        <v>356</v>
      </c>
      <c r="H766" s="101" t="s">
        <v>356</v>
      </c>
      <c r="I766" s="99" t="s">
        <v>355</v>
      </c>
      <c r="J766" s="100" t="s">
        <v>356</v>
      </c>
      <c r="K766" s="101" t="s">
        <v>356</v>
      </c>
      <c r="L766" s="99" t="s">
        <v>355</v>
      </c>
      <c r="M766" s="100" t="s">
        <v>356</v>
      </c>
      <c r="N766" s="101" t="s">
        <v>356</v>
      </c>
      <c r="O766" s="99" t="s">
        <v>355</v>
      </c>
    </row>
    <row r="767" spans="1:15" x14ac:dyDescent="0.25">
      <c r="A767" s="18"/>
      <c r="B767" s="42" t="s">
        <v>1371</v>
      </c>
      <c r="C767" s="30"/>
      <c r="D767" s="30"/>
      <c r="E767" s="44" t="s">
        <v>1620</v>
      </c>
      <c r="F767" s="30"/>
      <c r="G767" s="30"/>
      <c r="H767" s="44" t="s">
        <v>1621</v>
      </c>
      <c r="I767" s="30"/>
      <c r="J767" s="30"/>
      <c r="K767" s="44" t="s">
        <v>1622</v>
      </c>
      <c r="L767" s="30"/>
      <c r="M767" s="30"/>
      <c r="N767" s="44" t="s">
        <v>1623</v>
      </c>
      <c r="O767" s="30"/>
    </row>
    <row r="768" spans="1:15" x14ac:dyDescent="0.25">
      <c r="A768" s="18"/>
      <c r="B768" s="119" t="s">
        <v>1435</v>
      </c>
      <c r="C768" s="33"/>
      <c r="D768" s="33"/>
      <c r="E768" s="35"/>
      <c r="F768" s="33"/>
      <c r="G768" s="33"/>
      <c r="H768" s="35"/>
      <c r="I768" s="33"/>
      <c r="J768" s="33"/>
      <c r="K768" s="35"/>
      <c r="L768" s="33"/>
      <c r="M768" s="33"/>
      <c r="N768" s="35"/>
      <c r="O768" s="33"/>
    </row>
    <row r="769" spans="1:15" x14ac:dyDescent="0.25">
      <c r="A769" s="18"/>
      <c r="B769" s="29" t="s">
        <v>917</v>
      </c>
      <c r="C769" s="30"/>
      <c r="D769" s="30"/>
      <c r="E769" s="31" t="s">
        <v>352</v>
      </c>
      <c r="F769" s="30"/>
      <c r="G769" s="30"/>
      <c r="H769" s="31" t="s">
        <v>352</v>
      </c>
      <c r="I769" s="30"/>
      <c r="J769" s="30"/>
      <c r="K769" s="31" t="s">
        <v>352</v>
      </c>
      <c r="L769" s="30"/>
      <c r="M769" s="30"/>
      <c r="N769" s="31" t="s">
        <v>352</v>
      </c>
      <c r="O769" s="30"/>
    </row>
    <row r="770" spans="1:15" x14ac:dyDescent="0.25">
      <c r="A770" s="18"/>
      <c r="B770" s="43" t="s">
        <v>1089</v>
      </c>
      <c r="C770" s="33"/>
      <c r="D770" s="33"/>
      <c r="E770" s="35"/>
      <c r="F770" s="33"/>
      <c r="G770" s="33"/>
      <c r="H770" s="35"/>
      <c r="I770" s="33"/>
      <c r="J770" s="33"/>
      <c r="K770" s="35"/>
      <c r="L770" s="33"/>
      <c r="M770" s="33"/>
      <c r="N770" s="35"/>
      <c r="O770" s="33"/>
    </row>
    <row r="771" spans="1:15" x14ac:dyDescent="0.25">
      <c r="A771" s="18"/>
      <c r="B771" s="37" t="s">
        <v>566</v>
      </c>
      <c r="C771" s="30"/>
      <c r="D771" s="30"/>
      <c r="E771" s="31" t="s">
        <v>352</v>
      </c>
      <c r="F771" s="30"/>
      <c r="G771" s="30"/>
      <c r="H771" s="44" t="s">
        <v>1624</v>
      </c>
      <c r="I771" s="30"/>
      <c r="J771" s="30"/>
      <c r="K771" s="31" t="s">
        <v>352</v>
      </c>
      <c r="L771" s="30"/>
      <c r="M771" s="30"/>
      <c r="N771" s="44" t="s">
        <v>1624</v>
      </c>
      <c r="O771" s="30"/>
    </row>
    <row r="772" spans="1:15" x14ac:dyDescent="0.25">
      <c r="A772" s="18"/>
      <c r="B772" s="32" t="s">
        <v>1093</v>
      </c>
      <c r="C772" s="33"/>
      <c r="D772" s="33"/>
      <c r="E772" s="39" t="s">
        <v>1625</v>
      </c>
      <c r="F772" s="33"/>
      <c r="G772" s="33"/>
      <c r="H772" s="39" t="s">
        <v>1626</v>
      </c>
      <c r="I772" s="33"/>
      <c r="J772" s="33"/>
      <c r="K772" s="39" t="s">
        <v>1627</v>
      </c>
      <c r="L772" s="33"/>
      <c r="M772" s="33"/>
      <c r="N772" s="39" t="s">
        <v>1628</v>
      </c>
      <c r="O772" s="33"/>
    </row>
    <row r="773" spans="1:15" x14ac:dyDescent="0.25">
      <c r="A773" s="18"/>
      <c r="B773" s="37" t="s">
        <v>1100</v>
      </c>
      <c r="C773" s="30"/>
      <c r="D773" s="30"/>
      <c r="E773" s="44" t="s">
        <v>1629</v>
      </c>
      <c r="F773" s="30"/>
      <c r="G773" s="30"/>
      <c r="H773" s="44" t="s">
        <v>1630</v>
      </c>
      <c r="I773" s="30"/>
      <c r="J773" s="30"/>
      <c r="K773" s="31" t="s">
        <v>352</v>
      </c>
      <c r="L773" s="30"/>
      <c r="M773" s="30"/>
      <c r="N773" s="44" t="s">
        <v>1631</v>
      </c>
      <c r="O773" s="30"/>
    </row>
    <row r="774" spans="1:15" x14ac:dyDescent="0.25">
      <c r="A774" s="18"/>
      <c r="B774" s="32" t="s">
        <v>828</v>
      </c>
      <c r="C774" s="33"/>
      <c r="D774" s="33"/>
      <c r="E774" s="39" t="s">
        <v>1632</v>
      </c>
      <c r="F774" s="33"/>
      <c r="G774" s="33"/>
      <c r="H774" s="39" t="s">
        <v>1633</v>
      </c>
      <c r="I774" s="33"/>
      <c r="J774" s="33"/>
      <c r="K774" s="35" t="s">
        <v>352</v>
      </c>
      <c r="L774" s="33"/>
      <c r="M774" s="33"/>
      <c r="N774" s="39" t="s">
        <v>1634</v>
      </c>
      <c r="O774" s="33"/>
    </row>
    <row r="775" spans="1:15" x14ac:dyDescent="0.25">
      <c r="A775" s="18"/>
      <c r="B775" s="37" t="s">
        <v>831</v>
      </c>
      <c r="C775" s="30"/>
      <c r="D775" s="30"/>
      <c r="E775" s="44" t="s">
        <v>1635</v>
      </c>
      <c r="F775" s="30"/>
      <c r="G775" s="30"/>
      <c r="H775" s="44" t="s">
        <v>1636</v>
      </c>
      <c r="I775" s="30"/>
      <c r="J775" s="30"/>
      <c r="K775" s="44" t="s">
        <v>1397</v>
      </c>
      <c r="L775" s="30"/>
      <c r="M775" s="30"/>
      <c r="N775" s="44" t="s">
        <v>1637</v>
      </c>
      <c r="O775" s="30"/>
    </row>
    <row r="776" spans="1:15" x14ac:dyDescent="0.25">
      <c r="A776" s="18"/>
      <c r="B776" s="32" t="s">
        <v>835</v>
      </c>
      <c r="C776" s="33"/>
      <c r="D776" s="33"/>
      <c r="E776" s="35" t="s">
        <v>352</v>
      </c>
      <c r="F776" s="33"/>
      <c r="G776" s="33"/>
      <c r="H776" s="35" t="s">
        <v>352</v>
      </c>
      <c r="I776" s="33"/>
      <c r="J776" s="33"/>
      <c r="K776" s="35" t="s">
        <v>352</v>
      </c>
      <c r="L776" s="33"/>
      <c r="M776" s="33"/>
      <c r="N776" s="35" t="s">
        <v>352</v>
      </c>
      <c r="O776" s="33"/>
    </row>
    <row r="777" spans="1:15" x14ac:dyDescent="0.25">
      <c r="A777" s="18"/>
      <c r="B777" s="37" t="s">
        <v>543</v>
      </c>
      <c r="C777" s="30"/>
      <c r="D777" s="30"/>
      <c r="E777" s="44" t="s">
        <v>1638</v>
      </c>
      <c r="F777" s="30"/>
      <c r="G777" s="30"/>
      <c r="H777" s="44" t="s">
        <v>1639</v>
      </c>
      <c r="I777" s="30"/>
      <c r="J777" s="30"/>
      <c r="K777" s="44" t="s">
        <v>1640</v>
      </c>
      <c r="L777" s="30"/>
      <c r="M777" s="30"/>
      <c r="N777" s="44" t="s">
        <v>1641</v>
      </c>
      <c r="O777" s="30"/>
    </row>
    <row r="778" spans="1:15" x14ac:dyDescent="0.25">
      <c r="A778" s="18"/>
      <c r="B778" s="43" t="s">
        <v>1118</v>
      </c>
      <c r="C778" s="33"/>
      <c r="D778" s="33"/>
      <c r="E778" s="35"/>
      <c r="F778" s="33"/>
      <c r="G778" s="33"/>
      <c r="H778" s="35"/>
      <c r="I778" s="33"/>
      <c r="J778" s="33"/>
      <c r="K778" s="35"/>
      <c r="L778" s="33"/>
      <c r="M778" s="33"/>
      <c r="N778" s="35"/>
      <c r="O778" s="33"/>
    </row>
    <row r="779" spans="1:15" x14ac:dyDescent="0.25">
      <c r="A779" s="18"/>
      <c r="B779" s="37" t="s">
        <v>1119</v>
      </c>
      <c r="C779" s="30"/>
      <c r="D779" s="30"/>
      <c r="E779" s="44" t="s">
        <v>1642</v>
      </c>
      <c r="F779" s="30"/>
      <c r="G779" s="30"/>
      <c r="H779" s="44" t="s">
        <v>1643</v>
      </c>
      <c r="I779" s="30"/>
      <c r="J779" s="30"/>
      <c r="K779" s="44" t="s">
        <v>1277</v>
      </c>
      <c r="L779" s="30"/>
      <c r="M779" s="30"/>
      <c r="N779" s="44" t="s">
        <v>1644</v>
      </c>
      <c r="O779" s="30"/>
    </row>
    <row r="780" spans="1:15" x14ac:dyDescent="0.25">
      <c r="A780" s="18"/>
      <c r="B780" s="32" t="s">
        <v>1368</v>
      </c>
      <c r="C780" s="33"/>
      <c r="D780" s="33"/>
      <c r="E780" s="39" t="s">
        <v>1645</v>
      </c>
      <c r="F780" s="33"/>
      <c r="G780" s="33"/>
      <c r="H780" s="39" t="s">
        <v>1646</v>
      </c>
      <c r="I780" s="33"/>
      <c r="J780" s="33"/>
      <c r="K780" s="35" t="s">
        <v>352</v>
      </c>
      <c r="L780" s="33"/>
      <c r="M780" s="33"/>
      <c r="N780" s="39" t="s">
        <v>1647</v>
      </c>
      <c r="O780" s="33"/>
    </row>
    <row r="781" spans="1:15" x14ac:dyDescent="0.25">
      <c r="A781" s="18"/>
      <c r="B781" s="29" t="s">
        <v>1370</v>
      </c>
      <c r="C781" s="30"/>
      <c r="D781" s="30"/>
      <c r="E781" s="44" t="s">
        <v>1607</v>
      </c>
      <c r="F781" s="30"/>
      <c r="G781" s="30"/>
      <c r="H781" s="31" t="s">
        <v>352</v>
      </c>
      <c r="I781" s="30"/>
      <c r="J781" s="30"/>
      <c r="K781" s="31" t="s">
        <v>352</v>
      </c>
      <c r="L781" s="30"/>
      <c r="M781" s="30"/>
      <c r="N781" s="44" t="s">
        <v>1607</v>
      </c>
      <c r="O781" s="30"/>
    </row>
    <row r="782" spans="1:15" ht="15.75" thickBot="1" x14ac:dyDescent="0.3">
      <c r="A782" s="18"/>
      <c r="B782" s="99" t="s">
        <v>355</v>
      </c>
      <c r="C782" s="99" t="s">
        <v>355</v>
      </c>
      <c r="D782" s="100" t="s">
        <v>356</v>
      </c>
      <c r="E782" s="101" t="s">
        <v>356</v>
      </c>
      <c r="F782" s="99" t="s">
        <v>355</v>
      </c>
      <c r="G782" s="100" t="s">
        <v>356</v>
      </c>
      <c r="H782" s="101" t="s">
        <v>356</v>
      </c>
      <c r="I782" s="99" t="s">
        <v>355</v>
      </c>
      <c r="J782" s="100" t="s">
        <v>356</v>
      </c>
      <c r="K782" s="101" t="s">
        <v>356</v>
      </c>
      <c r="L782" s="99" t="s">
        <v>355</v>
      </c>
      <c r="M782" s="100" t="s">
        <v>356</v>
      </c>
      <c r="N782" s="101" t="s">
        <v>356</v>
      </c>
      <c r="O782" s="99" t="s">
        <v>355</v>
      </c>
    </row>
    <row r="783" spans="1:15" x14ac:dyDescent="0.25">
      <c r="A783" s="18"/>
      <c r="B783" s="58" t="s">
        <v>1381</v>
      </c>
      <c r="C783" s="33"/>
      <c r="D783" s="33"/>
      <c r="E783" s="39" t="s">
        <v>1648</v>
      </c>
      <c r="F783" s="33"/>
      <c r="G783" s="33"/>
      <c r="H783" s="39" t="s">
        <v>1649</v>
      </c>
      <c r="I783" s="33"/>
      <c r="J783" s="33"/>
      <c r="K783" s="39" t="s">
        <v>1650</v>
      </c>
      <c r="L783" s="33"/>
      <c r="M783" s="33"/>
      <c r="N783" s="39" t="s">
        <v>1651</v>
      </c>
      <c r="O783" s="33"/>
    </row>
    <row r="784" spans="1:15" ht="15.75" thickBot="1" x14ac:dyDescent="0.3">
      <c r="A784" s="18"/>
      <c r="B784" s="99" t="s">
        <v>355</v>
      </c>
      <c r="C784" s="99" t="s">
        <v>355</v>
      </c>
      <c r="D784" s="100" t="s">
        <v>356</v>
      </c>
      <c r="E784" s="101" t="s">
        <v>356</v>
      </c>
      <c r="F784" s="99" t="s">
        <v>355</v>
      </c>
      <c r="G784" s="100" t="s">
        <v>356</v>
      </c>
      <c r="H784" s="101" t="s">
        <v>356</v>
      </c>
      <c r="I784" s="99" t="s">
        <v>355</v>
      </c>
      <c r="J784" s="100" t="s">
        <v>356</v>
      </c>
      <c r="K784" s="101" t="s">
        <v>356</v>
      </c>
      <c r="L784" s="99" t="s">
        <v>355</v>
      </c>
      <c r="M784" s="100" t="s">
        <v>356</v>
      </c>
      <c r="N784" s="101" t="s">
        <v>356</v>
      </c>
      <c r="O784" s="99" t="s">
        <v>355</v>
      </c>
    </row>
    <row r="785" spans="1:21" x14ac:dyDescent="0.25">
      <c r="A785" s="18"/>
      <c r="B785" s="29" t="s">
        <v>1589</v>
      </c>
      <c r="C785" s="30"/>
      <c r="D785" s="30" t="s">
        <v>351</v>
      </c>
      <c r="E785" s="44" t="s">
        <v>1652</v>
      </c>
      <c r="F785" s="30"/>
      <c r="G785" s="30" t="s">
        <v>351</v>
      </c>
      <c r="H785" s="44" t="s">
        <v>1653</v>
      </c>
      <c r="I785" s="30"/>
      <c r="J785" s="30" t="s">
        <v>351</v>
      </c>
      <c r="K785" s="44" t="s">
        <v>1218</v>
      </c>
      <c r="L785" s="30"/>
      <c r="M785" s="30" t="s">
        <v>351</v>
      </c>
      <c r="N785" s="44" t="s">
        <v>1654</v>
      </c>
      <c r="O785" s="30"/>
    </row>
    <row r="786" spans="1:21" ht="15.75" thickBot="1" x14ac:dyDescent="0.3">
      <c r="A786" s="18"/>
      <c r="B786" s="99" t="s">
        <v>355</v>
      </c>
      <c r="C786" s="99" t="s">
        <v>355</v>
      </c>
      <c r="D786" s="100" t="s">
        <v>356</v>
      </c>
      <c r="E786" s="101" t="s">
        <v>356</v>
      </c>
      <c r="F786" s="99" t="s">
        <v>355</v>
      </c>
      <c r="G786" s="100" t="s">
        <v>356</v>
      </c>
      <c r="H786" s="101" t="s">
        <v>356</v>
      </c>
      <c r="I786" s="99" t="s">
        <v>355</v>
      </c>
      <c r="J786" s="100" t="s">
        <v>356</v>
      </c>
      <c r="K786" s="101" t="s">
        <v>356</v>
      </c>
      <c r="L786" s="99" t="s">
        <v>355</v>
      </c>
      <c r="M786" s="100" t="s">
        <v>356</v>
      </c>
      <c r="N786" s="101" t="s">
        <v>356</v>
      </c>
      <c r="O786" s="99" t="s">
        <v>355</v>
      </c>
    </row>
    <row r="787" spans="1:21" ht="15.75" thickBot="1" x14ac:dyDescent="0.3">
      <c r="A787" s="18"/>
      <c r="B787" s="99" t="s">
        <v>355</v>
      </c>
      <c r="C787" s="99" t="s">
        <v>355</v>
      </c>
      <c r="D787" s="100" t="s">
        <v>356</v>
      </c>
      <c r="E787" s="101" t="s">
        <v>356</v>
      </c>
      <c r="F787" s="99" t="s">
        <v>355</v>
      </c>
      <c r="G787" s="100" t="s">
        <v>356</v>
      </c>
      <c r="H787" s="101" t="s">
        <v>356</v>
      </c>
      <c r="I787" s="99" t="s">
        <v>355</v>
      </c>
      <c r="J787" s="100" t="s">
        <v>356</v>
      </c>
      <c r="K787" s="101" t="s">
        <v>356</v>
      </c>
      <c r="L787" s="99" t="s">
        <v>355</v>
      </c>
      <c r="M787" s="100" t="s">
        <v>356</v>
      </c>
      <c r="N787" s="101" t="s">
        <v>356</v>
      </c>
      <c r="O787" s="99" t="s">
        <v>356</v>
      </c>
    </row>
    <row r="788" spans="1:21" x14ac:dyDescent="0.25">
      <c r="A788" s="18"/>
      <c r="B788" s="95"/>
      <c r="C788" s="95"/>
      <c r="D788" s="95"/>
      <c r="E788" s="95"/>
      <c r="F788" s="95"/>
      <c r="G788" s="95"/>
      <c r="H788" s="95"/>
      <c r="I788" s="95"/>
      <c r="J788" s="95"/>
      <c r="K788" s="95"/>
      <c r="L788" s="95"/>
      <c r="M788" s="95"/>
      <c r="N788" s="95"/>
      <c r="O788" s="95"/>
      <c r="P788" s="95"/>
      <c r="Q788" s="95"/>
      <c r="R788" s="95"/>
      <c r="S788" s="95"/>
      <c r="T788" s="95"/>
      <c r="U788" s="95"/>
    </row>
    <row r="789" spans="1:21" x14ac:dyDescent="0.25">
      <c r="A789" s="18"/>
      <c r="B789" s="96"/>
      <c r="C789" s="96"/>
      <c r="D789" s="96"/>
      <c r="E789" s="96"/>
      <c r="F789" s="96"/>
      <c r="G789" s="96"/>
      <c r="H789" s="96"/>
      <c r="I789" s="96"/>
      <c r="J789" s="96"/>
      <c r="K789" s="96"/>
      <c r="L789" s="96"/>
      <c r="M789" s="96"/>
      <c r="N789" s="96"/>
      <c r="O789" s="96"/>
      <c r="P789" s="96"/>
      <c r="Q789" s="96"/>
      <c r="R789" s="96"/>
      <c r="S789" s="96"/>
      <c r="T789" s="96"/>
      <c r="U789" s="96"/>
    </row>
    <row r="790" spans="1:21" ht="51.75" x14ac:dyDescent="0.25">
      <c r="A790" s="18"/>
      <c r="B790" s="102" t="s">
        <v>608</v>
      </c>
      <c r="C790" s="11" t="s">
        <v>1655</v>
      </c>
    </row>
    <row r="791" spans="1:21" ht="25.5" customHeight="1" x14ac:dyDescent="0.25">
      <c r="A791" s="18"/>
      <c r="B791" s="20" t="s">
        <v>1656</v>
      </c>
      <c r="C791" s="20"/>
      <c r="D791" s="20"/>
      <c r="E791" s="20"/>
      <c r="F791" s="20"/>
      <c r="G791" s="20"/>
      <c r="H791" s="20"/>
      <c r="I791" s="20"/>
      <c r="J791" s="20"/>
      <c r="K791" s="20"/>
      <c r="L791" s="20"/>
      <c r="M791" s="20"/>
      <c r="N791" s="20"/>
      <c r="O791" s="20"/>
      <c r="P791" s="20"/>
      <c r="Q791" s="20"/>
      <c r="R791" s="20"/>
      <c r="S791" s="20"/>
      <c r="T791" s="20"/>
      <c r="U791" s="20"/>
    </row>
    <row r="792" spans="1:21" x14ac:dyDescent="0.25">
      <c r="A792" s="18"/>
      <c r="B792" s="20" t="s">
        <v>1657</v>
      </c>
      <c r="C792" s="20"/>
      <c r="D792" s="20"/>
      <c r="E792" s="20"/>
      <c r="F792" s="20"/>
      <c r="G792" s="20"/>
      <c r="H792" s="20"/>
      <c r="I792" s="20"/>
      <c r="J792" s="20"/>
      <c r="K792" s="20"/>
      <c r="L792" s="20"/>
      <c r="M792" s="20"/>
      <c r="N792" s="20"/>
      <c r="O792" s="20"/>
      <c r="P792" s="20"/>
      <c r="Q792" s="20"/>
      <c r="R792" s="20"/>
      <c r="S792" s="20"/>
      <c r="T792" s="20"/>
      <c r="U792" s="20"/>
    </row>
    <row r="793" spans="1:21" x14ac:dyDescent="0.25">
      <c r="A793" s="18"/>
      <c r="B793" s="65" t="s">
        <v>344</v>
      </c>
      <c r="C793" s="65"/>
      <c r="D793" s="65"/>
      <c r="E793" s="65"/>
      <c r="F793" s="65"/>
      <c r="G793" s="65"/>
      <c r="H793" s="65"/>
      <c r="I793" s="65"/>
      <c r="J793" s="65"/>
      <c r="K793" s="65"/>
      <c r="L793" s="65"/>
      <c r="M793" s="65"/>
      <c r="N793" s="65"/>
      <c r="O793" s="65"/>
      <c r="P793" s="65"/>
      <c r="Q793" s="65"/>
      <c r="R793" s="65"/>
      <c r="S793" s="65"/>
      <c r="T793" s="65"/>
      <c r="U793" s="65"/>
    </row>
    <row r="794" spans="1:21" ht="15.75" thickBot="1" x14ac:dyDescent="0.3">
      <c r="A794" s="18"/>
      <c r="B794" s="56" t="s">
        <v>343</v>
      </c>
      <c r="C794" s="27"/>
      <c r="D794" s="52">
        <v>2014</v>
      </c>
      <c r="E794" s="52"/>
      <c r="F794" s="27"/>
      <c r="G794" s="52">
        <v>2013</v>
      </c>
      <c r="H794" s="52"/>
      <c r="I794" s="27"/>
    </row>
    <row r="795" spans="1:21" ht="15.75" x14ac:dyDescent="0.25">
      <c r="A795" s="18"/>
      <c r="B795" s="29" t="s">
        <v>1658</v>
      </c>
      <c r="C795" s="60"/>
      <c r="D795" s="60" t="s">
        <v>351</v>
      </c>
      <c r="E795" s="38">
        <v>30648</v>
      </c>
      <c r="F795" s="30"/>
      <c r="G795" s="30" t="s">
        <v>351</v>
      </c>
      <c r="H795" s="38">
        <v>23411</v>
      </c>
      <c r="I795" s="60"/>
    </row>
    <row r="796" spans="1:21" ht="15.75" x14ac:dyDescent="0.25">
      <c r="A796" s="18"/>
      <c r="B796" s="43" t="s">
        <v>1659</v>
      </c>
      <c r="C796" s="120"/>
      <c r="D796" s="120"/>
      <c r="E796" s="35" t="s">
        <v>352</v>
      </c>
      <c r="F796" s="33"/>
      <c r="G796" s="33"/>
      <c r="H796" s="35" t="s">
        <v>352</v>
      </c>
      <c r="I796" s="120"/>
    </row>
    <row r="797" spans="1:21" ht="26.25" x14ac:dyDescent="0.25">
      <c r="A797" s="18"/>
      <c r="B797" s="29" t="s">
        <v>1660</v>
      </c>
      <c r="C797" s="60"/>
      <c r="D797" s="60"/>
      <c r="E797" s="31" t="s">
        <v>352</v>
      </c>
      <c r="F797" s="30"/>
      <c r="G797" s="30"/>
      <c r="H797" s="38">
        <v>10638</v>
      </c>
      <c r="I797" s="60"/>
    </row>
    <row r="798" spans="1:21" ht="15.75" x14ac:dyDescent="0.25">
      <c r="A798" s="18"/>
      <c r="B798" s="43" t="s">
        <v>1661</v>
      </c>
      <c r="C798" s="120"/>
      <c r="D798" s="120"/>
      <c r="E798" s="39" t="s">
        <v>1662</v>
      </c>
      <c r="F798" s="33" t="s">
        <v>365</v>
      </c>
      <c r="G798" s="33"/>
      <c r="H798" s="39" t="s">
        <v>1663</v>
      </c>
      <c r="I798" s="120" t="s">
        <v>365</v>
      </c>
    </row>
    <row r="799" spans="1:21" ht="15.75" x14ac:dyDescent="0.25">
      <c r="A799" s="18"/>
      <c r="B799" s="29" t="s">
        <v>1664</v>
      </c>
      <c r="C799" s="60"/>
      <c r="D799" s="60"/>
      <c r="E799" s="44" t="s">
        <v>1665</v>
      </c>
      <c r="F799" s="30" t="s">
        <v>365</v>
      </c>
      <c r="G799" s="30"/>
      <c r="H799" s="31" t="s">
        <v>372</v>
      </c>
      <c r="I799" s="60"/>
    </row>
    <row r="800" spans="1:21" ht="15.75" thickBot="1" x14ac:dyDescent="0.3">
      <c r="A800" s="18"/>
      <c r="B800" s="46" t="s">
        <v>355</v>
      </c>
      <c r="C800" s="46" t="s">
        <v>355</v>
      </c>
      <c r="D800" s="47" t="s">
        <v>356</v>
      </c>
      <c r="E800" s="41" t="s">
        <v>356</v>
      </c>
      <c r="F800" s="33" t="s">
        <v>355</v>
      </c>
      <c r="G800" s="40" t="s">
        <v>356</v>
      </c>
      <c r="H800" s="41" t="s">
        <v>356</v>
      </c>
      <c r="I800" s="46" t="s">
        <v>355</v>
      </c>
    </row>
    <row r="801" spans="1:21" ht="15.75" x14ac:dyDescent="0.25">
      <c r="A801" s="18"/>
      <c r="B801" s="43" t="s">
        <v>1666</v>
      </c>
      <c r="C801" s="120"/>
      <c r="D801" s="120" t="s">
        <v>351</v>
      </c>
      <c r="E801" s="36">
        <v>19497</v>
      </c>
      <c r="F801" s="33"/>
      <c r="G801" s="33" t="s">
        <v>351</v>
      </c>
      <c r="H801" s="36">
        <v>30648</v>
      </c>
      <c r="I801" s="120"/>
    </row>
    <row r="802" spans="1:21" ht="15.75" thickBot="1" x14ac:dyDescent="0.3">
      <c r="A802" s="18"/>
      <c r="B802" s="46" t="s">
        <v>355</v>
      </c>
      <c r="C802" s="46" t="s">
        <v>355</v>
      </c>
      <c r="D802" s="47" t="s">
        <v>356</v>
      </c>
      <c r="E802" s="48" t="s">
        <v>356</v>
      </c>
      <c r="F802" s="46" t="s">
        <v>355</v>
      </c>
      <c r="G802" s="47" t="s">
        <v>356</v>
      </c>
      <c r="H802" s="48" t="s">
        <v>356</v>
      </c>
      <c r="I802" s="46" t="s">
        <v>355</v>
      </c>
    </row>
    <row r="803" spans="1:21" ht="15.75" thickBot="1" x14ac:dyDescent="0.3">
      <c r="A803" s="18"/>
      <c r="B803" s="46" t="s">
        <v>355</v>
      </c>
      <c r="C803" s="46" t="s">
        <v>355</v>
      </c>
      <c r="D803" s="47" t="s">
        <v>356</v>
      </c>
      <c r="E803" s="48" t="s">
        <v>356</v>
      </c>
      <c r="F803" s="46" t="s">
        <v>355</v>
      </c>
      <c r="G803" s="47" t="s">
        <v>356</v>
      </c>
      <c r="H803" s="48" t="s">
        <v>356</v>
      </c>
      <c r="I803" s="46" t="s">
        <v>356</v>
      </c>
    </row>
    <row r="804" spans="1:21" ht="15.75" x14ac:dyDescent="0.25">
      <c r="A804" s="18"/>
      <c r="B804" s="22"/>
      <c r="C804" s="22"/>
      <c r="D804" s="22"/>
      <c r="E804" s="22"/>
      <c r="F804" s="22"/>
      <c r="G804" s="22"/>
      <c r="H804" s="22"/>
      <c r="I804" s="22"/>
      <c r="J804" s="22"/>
      <c r="K804" s="22"/>
      <c r="L804" s="22"/>
      <c r="M804" s="22"/>
      <c r="N804" s="22"/>
      <c r="O804" s="22"/>
      <c r="P804" s="22"/>
      <c r="Q804" s="22"/>
      <c r="R804" s="22"/>
      <c r="S804" s="22"/>
      <c r="T804" s="22"/>
      <c r="U804" s="22"/>
    </row>
    <row r="805" spans="1:21" x14ac:dyDescent="0.25">
      <c r="A805" s="18"/>
      <c r="B805" s="24"/>
      <c r="C805" s="24"/>
      <c r="D805" s="24"/>
      <c r="E805" s="24"/>
      <c r="F805" s="24"/>
      <c r="G805" s="24"/>
      <c r="H805" s="24"/>
      <c r="I805" s="24"/>
      <c r="J805" s="24"/>
      <c r="K805" s="24"/>
      <c r="L805" s="24"/>
      <c r="M805" s="24"/>
      <c r="N805" s="24"/>
      <c r="O805" s="24"/>
      <c r="P805" s="24"/>
      <c r="Q805" s="24"/>
      <c r="R805" s="24"/>
      <c r="S805" s="24"/>
      <c r="T805" s="24"/>
      <c r="U805" s="24"/>
    </row>
  </sheetData>
  <mergeCells count="552">
    <mergeCell ref="B804:U804"/>
    <mergeCell ref="B805:U805"/>
    <mergeCell ref="B706:U706"/>
    <mergeCell ref="B707:U707"/>
    <mergeCell ref="B747:U747"/>
    <mergeCell ref="B748:U748"/>
    <mergeCell ref="B789:U789"/>
    <mergeCell ref="B791:U791"/>
    <mergeCell ref="B608:U608"/>
    <mergeCell ref="B610:U610"/>
    <mergeCell ref="B611:U611"/>
    <mergeCell ref="B612:U612"/>
    <mergeCell ref="B657:U657"/>
    <mergeCell ref="B703:U703"/>
    <mergeCell ref="B445:U445"/>
    <mergeCell ref="B446:U446"/>
    <mergeCell ref="B447:U447"/>
    <mergeCell ref="B471:U471"/>
    <mergeCell ref="B472:U472"/>
    <mergeCell ref="B496:U496"/>
    <mergeCell ref="B370:U370"/>
    <mergeCell ref="B371:U371"/>
    <mergeCell ref="B395:U395"/>
    <mergeCell ref="B419:U419"/>
    <mergeCell ref="B420:U420"/>
    <mergeCell ref="B444:U444"/>
    <mergeCell ref="B332:U332"/>
    <mergeCell ref="B333:U333"/>
    <mergeCell ref="B334:U334"/>
    <mergeCell ref="B335:U335"/>
    <mergeCell ref="B344:U344"/>
    <mergeCell ref="B345:U345"/>
    <mergeCell ref="B280:U280"/>
    <mergeCell ref="B281:U281"/>
    <mergeCell ref="B282:U282"/>
    <mergeCell ref="B321:U321"/>
    <mergeCell ref="B322:U322"/>
    <mergeCell ref="B323:U323"/>
    <mergeCell ref="B222:U222"/>
    <mergeCell ref="B223:U223"/>
    <mergeCell ref="B238:U238"/>
    <mergeCell ref="B239:U239"/>
    <mergeCell ref="B249:U249"/>
    <mergeCell ref="B250:U250"/>
    <mergeCell ref="B153:U153"/>
    <mergeCell ref="B165:U165"/>
    <mergeCell ref="B177:U177"/>
    <mergeCell ref="B178:U178"/>
    <mergeCell ref="B190:U190"/>
    <mergeCell ref="B191:U191"/>
    <mergeCell ref="B129:U129"/>
    <mergeCell ref="B130:U130"/>
    <mergeCell ref="B142:U142"/>
    <mergeCell ref="B143:U143"/>
    <mergeCell ref="B144:U144"/>
    <mergeCell ref="B152:U152"/>
    <mergeCell ref="B61:U61"/>
    <mergeCell ref="B62:U62"/>
    <mergeCell ref="B84:U84"/>
    <mergeCell ref="B85:U85"/>
    <mergeCell ref="B107:U107"/>
    <mergeCell ref="B108:U108"/>
    <mergeCell ref="B15:U15"/>
    <mergeCell ref="B31:U31"/>
    <mergeCell ref="B32:U32"/>
    <mergeCell ref="B48:U48"/>
    <mergeCell ref="B49:U49"/>
    <mergeCell ref="B60:U60"/>
    <mergeCell ref="B9:U9"/>
    <mergeCell ref="B10:U10"/>
    <mergeCell ref="B11:U11"/>
    <mergeCell ref="B12:U12"/>
    <mergeCell ref="B13:U13"/>
    <mergeCell ref="B14:U14"/>
    <mergeCell ref="A1:A2"/>
    <mergeCell ref="B1:U1"/>
    <mergeCell ref="B2:U2"/>
    <mergeCell ref="B3:U3"/>
    <mergeCell ref="A4:A805"/>
    <mergeCell ref="B4:U4"/>
    <mergeCell ref="B5:U5"/>
    <mergeCell ref="B6:U6"/>
    <mergeCell ref="B7:U7"/>
    <mergeCell ref="B8:U8"/>
    <mergeCell ref="J750:K751"/>
    <mergeCell ref="L750:L751"/>
    <mergeCell ref="M750:N751"/>
    <mergeCell ref="O750:O751"/>
    <mergeCell ref="D794:E794"/>
    <mergeCell ref="G794:H794"/>
    <mergeCell ref="B792:U792"/>
    <mergeCell ref="B793:U793"/>
    <mergeCell ref="J709:K710"/>
    <mergeCell ref="L709:L710"/>
    <mergeCell ref="M709:N710"/>
    <mergeCell ref="O709:O710"/>
    <mergeCell ref="D749:N749"/>
    <mergeCell ref="C750:C751"/>
    <mergeCell ref="D750:E751"/>
    <mergeCell ref="F750:F751"/>
    <mergeCell ref="G750:H751"/>
    <mergeCell ref="I750:I751"/>
    <mergeCell ref="J660:K660"/>
    <mergeCell ref="L659:L660"/>
    <mergeCell ref="M659:N660"/>
    <mergeCell ref="O659:O660"/>
    <mergeCell ref="D708:N708"/>
    <mergeCell ref="C709:C710"/>
    <mergeCell ref="D709:E710"/>
    <mergeCell ref="F709:F710"/>
    <mergeCell ref="G709:H710"/>
    <mergeCell ref="I709:I710"/>
    <mergeCell ref="O614:O615"/>
    <mergeCell ref="D658:N658"/>
    <mergeCell ref="C659:C660"/>
    <mergeCell ref="D659:E659"/>
    <mergeCell ref="D660:E660"/>
    <mergeCell ref="F659:F660"/>
    <mergeCell ref="G659:H659"/>
    <mergeCell ref="G660:H660"/>
    <mergeCell ref="I659:I660"/>
    <mergeCell ref="J659:K659"/>
    <mergeCell ref="L568:L570"/>
    <mergeCell ref="D613:N613"/>
    <mergeCell ref="C614:C615"/>
    <mergeCell ref="D614:E615"/>
    <mergeCell ref="F614:F615"/>
    <mergeCell ref="G614:H615"/>
    <mergeCell ref="I614:I615"/>
    <mergeCell ref="J614:K615"/>
    <mergeCell ref="L614:L615"/>
    <mergeCell ref="M614:N615"/>
    <mergeCell ref="C568:C570"/>
    <mergeCell ref="D568:E570"/>
    <mergeCell ref="F568:F570"/>
    <mergeCell ref="G568:H570"/>
    <mergeCell ref="I568:I570"/>
    <mergeCell ref="J568:K568"/>
    <mergeCell ref="J569:K569"/>
    <mergeCell ref="J570:K570"/>
    <mergeCell ref="I526:I528"/>
    <mergeCell ref="J526:K526"/>
    <mergeCell ref="J527:K527"/>
    <mergeCell ref="J528:K528"/>
    <mergeCell ref="L526:L528"/>
    <mergeCell ref="D567:K567"/>
    <mergeCell ref="B565:U565"/>
    <mergeCell ref="B566:U566"/>
    <mergeCell ref="C526:C528"/>
    <mergeCell ref="D526:E526"/>
    <mergeCell ref="D527:E527"/>
    <mergeCell ref="D528:E528"/>
    <mergeCell ref="F526:F528"/>
    <mergeCell ref="G526:H526"/>
    <mergeCell ref="G527:H527"/>
    <mergeCell ref="G528:H528"/>
    <mergeCell ref="O497:O498"/>
    <mergeCell ref="D499:E499"/>
    <mergeCell ref="G499:H499"/>
    <mergeCell ref="J499:K499"/>
    <mergeCell ref="M499:N499"/>
    <mergeCell ref="D525:K525"/>
    <mergeCell ref="B521:U521"/>
    <mergeCell ref="B522:U522"/>
    <mergeCell ref="B523:U523"/>
    <mergeCell ref="B524:U524"/>
    <mergeCell ref="D474:E474"/>
    <mergeCell ref="G474:H474"/>
    <mergeCell ref="J474:K474"/>
    <mergeCell ref="M474:N474"/>
    <mergeCell ref="B497:B498"/>
    <mergeCell ref="C497:C498"/>
    <mergeCell ref="D497:N497"/>
    <mergeCell ref="D498:N498"/>
    <mergeCell ref="D448:N448"/>
    <mergeCell ref="D449:E449"/>
    <mergeCell ref="G449:H449"/>
    <mergeCell ref="J449:K449"/>
    <mergeCell ref="M449:N449"/>
    <mergeCell ref="D473:N473"/>
    <mergeCell ref="D397:E397"/>
    <mergeCell ref="G397:H397"/>
    <mergeCell ref="J397:K397"/>
    <mergeCell ref="M397:N397"/>
    <mergeCell ref="D421:N421"/>
    <mergeCell ref="D422:E422"/>
    <mergeCell ref="G422:H422"/>
    <mergeCell ref="J422:K422"/>
    <mergeCell ref="M422:N422"/>
    <mergeCell ref="D372:N372"/>
    <mergeCell ref="D373:E373"/>
    <mergeCell ref="G373:H373"/>
    <mergeCell ref="J373:K373"/>
    <mergeCell ref="M373:N373"/>
    <mergeCell ref="D396:N396"/>
    <mergeCell ref="D346:N346"/>
    <mergeCell ref="D347:E347"/>
    <mergeCell ref="G347:H347"/>
    <mergeCell ref="J347:K347"/>
    <mergeCell ref="M347:N347"/>
    <mergeCell ref="D359:E359"/>
    <mergeCell ref="G359:H359"/>
    <mergeCell ref="B355:U355"/>
    <mergeCell ref="B357:U357"/>
    <mergeCell ref="B358:U358"/>
    <mergeCell ref="T301:T302"/>
    <mergeCell ref="U301:U302"/>
    <mergeCell ref="D325:E325"/>
    <mergeCell ref="G325:H325"/>
    <mergeCell ref="D336:N336"/>
    <mergeCell ref="D337:E337"/>
    <mergeCell ref="G337:H337"/>
    <mergeCell ref="J337:K337"/>
    <mergeCell ref="M337:N337"/>
    <mergeCell ref="B324:U32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P284:Q284"/>
    <mergeCell ref="P285:Q285"/>
    <mergeCell ref="R284:R285"/>
    <mergeCell ref="S284:T284"/>
    <mergeCell ref="S285:T285"/>
    <mergeCell ref="U284:U285"/>
    <mergeCell ref="I284:I285"/>
    <mergeCell ref="J284:K284"/>
    <mergeCell ref="J285:K285"/>
    <mergeCell ref="L284:L285"/>
    <mergeCell ref="M284:N285"/>
    <mergeCell ref="O284:O285"/>
    <mergeCell ref="B284:B285"/>
    <mergeCell ref="C284:C285"/>
    <mergeCell ref="D284:E285"/>
    <mergeCell ref="F284:F285"/>
    <mergeCell ref="G284:H284"/>
    <mergeCell ref="G285:H285"/>
    <mergeCell ref="P252:Q253"/>
    <mergeCell ref="R252:R253"/>
    <mergeCell ref="D262:H262"/>
    <mergeCell ref="D263:E263"/>
    <mergeCell ref="G263:H263"/>
    <mergeCell ref="D283:K283"/>
    <mergeCell ref="M283:T283"/>
    <mergeCell ref="B260:U260"/>
    <mergeCell ref="B261:U261"/>
    <mergeCell ref="B278:U278"/>
    <mergeCell ref="I252:I253"/>
    <mergeCell ref="J252:K252"/>
    <mergeCell ref="J253:K253"/>
    <mergeCell ref="L252:L253"/>
    <mergeCell ref="M252:N253"/>
    <mergeCell ref="O252:O253"/>
    <mergeCell ref="P241:Q242"/>
    <mergeCell ref="R241:R242"/>
    <mergeCell ref="D251:Q251"/>
    <mergeCell ref="B252:B253"/>
    <mergeCell ref="C252:C253"/>
    <mergeCell ref="D252:E252"/>
    <mergeCell ref="D253:E253"/>
    <mergeCell ref="F252:F253"/>
    <mergeCell ref="G252:H252"/>
    <mergeCell ref="G253:H253"/>
    <mergeCell ref="I241:I242"/>
    <mergeCell ref="J241:K241"/>
    <mergeCell ref="J242:K242"/>
    <mergeCell ref="L241:L242"/>
    <mergeCell ref="M241:N242"/>
    <mergeCell ref="O241:O242"/>
    <mergeCell ref="B241:B242"/>
    <mergeCell ref="C241:C242"/>
    <mergeCell ref="D241:E241"/>
    <mergeCell ref="D242:E242"/>
    <mergeCell ref="F241:F242"/>
    <mergeCell ref="G241:H241"/>
    <mergeCell ref="G242:H242"/>
    <mergeCell ref="L234:L235"/>
    <mergeCell ref="N234:N235"/>
    <mergeCell ref="O234:O235"/>
    <mergeCell ref="Q234:Q235"/>
    <mergeCell ref="R234:R235"/>
    <mergeCell ref="D240:Q240"/>
    <mergeCell ref="O230:O231"/>
    <mergeCell ref="Q230:Q231"/>
    <mergeCell ref="R230:R231"/>
    <mergeCell ref="B234:B235"/>
    <mergeCell ref="C234:C235"/>
    <mergeCell ref="E234:E235"/>
    <mergeCell ref="F234:F235"/>
    <mergeCell ref="H234:H235"/>
    <mergeCell ref="I234:I235"/>
    <mergeCell ref="K234:K235"/>
    <mergeCell ref="R225:R226"/>
    <mergeCell ref="B230:B231"/>
    <mergeCell ref="C230:C231"/>
    <mergeCell ref="E230:E231"/>
    <mergeCell ref="F230:F231"/>
    <mergeCell ref="H230:H231"/>
    <mergeCell ref="I230:I231"/>
    <mergeCell ref="K230:K231"/>
    <mergeCell ref="L230:L231"/>
    <mergeCell ref="N230:N231"/>
    <mergeCell ref="J225:K225"/>
    <mergeCell ref="J226:K226"/>
    <mergeCell ref="L225:L226"/>
    <mergeCell ref="M225:N226"/>
    <mergeCell ref="O225:O226"/>
    <mergeCell ref="P225:Q225"/>
    <mergeCell ref="P226:Q226"/>
    <mergeCell ref="R218:R219"/>
    <mergeCell ref="D224:Q224"/>
    <mergeCell ref="B225:B226"/>
    <mergeCell ref="C225:C226"/>
    <mergeCell ref="D225:E225"/>
    <mergeCell ref="D226:E226"/>
    <mergeCell ref="F225:F226"/>
    <mergeCell ref="G225:H225"/>
    <mergeCell ref="G226:H226"/>
    <mergeCell ref="I225:I226"/>
    <mergeCell ref="I218:I219"/>
    <mergeCell ref="K218:K219"/>
    <mergeCell ref="L218:L219"/>
    <mergeCell ref="N218:N219"/>
    <mergeCell ref="O218:O219"/>
    <mergeCell ref="Q218:Q219"/>
    <mergeCell ref="L214:L215"/>
    <mergeCell ref="N214:N215"/>
    <mergeCell ref="O214:O215"/>
    <mergeCell ref="Q214:Q215"/>
    <mergeCell ref="R214:R215"/>
    <mergeCell ref="B218:B219"/>
    <mergeCell ref="C218:C219"/>
    <mergeCell ref="E218:E219"/>
    <mergeCell ref="F218:F219"/>
    <mergeCell ref="H218:H219"/>
    <mergeCell ref="P209:Q209"/>
    <mergeCell ref="P210:Q210"/>
    <mergeCell ref="R209:R210"/>
    <mergeCell ref="B214:B215"/>
    <mergeCell ref="C214:C215"/>
    <mergeCell ref="E214:E215"/>
    <mergeCell ref="F214:F215"/>
    <mergeCell ref="H214:H215"/>
    <mergeCell ref="I214:I215"/>
    <mergeCell ref="K214:K215"/>
    <mergeCell ref="I209:I210"/>
    <mergeCell ref="J209:K209"/>
    <mergeCell ref="J210:K210"/>
    <mergeCell ref="L209:L210"/>
    <mergeCell ref="M209:N210"/>
    <mergeCell ref="O209:O210"/>
    <mergeCell ref="B209:B210"/>
    <mergeCell ref="C209:C210"/>
    <mergeCell ref="D209:E209"/>
    <mergeCell ref="D210:E210"/>
    <mergeCell ref="F209:F210"/>
    <mergeCell ref="G209:H209"/>
    <mergeCell ref="G210:H210"/>
    <mergeCell ref="L202:L203"/>
    <mergeCell ref="N202:N203"/>
    <mergeCell ref="O202:O203"/>
    <mergeCell ref="Q202:Q203"/>
    <mergeCell ref="R202:R203"/>
    <mergeCell ref="D208:Q208"/>
    <mergeCell ref="B206:U206"/>
    <mergeCell ref="B207:U207"/>
    <mergeCell ref="O198:O199"/>
    <mergeCell ref="Q198:Q199"/>
    <mergeCell ref="R198:R199"/>
    <mergeCell ref="B202:B203"/>
    <mergeCell ref="C202:C203"/>
    <mergeCell ref="E202:E203"/>
    <mergeCell ref="F202:F203"/>
    <mergeCell ref="H202:H203"/>
    <mergeCell ref="I202:I203"/>
    <mergeCell ref="K202:K203"/>
    <mergeCell ref="R193:R194"/>
    <mergeCell ref="B198:B199"/>
    <mergeCell ref="C198:C199"/>
    <mergeCell ref="E198:E199"/>
    <mergeCell ref="F198:F199"/>
    <mergeCell ref="H198:H199"/>
    <mergeCell ref="I198:I199"/>
    <mergeCell ref="K198:K199"/>
    <mergeCell ref="L198:L199"/>
    <mergeCell ref="N198:N199"/>
    <mergeCell ref="J194:K194"/>
    <mergeCell ref="L193:L194"/>
    <mergeCell ref="M193:N194"/>
    <mergeCell ref="O193:O194"/>
    <mergeCell ref="P193:Q193"/>
    <mergeCell ref="P194:Q194"/>
    <mergeCell ref="D192:Q192"/>
    <mergeCell ref="B193:B194"/>
    <mergeCell ref="C193:C194"/>
    <mergeCell ref="D193:E193"/>
    <mergeCell ref="D194:E194"/>
    <mergeCell ref="F193:F194"/>
    <mergeCell ref="G193:H193"/>
    <mergeCell ref="G194:H194"/>
    <mergeCell ref="I193:I194"/>
    <mergeCell ref="J193:K193"/>
    <mergeCell ref="J181:K181"/>
    <mergeCell ref="L180:L181"/>
    <mergeCell ref="M180:N181"/>
    <mergeCell ref="O180:O181"/>
    <mergeCell ref="P180:Q181"/>
    <mergeCell ref="R180:R181"/>
    <mergeCell ref="D179:Q179"/>
    <mergeCell ref="B180:B181"/>
    <mergeCell ref="C180:C181"/>
    <mergeCell ref="D180:E180"/>
    <mergeCell ref="D181:E181"/>
    <mergeCell ref="F180:F181"/>
    <mergeCell ref="G180:H180"/>
    <mergeCell ref="G181:H181"/>
    <mergeCell ref="I180:I181"/>
    <mergeCell ref="J180:K180"/>
    <mergeCell ref="J168:K168"/>
    <mergeCell ref="L167:L168"/>
    <mergeCell ref="M167:N168"/>
    <mergeCell ref="O167:O168"/>
    <mergeCell ref="P167:Q168"/>
    <mergeCell ref="R167:R168"/>
    <mergeCell ref="D166:Q166"/>
    <mergeCell ref="B167:B168"/>
    <mergeCell ref="C167:C168"/>
    <mergeCell ref="D167:E167"/>
    <mergeCell ref="D168:E168"/>
    <mergeCell ref="F167:F168"/>
    <mergeCell ref="G167:H167"/>
    <mergeCell ref="G168:H168"/>
    <mergeCell ref="I167:I168"/>
    <mergeCell ref="J167:K167"/>
    <mergeCell ref="J156:K156"/>
    <mergeCell ref="L155:L156"/>
    <mergeCell ref="M155:N156"/>
    <mergeCell ref="O155:O156"/>
    <mergeCell ref="P155:Q156"/>
    <mergeCell ref="R155:R156"/>
    <mergeCell ref="D154:Q154"/>
    <mergeCell ref="B155:B156"/>
    <mergeCell ref="C155:C156"/>
    <mergeCell ref="D155:E155"/>
    <mergeCell ref="D156:E156"/>
    <mergeCell ref="F155:F156"/>
    <mergeCell ref="G155:H155"/>
    <mergeCell ref="G156:H156"/>
    <mergeCell ref="I155:I156"/>
    <mergeCell ref="J155:K155"/>
    <mergeCell ref="D131:E131"/>
    <mergeCell ref="G131:H131"/>
    <mergeCell ref="J131:K131"/>
    <mergeCell ref="D145:E145"/>
    <mergeCell ref="G145:H145"/>
    <mergeCell ref="J145:K145"/>
    <mergeCell ref="D109:E109"/>
    <mergeCell ref="G109:H109"/>
    <mergeCell ref="J109:K109"/>
    <mergeCell ref="D118:E118"/>
    <mergeCell ref="G118:H118"/>
    <mergeCell ref="J118:K118"/>
    <mergeCell ref="B116:U116"/>
    <mergeCell ref="B117:U117"/>
    <mergeCell ref="M89:N89"/>
    <mergeCell ref="P88:Q88"/>
    <mergeCell ref="D89:E89"/>
    <mergeCell ref="G89:H89"/>
    <mergeCell ref="J89:K89"/>
    <mergeCell ref="P89:Q89"/>
    <mergeCell ref="G66:H66"/>
    <mergeCell ref="J66:K66"/>
    <mergeCell ref="P66:Q66"/>
    <mergeCell ref="D86:Q86"/>
    <mergeCell ref="C87:C88"/>
    <mergeCell ref="D87:K88"/>
    <mergeCell ref="M87:N87"/>
    <mergeCell ref="P87:Q87"/>
    <mergeCell ref="L88:L89"/>
    <mergeCell ref="M88:N88"/>
    <mergeCell ref="D63:Q63"/>
    <mergeCell ref="C64:C65"/>
    <mergeCell ref="D64:K65"/>
    <mergeCell ref="M64:N64"/>
    <mergeCell ref="P64:Q64"/>
    <mergeCell ref="L65:L66"/>
    <mergeCell ref="M65:N65"/>
    <mergeCell ref="M66:N66"/>
    <mergeCell ref="P65:Q65"/>
    <mergeCell ref="D66:E66"/>
    <mergeCell ref="J51:K51"/>
    <mergeCell ref="J52:K52"/>
    <mergeCell ref="L51:L52"/>
    <mergeCell ref="M51:N51"/>
    <mergeCell ref="M52:N52"/>
    <mergeCell ref="O51:O52"/>
    <mergeCell ref="D50:H50"/>
    <mergeCell ref="J50:N50"/>
    <mergeCell ref="B51:B52"/>
    <mergeCell ref="C51:C52"/>
    <mergeCell ref="D51:E51"/>
    <mergeCell ref="D52:E52"/>
    <mergeCell ref="F51:F52"/>
    <mergeCell ref="G51:H51"/>
    <mergeCell ref="G52:H52"/>
    <mergeCell ref="I51:I52"/>
    <mergeCell ref="J34:K34"/>
    <mergeCell ref="J35:K35"/>
    <mergeCell ref="L34:L35"/>
    <mergeCell ref="M34:N34"/>
    <mergeCell ref="M35:N35"/>
    <mergeCell ref="O34:O35"/>
    <mergeCell ref="D33:H33"/>
    <mergeCell ref="J33:N33"/>
    <mergeCell ref="B34:B35"/>
    <mergeCell ref="C34:C35"/>
    <mergeCell ref="D34:E34"/>
    <mergeCell ref="D35:E35"/>
    <mergeCell ref="F34:F35"/>
    <mergeCell ref="G34:H34"/>
    <mergeCell ref="G35:H35"/>
    <mergeCell ref="I34:I35"/>
    <mergeCell ref="J17:K17"/>
    <mergeCell ref="J18:K18"/>
    <mergeCell ref="L17:L18"/>
    <mergeCell ref="M17:N17"/>
    <mergeCell ref="M18:N18"/>
    <mergeCell ref="O17:O18"/>
    <mergeCell ref="D16:H16"/>
    <mergeCell ref="J16:N16"/>
    <mergeCell ref="B17:B18"/>
    <mergeCell ref="C17:C18"/>
    <mergeCell ref="D17:E17"/>
    <mergeCell ref="D18:E18"/>
    <mergeCell ref="F17:F18"/>
    <mergeCell ref="G17:H17"/>
    <mergeCell ref="G18:H18"/>
    <mergeCell ref="I17: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3.140625" bestFit="1" customWidth="1"/>
    <col min="2" max="2" width="36.5703125" bestFit="1" customWidth="1"/>
    <col min="3" max="3" width="3.140625" customWidth="1"/>
    <col min="4" max="4" width="8.85546875" customWidth="1"/>
    <col min="5" max="5" width="35.7109375" customWidth="1"/>
    <col min="6" max="6" width="12.28515625" customWidth="1"/>
    <col min="7" max="7" width="8.85546875" customWidth="1"/>
    <col min="8" max="8" width="35.7109375" customWidth="1"/>
    <col min="9" max="9" width="12.28515625" customWidth="1"/>
  </cols>
  <sheetData>
    <row r="1" spans="1:9" ht="15" customHeight="1" x14ac:dyDescent="0.25">
      <c r="A1" s="9" t="s">
        <v>1667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1667</v>
      </c>
      <c r="B3" s="17"/>
      <c r="C3" s="17"/>
      <c r="D3" s="17"/>
      <c r="E3" s="17"/>
      <c r="F3" s="17"/>
      <c r="G3" s="17"/>
      <c r="H3" s="17"/>
      <c r="I3" s="17"/>
    </row>
    <row r="4" spans="1:9" x14ac:dyDescent="0.25">
      <c r="A4" s="18" t="s">
        <v>1667</v>
      </c>
      <c r="B4" s="19" t="s">
        <v>1668</v>
      </c>
      <c r="C4" s="19"/>
      <c r="D4" s="19"/>
      <c r="E4" s="19"/>
      <c r="F4" s="19"/>
      <c r="G4" s="19"/>
      <c r="H4" s="19"/>
      <c r="I4" s="19"/>
    </row>
    <row r="5" spans="1:9" ht="38.25" customHeight="1" x14ac:dyDescent="0.25">
      <c r="A5" s="18"/>
      <c r="B5" s="20" t="s">
        <v>1669</v>
      </c>
      <c r="C5" s="20"/>
      <c r="D5" s="20"/>
      <c r="E5" s="20"/>
      <c r="F5" s="20"/>
      <c r="G5" s="20"/>
      <c r="H5" s="20"/>
      <c r="I5" s="20"/>
    </row>
    <row r="6" spans="1:9" x14ac:dyDescent="0.25">
      <c r="A6" s="18"/>
      <c r="B6" s="20" t="s">
        <v>1670</v>
      </c>
      <c r="C6" s="20"/>
      <c r="D6" s="20"/>
      <c r="E6" s="20"/>
      <c r="F6" s="20"/>
      <c r="G6" s="20"/>
      <c r="H6" s="20"/>
      <c r="I6" s="20"/>
    </row>
    <row r="7" spans="1:9" x14ac:dyDescent="0.25">
      <c r="A7" s="18"/>
      <c r="B7" s="65" t="s">
        <v>344</v>
      </c>
      <c r="C7" s="65"/>
      <c r="D7" s="65"/>
      <c r="E7" s="65"/>
      <c r="F7" s="65"/>
      <c r="G7" s="65"/>
      <c r="H7" s="65"/>
      <c r="I7" s="65"/>
    </row>
    <row r="8" spans="1:9" ht="15.75" thickBot="1" x14ac:dyDescent="0.3">
      <c r="A8" s="18"/>
      <c r="B8" s="87" t="s">
        <v>343</v>
      </c>
      <c r="C8" s="25"/>
      <c r="D8" s="92">
        <v>2014</v>
      </c>
      <c r="E8" s="92"/>
      <c r="F8" s="25"/>
      <c r="G8" s="92">
        <v>2013</v>
      </c>
      <c r="H8" s="92"/>
      <c r="I8" s="25"/>
    </row>
    <row r="9" spans="1:9" x14ac:dyDescent="0.25">
      <c r="A9" s="18"/>
      <c r="B9" s="29" t="s">
        <v>1671</v>
      </c>
      <c r="C9" s="30"/>
      <c r="D9" s="30" t="s">
        <v>351</v>
      </c>
      <c r="E9" s="38">
        <v>16108</v>
      </c>
      <c r="F9" s="30"/>
      <c r="G9" s="30" t="s">
        <v>351</v>
      </c>
      <c r="H9" s="38">
        <v>9610</v>
      </c>
      <c r="I9" s="30"/>
    </row>
    <row r="10" spans="1:9" ht="26.25" x14ac:dyDescent="0.25">
      <c r="A10" s="18"/>
      <c r="B10" s="43" t="s">
        <v>1672</v>
      </c>
      <c r="C10" s="33"/>
      <c r="D10" s="33"/>
      <c r="E10" s="36">
        <v>4485</v>
      </c>
      <c r="F10" s="33"/>
      <c r="G10" s="33"/>
      <c r="H10" s="36">
        <v>3639</v>
      </c>
      <c r="I10" s="33"/>
    </row>
    <row r="11" spans="1:9" ht="26.25" x14ac:dyDescent="0.25">
      <c r="A11" s="18"/>
      <c r="B11" s="29" t="s">
        <v>1673</v>
      </c>
      <c r="C11" s="30"/>
      <c r="D11" s="30"/>
      <c r="E11" s="31" t="s">
        <v>352</v>
      </c>
      <c r="F11" s="30"/>
      <c r="G11" s="30"/>
      <c r="H11" s="38">
        <v>3970</v>
      </c>
      <c r="I11" s="30"/>
    </row>
    <row r="12" spans="1:9" x14ac:dyDescent="0.25">
      <c r="A12" s="18"/>
      <c r="B12" s="43" t="s">
        <v>1674</v>
      </c>
      <c r="C12" s="33"/>
      <c r="D12" s="33"/>
      <c r="E12" s="39" t="s">
        <v>1675</v>
      </c>
      <c r="F12" s="33" t="s">
        <v>365</v>
      </c>
      <c r="G12" s="33"/>
      <c r="H12" s="39" t="s">
        <v>1676</v>
      </c>
      <c r="I12" s="33" t="s">
        <v>365</v>
      </c>
    </row>
    <row r="13" spans="1:9" x14ac:dyDescent="0.25">
      <c r="A13" s="18"/>
      <c r="B13" s="29" t="s">
        <v>1677</v>
      </c>
      <c r="C13" s="30"/>
      <c r="D13" s="30"/>
      <c r="E13" s="44" t="s">
        <v>551</v>
      </c>
      <c r="F13" s="30" t="s">
        <v>365</v>
      </c>
      <c r="G13" s="30"/>
      <c r="H13" s="44" t="s">
        <v>552</v>
      </c>
      <c r="I13" s="30" t="s">
        <v>365</v>
      </c>
    </row>
    <row r="14" spans="1:9" ht="15.75" thickBot="1" x14ac:dyDescent="0.3">
      <c r="A14" s="18"/>
      <c r="B14" s="99" t="s">
        <v>355</v>
      </c>
      <c r="C14" s="99" t="s">
        <v>355</v>
      </c>
      <c r="D14" s="100" t="s">
        <v>356</v>
      </c>
      <c r="E14" s="101" t="s">
        <v>356</v>
      </c>
      <c r="F14" s="99" t="s">
        <v>355</v>
      </c>
      <c r="G14" s="100" t="s">
        <v>356</v>
      </c>
      <c r="H14" s="101" t="s">
        <v>356</v>
      </c>
      <c r="I14" s="99" t="s">
        <v>355</v>
      </c>
    </row>
    <row r="15" spans="1:9" x14ac:dyDescent="0.25">
      <c r="A15" s="18"/>
      <c r="B15" s="43" t="s">
        <v>1678</v>
      </c>
      <c r="C15" s="33"/>
      <c r="D15" s="33" t="s">
        <v>351</v>
      </c>
      <c r="E15" s="36">
        <v>18031</v>
      </c>
      <c r="F15" s="33"/>
      <c r="G15" s="33" t="s">
        <v>351</v>
      </c>
      <c r="H15" s="36">
        <v>16108</v>
      </c>
      <c r="I15" s="33"/>
    </row>
    <row r="16" spans="1:9" ht="15.75" thickBot="1" x14ac:dyDescent="0.3">
      <c r="A16" s="18"/>
      <c r="B16" s="99" t="s">
        <v>355</v>
      </c>
      <c r="C16" s="99" t="s">
        <v>355</v>
      </c>
      <c r="D16" s="100" t="s">
        <v>356</v>
      </c>
      <c r="E16" s="101" t="s">
        <v>356</v>
      </c>
      <c r="F16" s="99" t="s">
        <v>355</v>
      </c>
      <c r="G16" s="100" t="s">
        <v>356</v>
      </c>
      <c r="H16" s="101" t="s">
        <v>356</v>
      </c>
      <c r="I16" s="99" t="s">
        <v>355</v>
      </c>
    </row>
    <row r="17" spans="1:9" ht="15.75" thickBot="1" x14ac:dyDescent="0.3">
      <c r="A17" s="18"/>
      <c r="B17" s="99" t="s">
        <v>355</v>
      </c>
      <c r="C17" s="99" t="s">
        <v>355</v>
      </c>
      <c r="D17" s="100" t="s">
        <v>356</v>
      </c>
      <c r="E17" s="101" t="s">
        <v>356</v>
      </c>
      <c r="F17" s="99" t="s">
        <v>355</v>
      </c>
      <c r="G17" s="100" t="s">
        <v>356</v>
      </c>
      <c r="H17" s="101" t="s">
        <v>356</v>
      </c>
      <c r="I17" s="99" t="s">
        <v>356</v>
      </c>
    </row>
    <row r="18" spans="1:9" ht="25.5" customHeight="1" x14ac:dyDescent="0.25">
      <c r="A18" s="18"/>
      <c r="B18" s="20" t="s">
        <v>1679</v>
      </c>
      <c r="C18" s="20"/>
      <c r="D18" s="20"/>
      <c r="E18" s="20"/>
      <c r="F18" s="20"/>
      <c r="G18" s="20"/>
      <c r="H18" s="20"/>
      <c r="I18" s="20"/>
    </row>
    <row r="19" spans="1:9" ht="25.5" customHeight="1" x14ac:dyDescent="0.25">
      <c r="A19" s="18"/>
      <c r="B19" s="20" t="s">
        <v>1680</v>
      </c>
      <c r="C19" s="20"/>
      <c r="D19" s="20"/>
      <c r="E19" s="20"/>
      <c r="F19" s="20"/>
      <c r="G19" s="20"/>
      <c r="H19" s="20"/>
      <c r="I19" s="20"/>
    </row>
    <row r="20" spans="1:9" x14ac:dyDescent="0.25">
      <c r="A20" s="18"/>
      <c r="B20" s="20" t="s">
        <v>1681</v>
      </c>
      <c r="C20" s="20"/>
      <c r="D20" s="20"/>
      <c r="E20" s="20"/>
      <c r="F20" s="20"/>
      <c r="G20" s="20"/>
      <c r="H20" s="20"/>
      <c r="I20" s="20"/>
    </row>
    <row r="21" spans="1:9" x14ac:dyDescent="0.25">
      <c r="A21" s="18"/>
      <c r="B21" s="65" t="s">
        <v>344</v>
      </c>
      <c r="C21" s="65"/>
      <c r="D21" s="65"/>
      <c r="E21" s="65"/>
      <c r="F21" s="65"/>
      <c r="G21" s="65"/>
      <c r="H21" s="65"/>
      <c r="I21" s="65"/>
    </row>
    <row r="22" spans="1:9" ht="16.5" thickBot="1" x14ac:dyDescent="0.3">
      <c r="A22" s="18"/>
      <c r="B22" s="26"/>
      <c r="C22" s="27"/>
      <c r="D22" s="52" t="s">
        <v>1682</v>
      </c>
      <c r="E22" s="52"/>
      <c r="F22" s="52"/>
      <c r="G22" s="52"/>
      <c r="H22" s="52"/>
      <c r="I22" s="27"/>
    </row>
    <row r="23" spans="1:9" ht="15.75" thickBot="1" x14ac:dyDescent="0.3">
      <c r="A23" s="18"/>
      <c r="B23" s="56"/>
      <c r="C23" s="27"/>
      <c r="D23" s="63">
        <v>2014</v>
      </c>
      <c r="E23" s="63"/>
      <c r="F23" s="27"/>
      <c r="G23" s="63">
        <v>2013</v>
      </c>
      <c r="H23" s="63"/>
      <c r="I23" s="27"/>
    </row>
    <row r="24" spans="1:9" x14ac:dyDescent="0.25">
      <c r="A24" s="18"/>
      <c r="B24" s="29" t="s">
        <v>1683</v>
      </c>
      <c r="C24" s="30"/>
      <c r="D24" s="30"/>
      <c r="E24" s="44" t="s">
        <v>1684</v>
      </c>
      <c r="F24" s="30" t="s">
        <v>963</v>
      </c>
      <c r="G24" s="30"/>
      <c r="H24" s="44" t="s">
        <v>1685</v>
      </c>
      <c r="I24" s="30" t="s">
        <v>963</v>
      </c>
    </row>
    <row r="25" spans="1:9" x14ac:dyDescent="0.25">
      <c r="A25" s="18"/>
      <c r="B25" s="43" t="s">
        <v>1686</v>
      </c>
      <c r="C25" s="33"/>
      <c r="D25" s="33"/>
      <c r="E25" s="39" t="s">
        <v>1687</v>
      </c>
      <c r="F25" s="33" t="s">
        <v>963</v>
      </c>
      <c r="G25" s="33"/>
      <c r="H25" s="39" t="s">
        <v>1688</v>
      </c>
      <c r="I25" s="33" t="s">
        <v>963</v>
      </c>
    </row>
    <row r="26" spans="1:9" x14ac:dyDescent="0.25">
      <c r="A26" s="18"/>
      <c r="B26" s="29" t="s">
        <v>1689</v>
      </c>
      <c r="C26" s="30"/>
      <c r="D26" s="30"/>
      <c r="E26" s="31" t="s">
        <v>1690</v>
      </c>
      <c r="F26" s="30"/>
      <c r="G26" s="30"/>
      <c r="H26" s="31" t="s">
        <v>1691</v>
      </c>
      <c r="I26" s="30"/>
    </row>
    <row r="27" spans="1:9" ht="15.75" x14ac:dyDescent="0.25">
      <c r="A27" s="18"/>
      <c r="B27" s="22"/>
      <c r="C27" s="22"/>
      <c r="D27" s="22"/>
      <c r="E27" s="22"/>
      <c r="F27" s="22"/>
      <c r="G27" s="22"/>
      <c r="H27" s="22"/>
      <c r="I27" s="22"/>
    </row>
    <row r="28" spans="1:9" x14ac:dyDescent="0.25">
      <c r="A28" s="18"/>
      <c r="B28" s="24"/>
      <c r="C28" s="24"/>
      <c r="D28" s="24"/>
      <c r="E28" s="24"/>
      <c r="F28" s="24"/>
      <c r="G28" s="24"/>
      <c r="H28" s="24"/>
      <c r="I28" s="24"/>
    </row>
  </sheetData>
  <mergeCells count="20">
    <mergeCell ref="B20:I20"/>
    <mergeCell ref="B21:I21"/>
    <mergeCell ref="B27:I27"/>
    <mergeCell ref="B28:I28"/>
    <mergeCell ref="B4:I4"/>
    <mergeCell ref="B5:I5"/>
    <mergeCell ref="B6:I6"/>
    <mergeCell ref="B7:I7"/>
    <mergeCell ref="B18:I18"/>
    <mergeCell ref="B19:I19"/>
    <mergeCell ref="D8:E8"/>
    <mergeCell ref="G8:H8"/>
    <mergeCell ref="D22:H22"/>
    <mergeCell ref="D23:E23"/>
    <mergeCell ref="G23:H23"/>
    <mergeCell ref="A1:A2"/>
    <mergeCell ref="B1:I1"/>
    <mergeCell ref="B2:I2"/>
    <mergeCell ref="B3:I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1.5703125" bestFit="1" customWidth="1"/>
    <col min="2" max="2" width="36.5703125" bestFit="1" customWidth="1"/>
    <col min="3" max="3" width="1.140625" customWidth="1"/>
    <col min="4" max="4" width="3.42578125" customWidth="1"/>
    <col min="5" max="5" width="11.42578125" customWidth="1"/>
    <col min="6" max="6" width="2.7109375" customWidth="1"/>
    <col min="7" max="7" width="3.42578125" customWidth="1"/>
    <col min="8" max="8" width="11.42578125" customWidth="1"/>
    <col min="9" max="9" width="2.7109375" customWidth="1"/>
  </cols>
  <sheetData>
    <row r="1" spans="1:9" ht="15" customHeight="1" x14ac:dyDescent="0.25">
      <c r="A1" s="9" t="s">
        <v>1692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1692</v>
      </c>
      <c r="B3" s="17"/>
      <c r="C3" s="17"/>
      <c r="D3" s="17"/>
      <c r="E3" s="17"/>
      <c r="F3" s="17"/>
      <c r="G3" s="17"/>
      <c r="H3" s="17"/>
      <c r="I3" s="17"/>
    </row>
    <row r="4" spans="1:9" x14ac:dyDescent="0.25">
      <c r="A4" s="18" t="s">
        <v>1692</v>
      </c>
      <c r="B4" s="19" t="s">
        <v>1693</v>
      </c>
      <c r="C4" s="19"/>
      <c r="D4" s="19"/>
      <c r="E4" s="19"/>
      <c r="F4" s="19"/>
      <c r="G4" s="19"/>
      <c r="H4" s="19"/>
      <c r="I4" s="19"/>
    </row>
    <row r="5" spans="1:9" ht="25.5" customHeight="1" x14ac:dyDescent="0.25">
      <c r="A5" s="18"/>
      <c r="B5" s="20" t="s">
        <v>1694</v>
      </c>
      <c r="C5" s="20"/>
      <c r="D5" s="20"/>
      <c r="E5" s="20"/>
      <c r="F5" s="20"/>
      <c r="G5" s="20"/>
      <c r="H5" s="20"/>
      <c r="I5" s="20"/>
    </row>
    <row r="6" spans="1:9" x14ac:dyDescent="0.25">
      <c r="A6" s="18"/>
      <c r="B6" s="65"/>
      <c r="C6" s="65"/>
      <c r="D6" s="65"/>
      <c r="E6" s="65"/>
      <c r="F6" s="65"/>
      <c r="G6" s="65"/>
      <c r="H6" s="65"/>
      <c r="I6" s="65"/>
    </row>
    <row r="7" spans="1:9" ht="25.5" customHeight="1" x14ac:dyDescent="0.25">
      <c r="A7" s="18"/>
      <c r="B7" s="65" t="s">
        <v>344</v>
      </c>
      <c r="C7" s="65"/>
      <c r="D7" s="65"/>
      <c r="E7" s="65"/>
      <c r="F7" s="65"/>
      <c r="G7" s="65"/>
      <c r="H7" s="65"/>
      <c r="I7" s="65"/>
    </row>
    <row r="8" spans="1:9" ht="15.75" thickBot="1" x14ac:dyDescent="0.3">
      <c r="A8" s="18"/>
      <c r="B8" s="56" t="s">
        <v>343</v>
      </c>
      <c r="C8" s="27"/>
      <c r="D8" s="52">
        <v>2014</v>
      </c>
      <c r="E8" s="52"/>
      <c r="F8" s="27"/>
      <c r="G8" s="52">
        <v>2013</v>
      </c>
      <c r="H8" s="52"/>
      <c r="I8" s="27"/>
    </row>
    <row r="9" spans="1:9" x14ac:dyDescent="0.25">
      <c r="A9" s="18"/>
      <c r="B9" s="29" t="s">
        <v>835</v>
      </c>
      <c r="C9" s="30"/>
      <c r="D9" s="30" t="s">
        <v>351</v>
      </c>
      <c r="E9" s="38">
        <v>2968</v>
      </c>
      <c r="F9" s="30"/>
      <c r="G9" s="30" t="s">
        <v>351</v>
      </c>
      <c r="H9" s="38">
        <v>2968</v>
      </c>
      <c r="I9" s="30"/>
    </row>
    <row r="10" spans="1:9" x14ac:dyDescent="0.25">
      <c r="A10" s="18"/>
      <c r="B10" s="43" t="s">
        <v>1695</v>
      </c>
      <c r="C10" s="33"/>
      <c r="D10" s="33"/>
      <c r="E10" s="36">
        <v>2744</v>
      </c>
      <c r="F10" s="33"/>
      <c r="G10" s="33"/>
      <c r="H10" s="36">
        <v>2744</v>
      </c>
      <c r="I10" s="33"/>
    </row>
    <row r="11" spans="1:9" x14ac:dyDescent="0.25">
      <c r="A11" s="18"/>
      <c r="B11" s="29" t="s">
        <v>1696</v>
      </c>
      <c r="C11" s="30"/>
      <c r="D11" s="30"/>
      <c r="E11" s="38">
        <v>11339</v>
      </c>
      <c r="F11" s="30"/>
      <c r="G11" s="30"/>
      <c r="H11" s="38">
        <v>10223</v>
      </c>
      <c r="I11" s="30"/>
    </row>
    <row r="12" spans="1:9" x14ac:dyDescent="0.25">
      <c r="A12" s="18"/>
      <c r="B12" s="43" t="s">
        <v>1697</v>
      </c>
      <c r="C12" s="33"/>
      <c r="D12" s="33"/>
      <c r="E12" s="36">
        <v>16606</v>
      </c>
      <c r="F12" s="33"/>
      <c r="G12" s="33"/>
      <c r="H12" s="36">
        <v>15728</v>
      </c>
      <c r="I12" s="33"/>
    </row>
    <row r="13" spans="1:9" ht="15.75" thickBot="1" x14ac:dyDescent="0.3">
      <c r="A13" s="18"/>
      <c r="B13" s="46" t="s">
        <v>355</v>
      </c>
      <c r="C13" s="46" t="s">
        <v>355</v>
      </c>
      <c r="D13" s="47" t="s">
        <v>356</v>
      </c>
      <c r="E13" s="48" t="s">
        <v>356</v>
      </c>
      <c r="F13" s="46" t="s">
        <v>355</v>
      </c>
      <c r="G13" s="47" t="s">
        <v>356</v>
      </c>
      <c r="H13" s="48" t="s">
        <v>356</v>
      </c>
      <c r="I13" s="46" t="s">
        <v>355</v>
      </c>
    </row>
    <row r="14" spans="1:9" x14ac:dyDescent="0.25">
      <c r="A14" s="18"/>
      <c r="B14" s="37" t="s">
        <v>156</v>
      </c>
      <c r="C14" s="30"/>
      <c r="D14" s="30"/>
      <c r="E14" s="38">
        <v>33657</v>
      </c>
      <c r="F14" s="30"/>
      <c r="G14" s="30"/>
      <c r="H14" s="38">
        <v>31663</v>
      </c>
      <c r="I14" s="30"/>
    </row>
    <row r="15" spans="1:9" x14ac:dyDescent="0.25">
      <c r="A15" s="18"/>
      <c r="B15" s="43" t="s">
        <v>1698</v>
      </c>
      <c r="C15" s="33"/>
      <c r="D15" s="33"/>
      <c r="E15" s="39" t="s">
        <v>1699</v>
      </c>
      <c r="F15" s="33" t="s">
        <v>365</v>
      </c>
      <c r="G15" s="33"/>
      <c r="H15" s="39" t="s">
        <v>1700</v>
      </c>
      <c r="I15" s="33" t="s">
        <v>365</v>
      </c>
    </row>
    <row r="16" spans="1:9" ht="15.75" thickBot="1" x14ac:dyDescent="0.3">
      <c r="A16" s="18"/>
      <c r="B16" s="46" t="s">
        <v>355</v>
      </c>
      <c r="C16" s="46" t="s">
        <v>355</v>
      </c>
      <c r="D16" s="47" t="s">
        <v>356</v>
      </c>
      <c r="E16" s="48" t="s">
        <v>356</v>
      </c>
      <c r="F16" s="46" t="s">
        <v>355</v>
      </c>
      <c r="G16" s="47" t="s">
        <v>356</v>
      </c>
      <c r="H16" s="48" t="s">
        <v>356</v>
      </c>
      <c r="I16" s="46" t="s">
        <v>355</v>
      </c>
    </row>
    <row r="17" spans="1:9" ht="26.25" x14ac:dyDescent="0.25">
      <c r="A17" s="18"/>
      <c r="B17" s="37" t="s">
        <v>1701</v>
      </c>
      <c r="C17" s="30"/>
      <c r="D17" s="30" t="s">
        <v>351</v>
      </c>
      <c r="E17" s="38">
        <v>13881</v>
      </c>
      <c r="F17" s="30"/>
      <c r="G17" s="30" t="s">
        <v>351</v>
      </c>
      <c r="H17" s="38">
        <v>13862</v>
      </c>
      <c r="I17" s="30"/>
    </row>
    <row r="18" spans="1:9" ht="15.75" thickBot="1" x14ac:dyDescent="0.3">
      <c r="A18" s="18"/>
      <c r="B18" s="46" t="s">
        <v>355</v>
      </c>
      <c r="C18" s="46" t="s">
        <v>355</v>
      </c>
      <c r="D18" s="47" t="s">
        <v>356</v>
      </c>
      <c r="E18" s="48" t="s">
        <v>356</v>
      </c>
      <c r="F18" s="46" t="s">
        <v>355</v>
      </c>
      <c r="G18" s="47" t="s">
        <v>356</v>
      </c>
      <c r="H18" s="48" t="s">
        <v>356</v>
      </c>
      <c r="I18" s="46" t="s">
        <v>355</v>
      </c>
    </row>
    <row r="19" spans="1:9" ht="15.75" thickBot="1" x14ac:dyDescent="0.3">
      <c r="A19" s="18"/>
      <c r="B19" s="46" t="s">
        <v>355</v>
      </c>
      <c r="C19" s="46" t="s">
        <v>355</v>
      </c>
      <c r="D19" s="47" t="s">
        <v>356</v>
      </c>
      <c r="E19" s="48" t="s">
        <v>356</v>
      </c>
      <c r="F19" s="46" t="s">
        <v>355</v>
      </c>
      <c r="G19" s="47" t="s">
        <v>356</v>
      </c>
      <c r="H19" s="48" t="s">
        <v>356</v>
      </c>
      <c r="I19" s="46" t="s">
        <v>356</v>
      </c>
    </row>
    <row r="20" spans="1:9" ht="15.75" x14ac:dyDescent="0.25">
      <c r="A20" s="18"/>
      <c r="B20" s="22"/>
      <c r="C20" s="22"/>
      <c r="D20" s="22"/>
      <c r="E20" s="22"/>
      <c r="F20" s="22"/>
      <c r="G20" s="22"/>
      <c r="H20" s="22"/>
      <c r="I20" s="22"/>
    </row>
    <row r="21" spans="1:9" x14ac:dyDescent="0.25">
      <c r="A21" s="18"/>
      <c r="B21" s="24"/>
      <c r="C21" s="24"/>
      <c r="D21" s="24"/>
      <c r="E21" s="24"/>
      <c r="F21" s="24"/>
      <c r="G21" s="24"/>
      <c r="H21" s="24"/>
      <c r="I21" s="24"/>
    </row>
  </sheetData>
  <mergeCells count="13">
    <mergeCell ref="B7:I7"/>
    <mergeCell ref="B20:I20"/>
    <mergeCell ref="B21:I21"/>
    <mergeCell ref="D8:E8"/>
    <mergeCell ref="G8:H8"/>
    <mergeCell ref="A1:A2"/>
    <mergeCell ref="B1:I1"/>
    <mergeCell ref="B2:I2"/>
    <mergeCell ref="B3:I3"/>
    <mergeCell ref="A4:A21"/>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1702</v>
      </c>
      <c r="B1" s="1" t="s">
        <v>2</v>
      </c>
    </row>
    <row r="2" spans="1:2" x14ac:dyDescent="0.25">
      <c r="A2" s="9"/>
      <c r="B2" s="1" t="s">
        <v>3</v>
      </c>
    </row>
    <row r="3" spans="1:2" ht="30" x14ac:dyDescent="0.25">
      <c r="A3" s="3" t="s">
        <v>1702</v>
      </c>
      <c r="B3" s="4"/>
    </row>
    <row r="4" spans="1:2" ht="26.25" x14ac:dyDescent="0.25">
      <c r="A4" s="18" t="s">
        <v>1702</v>
      </c>
      <c r="B4" s="10" t="s">
        <v>1703</v>
      </c>
    </row>
    <row r="5" spans="1:2" ht="192" x14ac:dyDescent="0.25">
      <c r="A5" s="18"/>
      <c r="B5" s="11" t="s">
        <v>1704</v>
      </c>
    </row>
    <row r="6" spans="1:2" ht="153.75" x14ac:dyDescent="0.25">
      <c r="A6" s="18"/>
      <c r="B6" s="11" t="s">
        <v>1705</v>
      </c>
    </row>
    <row r="7" spans="1:2" ht="156.75" x14ac:dyDescent="0.25">
      <c r="A7" s="18"/>
      <c r="B7" s="103" t="s">
        <v>1706</v>
      </c>
    </row>
    <row r="8" spans="1:2" x14ac:dyDescent="0.25">
      <c r="A8" s="18"/>
      <c r="B8" s="16"/>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10" bestFit="1" customWidth="1"/>
    <col min="2" max="2" width="36.5703125" customWidth="1"/>
    <col min="3" max="3" width="4" customWidth="1"/>
    <col min="4" max="4" width="8.28515625" customWidth="1"/>
    <col min="5" max="5" width="36.5703125" customWidth="1"/>
    <col min="6" max="6" width="4" customWidth="1"/>
  </cols>
  <sheetData>
    <row r="1" spans="1:6" ht="15" customHeight="1" x14ac:dyDescent="0.25">
      <c r="A1" s="9" t="s">
        <v>1707</v>
      </c>
      <c r="B1" s="9" t="s">
        <v>2</v>
      </c>
      <c r="C1" s="9"/>
      <c r="D1" s="9"/>
      <c r="E1" s="9"/>
      <c r="F1" s="9"/>
    </row>
    <row r="2" spans="1:6" ht="15" customHeight="1" x14ac:dyDescent="0.25">
      <c r="A2" s="9"/>
      <c r="B2" s="9" t="s">
        <v>3</v>
      </c>
      <c r="C2" s="9"/>
      <c r="D2" s="9"/>
      <c r="E2" s="9"/>
      <c r="F2" s="9"/>
    </row>
    <row r="3" spans="1:6" x14ac:dyDescent="0.25">
      <c r="A3" s="3" t="s">
        <v>1708</v>
      </c>
      <c r="B3" s="17"/>
      <c r="C3" s="17"/>
      <c r="D3" s="17"/>
      <c r="E3" s="17"/>
      <c r="F3" s="17"/>
    </row>
    <row r="4" spans="1:6" x14ac:dyDescent="0.25">
      <c r="A4" s="18" t="s">
        <v>1707</v>
      </c>
      <c r="B4" s="19" t="s">
        <v>1709</v>
      </c>
      <c r="C4" s="19"/>
      <c r="D4" s="19"/>
      <c r="E4" s="19"/>
      <c r="F4" s="19"/>
    </row>
    <row r="5" spans="1:6" x14ac:dyDescent="0.25">
      <c r="A5" s="18"/>
      <c r="B5" s="20" t="s">
        <v>1710</v>
      </c>
      <c r="C5" s="20"/>
      <c r="D5" s="20"/>
      <c r="E5" s="20"/>
      <c r="F5" s="20"/>
    </row>
    <row r="6" spans="1:6" x14ac:dyDescent="0.25">
      <c r="A6" s="18"/>
      <c r="B6" s="65" t="s">
        <v>344</v>
      </c>
      <c r="C6" s="65"/>
      <c r="D6" s="65"/>
      <c r="E6" s="65"/>
      <c r="F6" s="65"/>
    </row>
    <row r="7" spans="1:6" ht="15.75" thickBot="1" x14ac:dyDescent="0.3">
      <c r="A7" s="18"/>
      <c r="B7" s="56" t="s">
        <v>343</v>
      </c>
      <c r="C7" s="27"/>
      <c r="D7" s="52" t="s">
        <v>743</v>
      </c>
      <c r="E7" s="52"/>
      <c r="F7" s="27"/>
    </row>
    <row r="8" spans="1:6" x14ac:dyDescent="0.25">
      <c r="A8" s="18"/>
      <c r="B8" s="29" t="s">
        <v>1711</v>
      </c>
      <c r="C8" s="30"/>
      <c r="D8" s="30" t="s">
        <v>351</v>
      </c>
      <c r="E8" s="44" t="s">
        <v>1712</v>
      </c>
      <c r="F8" s="30"/>
    </row>
    <row r="9" spans="1:6" x14ac:dyDescent="0.25">
      <c r="A9" s="18"/>
      <c r="B9" s="43" t="s">
        <v>1713</v>
      </c>
      <c r="C9" s="33"/>
      <c r="D9" s="33"/>
      <c r="E9" s="39" t="s">
        <v>1714</v>
      </c>
      <c r="F9" s="33"/>
    </row>
    <row r="10" spans="1:6" x14ac:dyDescent="0.25">
      <c r="A10" s="18"/>
      <c r="B10" s="29" t="s">
        <v>1715</v>
      </c>
      <c r="C10" s="30"/>
      <c r="D10" s="30"/>
      <c r="E10" s="44" t="s">
        <v>1716</v>
      </c>
      <c r="F10" s="30"/>
    </row>
    <row r="11" spans="1:6" x14ac:dyDescent="0.25">
      <c r="A11" s="18"/>
      <c r="B11" s="43" t="s">
        <v>1717</v>
      </c>
      <c r="C11" s="33"/>
      <c r="D11" s="33"/>
      <c r="E11" s="39" t="s">
        <v>1718</v>
      </c>
      <c r="F11" s="33"/>
    </row>
    <row r="12" spans="1:6" x14ac:dyDescent="0.25">
      <c r="A12" s="18"/>
      <c r="B12" s="29" t="s">
        <v>1719</v>
      </c>
      <c r="C12" s="30"/>
      <c r="D12" s="30"/>
      <c r="E12" s="44" t="s">
        <v>1720</v>
      </c>
      <c r="F12" s="30"/>
    </row>
    <row r="13" spans="1:6" x14ac:dyDescent="0.25">
      <c r="A13" s="18"/>
      <c r="B13" s="43" t="s">
        <v>1721</v>
      </c>
      <c r="C13" s="33"/>
      <c r="D13" s="33"/>
      <c r="E13" s="39" t="s">
        <v>1340</v>
      </c>
      <c r="F13" s="33"/>
    </row>
    <row r="14" spans="1:6" ht="15.75" thickBot="1" x14ac:dyDescent="0.3">
      <c r="A14" s="18"/>
      <c r="B14" s="46" t="s">
        <v>355</v>
      </c>
      <c r="C14" s="46" t="s">
        <v>355</v>
      </c>
      <c r="D14" s="47" t="s">
        <v>356</v>
      </c>
      <c r="E14" s="48" t="s">
        <v>356</v>
      </c>
      <c r="F14" s="46" t="s">
        <v>355</v>
      </c>
    </row>
    <row r="15" spans="1:6" x14ac:dyDescent="0.25">
      <c r="A15" s="18"/>
      <c r="B15" s="37" t="s">
        <v>1722</v>
      </c>
      <c r="C15" s="30"/>
      <c r="D15" s="30" t="s">
        <v>351</v>
      </c>
      <c r="E15" s="44" t="s">
        <v>1723</v>
      </c>
      <c r="F15" s="30"/>
    </row>
    <row r="16" spans="1:6" ht="15.75" thickBot="1" x14ac:dyDescent="0.3">
      <c r="A16" s="18"/>
      <c r="B16" s="46" t="s">
        <v>355</v>
      </c>
      <c r="C16" s="46" t="s">
        <v>355</v>
      </c>
      <c r="D16" s="47" t="s">
        <v>356</v>
      </c>
      <c r="E16" s="48" t="s">
        <v>356</v>
      </c>
      <c r="F16" s="46" t="s">
        <v>355</v>
      </c>
    </row>
    <row r="17" spans="1:6" ht="15.75" thickBot="1" x14ac:dyDescent="0.3">
      <c r="A17" s="18"/>
      <c r="B17" s="46" t="s">
        <v>355</v>
      </c>
      <c r="C17" s="46" t="s">
        <v>355</v>
      </c>
      <c r="D17" s="47" t="s">
        <v>356</v>
      </c>
      <c r="E17" s="48" t="s">
        <v>356</v>
      </c>
      <c r="F17" s="46" t="s">
        <v>356</v>
      </c>
    </row>
    <row r="18" spans="1:6" x14ac:dyDescent="0.25">
      <c r="A18" s="18"/>
      <c r="B18" s="20" t="s">
        <v>1724</v>
      </c>
      <c r="C18" s="20"/>
      <c r="D18" s="20"/>
      <c r="E18" s="20"/>
      <c r="F18" s="20"/>
    </row>
    <row r="19" spans="1:6" x14ac:dyDescent="0.25">
      <c r="A19" s="18"/>
      <c r="B19" s="65" t="s">
        <v>344</v>
      </c>
      <c r="C19" s="65"/>
      <c r="D19" s="65"/>
      <c r="E19" s="65"/>
      <c r="F19" s="65"/>
    </row>
    <row r="20" spans="1:6" ht="15.75" thickBot="1" x14ac:dyDescent="0.3">
      <c r="A20" s="18"/>
      <c r="B20" s="56" t="s">
        <v>383</v>
      </c>
      <c r="C20" s="27"/>
      <c r="D20" s="52" t="s">
        <v>743</v>
      </c>
      <c r="E20" s="52"/>
      <c r="F20" s="27"/>
    </row>
    <row r="21" spans="1:6" x14ac:dyDescent="0.25">
      <c r="A21" s="18"/>
      <c r="B21" s="29" t="s">
        <v>1725</v>
      </c>
      <c r="C21" s="30"/>
      <c r="D21" s="30" t="s">
        <v>351</v>
      </c>
      <c r="E21" s="44" t="s">
        <v>1726</v>
      </c>
      <c r="F21" s="30"/>
    </row>
    <row r="22" spans="1:6" x14ac:dyDescent="0.25">
      <c r="A22" s="18"/>
      <c r="B22" s="43" t="s">
        <v>1727</v>
      </c>
      <c r="C22" s="33"/>
      <c r="D22" s="33"/>
      <c r="E22" s="39" t="s">
        <v>1728</v>
      </c>
      <c r="F22" s="33"/>
    </row>
    <row r="23" spans="1:6" x14ac:dyDescent="0.25">
      <c r="A23" s="18"/>
      <c r="B23" s="29" t="s">
        <v>1729</v>
      </c>
      <c r="C23" s="30"/>
      <c r="D23" s="30"/>
      <c r="E23" s="44" t="s">
        <v>1730</v>
      </c>
      <c r="F23" s="30"/>
    </row>
    <row r="24" spans="1:6" x14ac:dyDescent="0.25">
      <c r="A24" s="18"/>
      <c r="B24" s="43" t="s">
        <v>1731</v>
      </c>
      <c r="C24" s="33"/>
      <c r="D24" s="33"/>
      <c r="E24" s="39" t="s">
        <v>1732</v>
      </c>
      <c r="F24" s="33"/>
    </row>
    <row r="25" spans="1:6" ht="15.75" thickBot="1" x14ac:dyDescent="0.3">
      <c r="A25" s="18"/>
      <c r="B25" s="33" t="s">
        <v>355</v>
      </c>
      <c r="C25" s="33" t="s">
        <v>355</v>
      </c>
      <c r="D25" s="40" t="s">
        <v>356</v>
      </c>
      <c r="E25" s="41" t="s">
        <v>356</v>
      </c>
      <c r="F25" s="33" t="s">
        <v>355</v>
      </c>
    </row>
    <row r="26" spans="1:6" x14ac:dyDescent="0.25">
      <c r="A26" s="18"/>
      <c r="B26" s="37" t="s">
        <v>156</v>
      </c>
      <c r="C26" s="30"/>
      <c r="D26" s="30" t="s">
        <v>351</v>
      </c>
      <c r="E26" s="44" t="s">
        <v>1733</v>
      </c>
      <c r="F26" s="30"/>
    </row>
    <row r="27" spans="1:6" ht="15.75" thickBot="1" x14ac:dyDescent="0.3">
      <c r="A27" s="18"/>
      <c r="B27" s="46" t="s">
        <v>355</v>
      </c>
      <c r="C27" s="46" t="s">
        <v>355</v>
      </c>
      <c r="D27" s="47" t="s">
        <v>356</v>
      </c>
      <c r="E27" s="48" t="s">
        <v>356</v>
      </c>
      <c r="F27" s="46" t="s">
        <v>355</v>
      </c>
    </row>
    <row r="28" spans="1:6" ht="15.75" thickBot="1" x14ac:dyDescent="0.3">
      <c r="A28" s="18"/>
      <c r="B28" s="46" t="s">
        <v>355</v>
      </c>
      <c r="C28" s="46" t="s">
        <v>355</v>
      </c>
      <c r="D28" s="47" t="s">
        <v>356</v>
      </c>
      <c r="E28" s="48" t="s">
        <v>356</v>
      </c>
      <c r="F28" s="46" t="s">
        <v>356</v>
      </c>
    </row>
    <row r="29" spans="1:6" ht="28.5" customHeight="1" x14ac:dyDescent="0.25">
      <c r="A29" s="18"/>
      <c r="B29" s="104" t="s">
        <v>1734</v>
      </c>
      <c r="C29" s="104"/>
      <c r="D29" s="104"/>
      <c r="E29" s="104"/>
      <c r="F29" s="104"/>
    </row>
    <row r="30" spans="1:6" x14ac:dyDescent="0.25">
      <c r="A30" s="18"/>
      <c r="B30" s="24"/>
      <c r="C30" s="24"/>
      <c r="D30" s="24"/>
      <c r="E30" s="24"/>
      <c r="F30" s="24"/>
    </row>
  </sheetData>
  <mergeCells count="14">
    <mergeCell ref="B18:F18"/>
    <mergeCell ref="B19:F19"/>
    <mergeCell ref="B29:F29"/>
    <mergeCell ref="B30:F30"/>
    <mergeCell ref="D7:E7"/>
    <mergeCell ref="D20:E20"/>
    <mergeCell ref="A1:A2"/>
    <mergeCell ref="B1:F1"/>
    <mergeCell ref="B2:F2"/>
    <mergeCell ref="B3:F3"/>
    <mergeCell ref="A4:A30"/>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5.42578125" bestFit="1" customWidth="1"/>
    <col min="2" max="2" width="36.5703125" customWidth="1"/>
    <col min="3" max="3" width="4" customWidth="1"/>
    <col min="4" max="4" width="12.42578125" customWidth="1"/>
    <col min="5" max="5" width="36" customWidth="1"/>
    <col min="6" max="6" width="4" customWidth="1"/>
    <col min="7" max="7" width="12.42578125" customWidth="1"/>
    <col min="8" max="8" width="36.5703125" customWidth="1"/>
    <col min="9" max="9" width="4" customWidth="1"/>
  </cols>
  <sheetData>
    <row r="1" spans="1:9" ht="15" customHeight="1" x14ac:dyDescent="0.25">
      <c r="A1" s="9" t="s">
        <v>1735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1735</v>
      </c>
      <c r="B3" s="17"/>
      <c r="C3" s="17"/>
      <c r="D3" s="17"/>
      <c r="E3" s="17"/>
      <c r="F3" s="17"/>
      <c r="G3" s="17"/>
      <c r="H3" s="17"/>
      <c r="I3" s="17"/>
    </row>
    <row r="4" spans="1:9" x14ac:dyDescent="0.25">
      <c r="A4" s="18" t="s">
        <v>1735</v>
      </c>
      <c r="B4" s="19" t="s">
        <v>1736</v>
      </c>
      <c r="C4" s="19"/>
      <c r="D4" s="19"/>
      <c r="E4" s="19"/>
      <c r="F4" s="19"/>
      <c r="G4" s="19"/>
      <c r="H4" s="19"/>
      <c r="I4" s="19"/>
    </row>
    <row r="5" spans="1:9" x14ac:dyDescent="0.25">
      <c r="A5" s="18"/>
      <c r="B5" s="20" t="s">
        <v>1737</v>
      </c>
      <c r="C5" s="20"/>
      <c r="D5" s="20"/>
      <c r="E5" s="20"/>
      <c r="F5" s="20"/>
      <c r="G5" s="20"/>
      <c r="H5" s="20"/>
      <c r="I5" s="20"/>
    </row>
    <row r="6" spans="1:9" x14ac:dyDescent="0.25">
      <c r="A6" s="18"/>
      <c r="B6" s="20" t="s">
        <v>343</v>
      </c>
      <c r="C6" s="20"/>
      <c r="D6" s="20"/>
      <c r="E6" s="20"/>
      <c r="F6" s="20"/>
      <c r="G6" s="20"/>
      <c r="H6" s="20"/>
      <c r="I6" s="20"/>
    </row>
    <row r="7" spans="1:9" x14ac:dyDescent="0.25">
      <c r="A7" s="18"/>
      <c r="B7" s="65" t="s">
        <v>344</v>
      </c>
      <c r="C7" s="65"/>
      <c r="D7" s="65"/>
      <c r="E7" s="65"/>
      <c r="F7" s="65"/>
      <c r="G7" s="65"/>
      <c r="H7" s="65"/>
      <c r="I7" s="65"/>
    </row>
    <row r="8" spans="1:9" x14ac:dyDescent="0.25">
      <c r="A8" s="18"/>
      <c r="B8" s="57" t="s">
        <v>1738</v>
      </c>
      <c r="C8" s="51"/>
      <c r="D8" s="51" t="s">
        <v>1739</v>
      </c>
      <c r="E8" s="51"/>
      <c r="F8" s="51"/>
      <c r="G8" s="51" t="s">
        <v>1741</v>
      </c>
      <c r="H8" s="51"/>
      <c r="I8" s="51"/>
    </row>
    <row r="9" spans="1:9" ht="15.75" thickBot="1" x14ac:dyDescent="0.3">
      <c r="A9" s="18"/>
      <c r="B9" s="57"/>
      <c r="C9" s="51"/>
      <c r="D9" s="52" t="s">
        <v>1740</v>
      </c>
      <c r="E9" s="52"/>
      <c r="F9" s="51"/>
      <c r="G9" s="52"/>
      <c r="H9" s="52"/>
      <c r="I9" s="51"/>
    </row>
    <row r="10" spans="1:9" x14ac:dyDescent="0.25">
      <c r="A10" s="18"/>
      <c r="B10" s="29">
        <v>2015</v>
      </c>
      <c r="C10" s="30"/>
      <c r="D10" s="30" t="s">
        <v>351</v>
      </c>
      <c r="E10" s="44" t="s">
        <v>1742</v>
      </c>
      <c r="F10" s="30"/>
      <c r="G10" s="30" t="s">
        <v>351</v>
      </c>
      <c r="H10" s="44" t="s">
        <v>1743</v>
      </c>
      <c r="I10" s="30"/>
    </row>
    <row r="11" spans="1:9" x14ac:dyDescent="0.25">
      <c r="A11" s="18"/>
      <c r="B11" s="43">
        <v>2016</v>
      </c>
      <c r="C11" s="33"/>
      <c r="D11" s="33"/>
      <c r="E11" s="39" t="s">
        <v>1744</v>
      </c>
      <c r="F11" s="33"/>
      <c r="G11" s="33"/>
      <c r="H11" s="39" t="s">
        <v>1745</v>
      </c>
      <c r="I11" s="33"/>
    </row>
    <row r="12" spans="1:9" x14ac:dyDescent="0.25">
      <c r="A12" s="18"/>
      <c r="B12" s="29">
        <v>2017</v>
      </c>
      <c r="C12" s="30"/>
      <c r="D12" s="30"/>
      <c r="E12" s="44" t="s">
        <v>1746</v>
      </c>
      <c r="F12" s="30"/>
      <c r="G12" s="30"/>
      <c r="H12" s="44" t="s">
        <v>1747</v>
      </c>
      <c r="I12" s="30"/>
    </row>
    <row r="13" spans="1:9" x14ac:dyDescent="0.25">
      <c r="A13" s="18"/>
      <c r="B13" s="43">
        <v>2018</v>
      </c>
      <c r="C13" s="33"/>
      <c r="D13" s="33"/>
      <c r="E13" s="39" t="s">
        <v>1584</v>
      </c>
      <c r="F13" s="33"/>
      <c r="G13" s="33"/>
      <c r="H13" s="39" t="s">
        <v>1748</v>
      </c>
      <c r="I13" s="33"/>
    </row>
    <row r="14" spans="1:9" x14ac:dyDescent="0.25">
      <c r="A14" s="18"/>
      <c r="B14" s="29">
        <v>2019</v>
      </c>
      <c r="C14" s="30"/>
      <c r="D14" s="30"/>
      <c r="E14" s="44" t="s">
        <v>1749</v>
      </c>
      <c r="F14" s="30"/>
      <c r="G14" s="30"/>
      <c r="H14" s="44" t="s">
        <v>1750</v>
      </c>
      <c r="I14" s="30"/>
    </row>
    <row r="15" spans="1:9" x14ac:dyDescent="0.25">
      <c r="A15" s="18"/>
      <c r="B15" s="43" t="s">
        <v>1751</v>
      </c>
      <c r="C15" s="33"/>
      <c r="D15" s="33"/>
      <c r="E15" s="39" t="s">
        <v>1752</v>
      </c>
      <c r="F15" s="33"/>
      <c r="G15" s="33"/>
      <c r="H15" s="39" t="s">
        <v>1753</v>
      </c>
      <c r="I15" s="33"/>
    </row>
    <row r="16" spans="1:9" ht="15.75" thickBot="1" x14ac:dyDescent="0.3">
      <c r="A16" s="18"/>
      <c r="B16" s="46" t="s">
        <v>355</v>
      </c>
      <c r="C16" s="46" t="s">
        <v>355</v>
      </c>
      <c r="D16" s="47" t="s">
        <v>356</v>
      </c>
      <c r="E16" s="48" t="s">
        <v>356</v>
      </c>
      <c r="F16" s="46" t="s">
        <v>355</v>
      </c>
      <c r="G16" s="47" t="s">
        <v>356</v>
      </c>
      <c r="H16" s="48" t="s">
        <v>356</v>
      </c>
      <c r="I16" s="46" t="s">
        <v>355</v>
      </c>
    </row>
    <row r="17" spans="1:9" x14ac:dyDescent="0.25">
      <c r="A17" s="18"/>
      <c r="B17" s="37" t="s">
        <v>156</v>
      </c>
      <c r="C17" s="30"/>
      <c r="D17" s="30" t="s">
        <v>351</v>
      </c>
      <c r="E17" s="44" t="s">
        <v>1754</v>
      </c>
      <c r="F17" s="30"/>
      <c r="G17" s="30" t="s">
        <v>351</v>
      </c>
      <c r="H17" s="44" t="s">
        <v>1755</v>
      </c>
      <c r="I17" s="30"/>
    </row>
    <row r="18" spans="1:9" ht="15.75" thickBot="1" x14ac:dyDescent="0.3">
      <c r="A18" s="18"/>
      <c r="B18" s="46" t="s">
        <v>355</v>
      </c>
      <c r="C18" s="46" t="s">
        <v>355</v>
      </c>
      <c r="D18" s="47" t="s">
        <v>356</v>
      </c>
      <c r="E18" s="48" t="s">
        <v>356</v>
      </c>
      <c r="F18" s="46" t="s">
        <v>355</v>
      </c>
      <c r="G18" s="47" t="s">
        <v>356</v>
      </c>
      <c r="H18" s="48" t="s">
        <v>356</v>
      </c>
      <c r="I18" s="46" t="s">
        <v>355</v>
      </c>
    </row>
    <row r="19" spans="1:9" ht="15.75" thickBot="1" x14ac:dyDescent="0.3">
      <c r="A19" s="18"/>
      <c r="B19" s="46" t="s">
        <v>355</v>
      </c>
      <c r="C19" s="46" t="s">
        <v>355</v>
      </c>
      <c r="D19" s="47" t="s">
        <v>356</v>
      </c>
      <c r="E19" s="48" t="s">
        <v>356</v>
      </c>
      <c r="F19" s="46" t="s">
        <v>355</v>
      </c>
      <c r="G19" s="47" t="s">
        <v>356</v>
      </c>
      <c r="H19" s="48" t="s">
        <v>356</v>
      </c>
      <c r="I19" s="46" t="s">
        <v>356</v>
      </c>
    </row>
    <row r="20" spans="1:9" x14ac:dyDescent="0.25">
      <c r="A20" s="18"/>
      <c r="B20" s="20" t="s">
        <v>1756</v>
      </c>
      <c r="C20" s="20"/>
      <c r="D20" s="20"/>
      <c r="E20" s="20"/>
      <c r="F20" s="20"/>
      <c r="G20" s="20"/>
      <c r="H20" s="20"/>
      <c r="I20" s="20"/>
    </row>
    <row r="21" spans="1:9" ht="63.75" customHeight="1" x14ac:dyDescent="0.25">
      <c r="A21" s="18"/>
      <c r="B21" s="20" t="s">
        <v>1757</v>
      </c>
      <c r="C21" s="20"/>
      <c r="D21" s="20"/>
      <c r="E21" s="20"/>
      <c r="F21" s="20"/>
      <c r="G21" s="20"/>
      <c r="H21" s="20"/>
      <c r="I21" s="20"/>
    </row>
    <row r="22" spans="1:9" ht="76.5" customHeight="1" x14ac:dyDescent="0.25">
      <c r="A22" s="18"/>
      <c r="B22" s="20" t="s">
        <v>1758</v>
      </c>
      <c r="C22" s="20"/>
      <c r="D22" s="20"/>
      <c r="E22" s="20"/>
      <c r="F22" s="20"/>
      <c r="G22" s="20"/>
      <c r="H22" s="20"/>
      <c r="I22" s="20"/>
    </row>
    <row r="23" spans="1:9" ht="38.25" customHeight="1" x14ac:dyDescent="0.25">
      <c r="A23" s="18"/>
      <c r="B23" s="20" t="s">
        <v>1759</v>
      </c>
      <c r="C23" s="20"/>
      <c r="D23" s="20"/>
      <c r="E23" s="20"/>
      <c r="F23" s="20"/>
      <c r="G23" s="20"/>
      <c r="H23" s="20"/>
      <c r="I23" s="20"/>
    </row>
    <row r="24" spans="1:9" ht="28.5" customHeight="1" x14ac:dyDescent="0.25">
      <c r="A24" s="18"/>
      <c r="B24" s="104" t="s">
        <v>1760</v>
      </c>
      <c r="C24" s="104"/>
      <c r="D24" s="104"/>
      <c r="E24" s="104"/>
      <c r="F24" s="104"/>
      <c r="G24" s="104"/>
      <c r="H24" s="104"/>
      <c r="I24" s="104"/>
    </row>
    <row r="25" spans="1:9" x14ac:dyDescent="0.25">
      <c r="A25" s="18"/>
      <c r="B25" s="24"/>
      <c r="C25" s="24"/>
      <c r="D25" s="24"/>
      <c r="E25" s="24"/>
      <c r="F25" s="24"/>
      <c r="G25" s="24"/>
      <c r="H25" s="24"/>
      <c r="I25" s="24"/>
    </row>
  </sheetData>
  <mergeCells count="22">
    <mergeCell ref="B20:I20"/>
    <mergeCell ref="B21:I21"/>
    <mergeCell ref="B22:I22"/>
    <mergeCell ref="B23:I23"/>
    <mergeCell ref="B24:I24"/>
    <mergeCell ref="B25:I25"/>
    <mergeCell ref="I8:I9"/>
    <mergeCell ref="A1:A2"/>
    <mergeCell ref="B1:I1"/>
    <mergeCell ref="B2:I2"/>
    <mergeCell ref="B3:I3"/>
    <mergeCell ref="A4:A25"/>
    <mergeCell ref="B4:I4"/>
    <mergeCell ref="B5:I5"/>
    <mergeCell ref="B6:I6"/>
    <mergeCell ref="B7:I7"/>
    <mergeCell ref="B8:B9"/>
    <mergeCell ref="C8:C9"/>
    <mergeCell ref="D8:E8"/>
    <mergeCell ref="D9:E9"/>
    <mergeCell ref="F8:F9"/>
    <mergeCell ref="G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x14ac:dyDescent="0.25"/>
  <cols>
    <col min="1" max="3" width="36.5703125" bestFit="1" customWidth="1"/>
    <col min="4" max="4" width="6.42578125" customWidth="1"/>
    <col min="5" max="5" width="25.28515625" customWidth="1"/>
    <col min="6" max="6" width="7.7109375" customWidth="1"/>
    <col min="7" max="7" width="5.5703125" customWidth="1"/>
    <col min="8" max="8" width="25.28515625" customWidth="1"/>
    <col min="9" max="9" width="8.5703125" customWidth="1"/>
    <col min="10" max="10" width="36.5703125" customWidth="1"/>
    <col min="11" max="11" width="21.28515625" customWidth="1"/>
    <col min="12" max="12" width="7.7109375" customWidth="1"/>
    <col min="13" max="13" width="27.42578125" customWidth="1"/>
    <col min="14" max="14" width="7.7109375" customWidth="1"/>
    <col min="15" max="15" width="36.5703125" customWidth="1"/>
    <col min="16" max="16" width="24.7109375" customWidth="1"/>
    <col min="17" max="17" width="3.85546875" customWidth="1"/>
    <col min="18" max="18" width="2.140625" customWidth="1"/>
    <col min="19" max="19" width="24.7109375" customWidth="1"/>
    <col min="20" max="20" width="2.140625" customWidth="1"/>
  </cols>
  <sheetData>
    <row r="1" spans="1:20" ht="15" customHeight="1" x14ac:dyDescent="0.25">
      <c r="A1" s="9" t="s">
        <v>1761</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1761</v>
      </c>
      <c r="B3" s="17"/>
      <c r="C3" s="17"/>
      <c r="D3" s="17"/>
      <c r="E3" s="17"/>
      <c r="F3" s="17"/>
      <c r="G3" s="17"/>
      <c r="H3" s="17"/>
      <c r="I3" s="17"/>
      <c r="J3" s="17"/>
      <c r="K3" s="17"/>
      <c r="L3" s="17"/>
      <c r="M3" s="17"/>
      <c r="N3" s="17"/>
      <c r="O3" s="17"/>
      <c r="P3" s="17"/>
      <c r="Q3" s="17"/>
      <c r="R3" s="17"/>
      <c r="S3" s="17"/>
      <c r="T3" s="17"/>
    </row>
    <row r="4" spans="1:20" x14ac:dyDescent="0.25">
      <c r="A4" s="18" t="s">
        <v>1761</v>
      </c>
      <c r="B4" s="19" t="s">
        <v>1762</v>
      </c>
      <c r="C4" s="19"/>
      <c r="D4" s="19"/>
      <c r="E4" s="19"/>
      <c r="F4" s="19"/>
      <c r="G4" s="19"/>
      <c r="H4" s="19"/>
      <c r="I4" s="19"/>
      <c r="J4" s="19"/>
      <c r="K4" s="19"/>
      <c r="L4" s="19"/>
      <c r="M4" s="19"/>
      <c r="N4" s="19"/>
      <c r="O4" s="19"/>
      <c r="P4" s="19"/>
      <c r="Q4" s="19"/>
      <c r="R4" s="19"/>
      <c r="S4" s="19"/>
      <c r="T4" s="19"/>
    </row>
    <row r="5" spans="1:20" ht="38.25" customHeight="1" x14ac:dyDescent="0.25">
      <c r="A5" s="18"/>
      <c r="B5" s="20" t="s">
        <v>1763</v>
      </c>
      <c r="C5" s="20"/>
      <c r="D5" s="20"/>
      <c r="E5" s="20"/>
      <c r="F5" s="20"/>
      <c r="G5" s="20"/>
      <c r="H5" s="20"/>
      <c r="I5" s="20"/>
      <c r="J5" s="20"/>
      <c r="K5" s="20"/>
      <c r="L5" s="20"/>
      <c r="M5" s="20"/>
      <c r="N5" s="20"/>
      <c r="O5" s="20"/>
      <c r="P5" s="20"/>
      <c r="Q5" s="20"/>
      <c r="R5" s="20"/>
      <c r="S5" s="20"/>
      <c r="T5" s="20"/>
    </row>
    <row r="6" spans="1:20" ht="38.25" customHeight="1" x14ac:dyDescent="0.25">
      <c r="A6" s="18"/>
      <c r="B6" s="20" t="s">
        <v>1764</v>
      </c>
      <c r="C6" s="20"/>
      <c r="D6" s="20"/>
      <c r="E6" s="20"/>
      <c r="F6" s="20"/>
      <c r="G6" s="20"/>
      <c r="H6" s="20"/>
      <c r="I6" s="20"/>
      <c r="J6" s="20"/>
      <c r="K6" s="20"/>
      <c r="L6" s="20"/>
      <c r="M6" s="20"/>
      <c r="N6" s="20"/>
      <c r="O6" s="20"/>
      <c r="P6" s="20"/>
      <c r="Q6" s="20"/>
      <c r="R6" s="20"/>
      <c r="S6" s="20"/>
      <c r="T6" s="20"/>
    </row>
    <row r="7" spans="1:20" ht="25.5" customHeight="1" x14ac:dyDescent="0.25">
      <c r="A7" s="18"/>
      <c r="B7" s="20" t="s">
        <v>1765</v>
      </c>
      <c r="C7" s="20"/>
      <c r="D7" s="20"/>
      <c r="E7" s="20"/>
      <c r="F7" s="20"/>
      <c r="G7" s="20"/>
      <c r="H7" s="20"/>
      <c r="I7" s="20"/>
      <c r="J7" s="20"/>
      <c r="K7" s="20"/>
      <c r="L7" s="20"/>
      <c r="M7" s="20"/>
      <c r="N7" s="20"/>
      <c r="O7" s="20"/>
      <c r="P7" s="20"/>
      <c r="Q7" s="20"/>
      <c r="R7" s="20"/>
      <c r="S7" s="20"/>
      <c r="T7" s="20"/>
    </row>
    <row r="8" spans="1:20" x14ac:dyDescent="0.25">
      <c r="A8" s="18"/>
      <c r="B8" s="20" t="s">
        <v>1766</v>
      </c>
      <c r="C8" s="20"/>
      <c r="D8" s="20"/>
      <c r="E8" s="20"/>
      <c r="F8" s="20"/>
      <c r="G8" s="20"/>
      <c r="H8" s="20"/>
      <c r="I8" s="20"/>
      <c r="J8" s="20"/>
      <c r="K8" s="20"/>
      <c r="L8" s="20"/>
      <c r="M8" s="20"/>
      <c r="N8" s="20"/>
      <c r="O8" s="20"/>
      <c r="P8" s="20"/>
      <c r="Q8" s="20"/>
      <c r="R8" s="20"/>
      <c r="S8" s="20"/>
      <c r="T8" s="20"/>
    </row>
    <row r="9" spans="1:20" x14ac:dyDescent="0.25">
      <c r="A9" s="18"/>
      <c r="B9" s="20" t="s">
        <v>1767</v>
      </c>
      <c r="C9" s="20"/>
      <c r="D9" s="20"/>
      <c r="E9" s="20"/>
      <c r="F9" s="20"/>
      <c r="G9" s="20"/>
      <c r="H9" s="20"/>
      <c r="I9" s="20"/>
      <c r="J9" s="20"/>
      <c r="K9" s="20"/>
      <c r="L9" s="20"/>
      <c r="M9" s="20"/>
      <c r="N9" s="20"/>
      <c r="O9" s="20"/>
      <c r="P9" s="20"/>
      <c r="Q9" s="20"/>
      <c r="R9" s="20"/>
      <c r="S9" s="20"/>
      <c r="T9" s="20"/>
    </row>
    <row r="10" spans="1:20" x14ac:dyDescent="0.25">
      <c r="A10" s="18"/>
      <c r="B10" s="65" t="s">
        <v>344</v>
      </c>
      <c r="C10" s="65"/>
      <c r="D10" s="65"/>
      <c r="E10" s="65"/>
      <c r="F10" s="65"/>
      <c r="G10" s="65"/>
      <c r="H10" s="65"/>
      <c r="I10" s="65"/>
      <c r="J10" s="65"/>
      <c r="K10" s="65"/>
      <c r="L10" s="65"/>
      <c r="M10" s="65"/>
      <c r="N10" s="65"/>
      <c r="O10" s="65"/>
      <c r="P10" s="65"/>
      <c r="Q10" s="65"/>
      <c r="R10" s="65"/>
      <c r="S10" s="65"/>
      <c r="T10" s="65"/>
    </row>
    <row r="11" spans="1:20" ht="15.75" thickBot="1" x14ac:dyDescent="0.3">
      <c r="A11" s="18"/>
      <c r="B11" s="56" t="s">
        <v>343</v>
      </c>
      <c r="C11" s="27"/>
      <c r="D11" s="52" t="s">
        <v>1085</v>
      </c>
      <c r="E11" s="52"/>
      <c r="F11" s="27"/>
      <c r="G11" s="52" t="s">
        <v>1768</v>
      </c>
      <c r="H11" s="52"/>
      <c r="I11" s="27"/>
      <c r="J11" s="28" t="s">
        <v>1198</v>
      </c>
      <c r="K11" s="27"/>
      <c r="L11" s="52" t="s">
        <v>1769</v>
      </c>
      <c r="M11" s="52"/>
      <c r="N11" s="27"/>
      <c r="O11" s="28" t="s">
        <v>1770</v>
      </c>
    </row>
    <row r="12" spans="1:20" ht="15.75" x14ac:dyDescent="0.25">
      <c r="A12" s="18"/>
      <c r="B12" s="29" t="s">
        <v>1771</v>
      </c>
      <c r="C12" s="60"/>
      <c r="D12" s="60" t="s">
        <v>351</v>
      </c>
      <c r="E12" s="44" t="s">
        <v>674</v>
      </c>
      <c r="F12" s="60"/>
      <c r="G12" s="60"/>
      <c r="H12" s="44" t="s">
        <v>1772</v>
      </c>
      <c r="I12" s="60" t="s">
        <v>963</v>
      </c>
      <c r="J12" s="90" t="s">
        <v>1773</v>
      </c>
      <c r="K12" s="60"/>
      <c r="L12" s="60"/>
      <c r="M12" s="121">
        <v>41269</v>
      </c>
      <c r="N12" s="60"/>
      <c r="O12" s="90" t="s">
        <v>1774</v>
      </c>
    </row>
    <row r="13" spans="1:20" ht="15.75" x14ac:dyDescent="0.25">
      <c r="A13" s="18"/>
      <c r="B13" s="43" t="s">
        <v>1775</v>
      </c>
      <c r="C13" s="120"/>
      <c r="D13" s="120"/>
      <c r="E13" s="39" t="s">
        <v>677</v>
      </c>
      <c r="F13" s="120"/>
      <c r="G13" s="120"/>
      <c r="H13" s="39" t="s">
        <v>1776</v>
      </c>
      <c r="I13" s="120" t="s">
        <v>963</v>
      </c>
      <c r="J13" s="91" t="s">
        <v>1777</v>
      </c>
      <c r="K13" s="120"/>
      <c r="L13" s="120"/>
      <c r="M13" s="122">
        <v>41904</v>
      </c>
      <c r="N13" s="120"/>
      <c r="O13" s="123">
        <v>43731</v>
      </c>
    </row>
    <row r="14" spans="1:20" ht="15.75" thickBot="1" x14ac:dyDescent="0.3">
      <c r="A14" s="18"/>
      <c r="B14" s="99" t="s">
        <v>355</v>
      </c>
      <c r="C14" s="99" t="s">
        <v>355</v>
      </c>
      <c r="D14" s="100" t="s">
        <v>356</v>
      </c>
      <c r="E14" s="101" t="s">
        <v>356</v>
      </c>
      <c r="F14" s="99" t="s">
        <v>355</v>
      </c>
      <c r="G14" s="99" t="s">
        <v>355</v>
      </c>
      <c r="H14" s="124" t="s">
        <v>355</v>
      </c>
      <c r="I14" s="99" t="s">
        <v>355</v>
      </c>
      <c r="J14" s="125" t="s">
        <v>355</v>
      </c>
      <c r="K14" s="99" t="s">
        <v>355</v>
      </c>
      <c r="L14" s="99" t="s">
        <v>355</v>
      </c>
      <c r="M14" s="124" t="s">
        <v>355</v>
      </c>
      <c r="N14" s="99" t="s">
        <v>355</v>
      </c>
      <c r="O14" s="125" t="s">
        <v>355</v>
      </c>
    </row>
    <row r="15" spans="1:20" ht="15.75" x14ac:dyDescent="0.25">
      <c r="A15" s="18"/>
      <c r="B15" s="37" t="s">
        <v>156</v>
      </c>
      <c r="C15" s="60"/>
      <c r="D15" s="60" t="s">
        <v>351</v>
      </c>
      <c r="E15" s="44" t="s">
        <v>1778</v>
      </c>
      <c r="F15" s="60"/>
      <c r="G15" s="60"/>
      <c r="H15" s="44" t="s">
        <v>1779</v>
      </c>
      <c r="I15" s="60" t="s">
        <v>963</v>
      </c>
      <c r="J15" s="126"/>
      <c r="K15" s="60"/>
      <c r="L15" s="60"/>
      <c r="M15" s="61"/>
      <c r="N15" s="60"/>
      <c r="O15" s="126"/>
    </row>
    <row r="16" spans="1:20" ht="15.75" thickBot="1" x14ac:dyDescent="0.3">
      <c r="A16" s="18"/>
      <c r="B16" s="46" t="s">
        <v>355</v>
      </c>
      <c r="C16" s="46" t="s">
        <v>355</v>
      </c>
      <c r="D16" s="47" t="s">
        <v>356</v>
      </c>
      <c r="E16" s="48" t="s">
        <v>356</v>
      </c>
      <c r="F16" s="46" t="s">
        <v>355</v>
      </c>
      <c r="G16" s="47" t="s">
        <v>356</v>
      </c>
      <c r="H16" s="48" t="s">
        <v>356</v>
      </c>
      <c r="I16" s="46" t="s">
        <v>355</v>
      </c>
      <c r="J16" s="127" t="s">
        <v>355</v>
      </c>
      <c r="K16" s="46" t="s">
        <v>355</v>
      </c>
      <c r="L16" s="46" t="s">
        <v>355</v>
      </c>
      <c r="M16" s="128" t="s">
        <v>355</v>
      </c>
      <c r="N16" s="46" t="s">
        <v>355</v>
      </c>
      <c r="O16" s="127" t="s">
        <v>355</v>
      </c>
    </row>
    <row r="17" spans="1:20" ht="15.75" thickBot="1" x14ac:dyDescent="0.3">
      <c r="A17" s="18"/>
      <c r="B17" s="46" t="s">
        <v>355</v>
      </c>
      <c r="C17" s="46" t="s">
        <v>355</v>
      </c>
      <c r="D17" s="47" t="s">
        <v>356</v>
      </c>
      <c r="E17" s="48" t="s">
        <v>356</v>
      </c>
      <c r="F17" s="46" t="s">
        <v>355</v>
      </c>
      <c r="G17" s="47" t="s">
        <v>356</v>
      </c>
      <c r="H17" s="48" t="s">
        <v>356</v>
      </c>
      <c r="I17" s="46" t="s">
        <v>355</v>
      </c>
      <c r="J17" s="127" t="s">
        <v>355</v>
      </c>
      <c r="K17" s="46" t="s">
        <v>355</v>
      </c>
      <c r="L17" s="46" t="s">
        <v>355</v>
      </c>
      <c r="M17" s="128" t="s">
        <v>355</v>
      </c>
      <c r="N17" s="46" t="s">
        <v>355</v>
      </c>
      <c r="O17" s="127" t="s">
        <v>356</v>
      </c>
    </row>
    <row r="18" spans="1:20" x14ac:dyDescent="0.25">
      <c r="A18" s="18"/>
      <c r="B18" s="95"/>
      <c r="C18" s="95"/>
      <c r="D18" s="95"/>
      <c r="E18" s="95"/>
      <c r="F18" s="95"/>
      <c r="G18" s="95"/>
      <c r="H18" s="95"/>
      <c r="I18" s="95"/>
      <c r="J18" s="95"/>
      <c r="K18" s="95"/>
      <c r="L18" s="95"/>
      <c r="M18" s="95"/>
      <c r="N18" s="95"/>
      <c r="O18" s="95"/>
      <c r="P18" s="95"/>
      <c r="Q18" s="95"/>
      <c r="R18" s="95"/>
      <c r="S18" s="95"/>
      <c r="T18" s="95"/>
    </row>
    <row r="19" spans="1:20" x14ac:dyDescent="0.25">
      <c r="A19" s="18"/>
      <c r="B19" s="96"/>
      <c r="C19" s="96"/>
      <c r="D19" s="96"/>
      <c r="E19" s="96"/>
      <c r="F19" s="96"/>
      <c r="G19" s="96"/>
      <c r="H19" s="96"/>
      <c r="I19" s="96"/>
      <c r="J19" s="96"/>
      <c r="K19" s="96"/>
      <c r="L19" s="96"/>
      <c r="M19" s="96"/>
      <c r="N19" s="96"/>
      <c r="O19" s="96"/>
      <c r="P19" s="96"/>
      <c r="Q19" s="96"/>
      <c r="R19" s="96"/>
      <c r="S19" s="96"/>
      <c r="T19" s="96"/>
    </row>
    <row r="20" spans="1:20" ht="47.25" x14ac:dyDescent="0.25">
      <c r="A20" s="18"/>
      <c r="B20" s="102" t="s">
        <v>608</v>
      </c>
      <c r="C20" s="129" t="s">
        <v>1780</v>
      </c>
    </row>
    <row r="21" spans="1:20" x14ac:dyDescent="0.25">
      <c r="A21" s="18"/>
      <c r="B21" s="20" t="s">
        <v>1781</v>
      </c>
      <c r="C21" s="20"/>
      <c r="D21" s="20"/>
      <c r="E21" s="20"/>
      <c r="F21" s="20"/>
      <c r="G21" s="20"/>
      <c r="H21" s="20"/>
      <c r="I21" s="20"/>
      <c r="J21" s="20"/>
      <c r="K21" s="20"/>
      <c r="L21" s="20"/>
      <c r="M21" s="20"/>
      <c r="N21" s="20"/>
      <c r="O21" s="20"/>
      <c r="P21" s="20"/>
      <c r="Q21" s="20"/>
      <c r="R21" s="20"/>
      <c r="S21" s="20"/>
      <c r="T21" s="20"/>
    </row>
    <row r="22" spans="1:20" x14ac:dyDescent="0.25">
      <c r="A22" s="18"/>
      <c r="B22" s="65" t="s">
        <v>344</v>
      </c>
      <c r="C22" s="65"/>
      <c r="D22" s="65"/>
      <c r="E22" s="65"/>
      <c r="F22" s="65"/>
      <c r="G22" s="65"/>
      <c r="H22" s="65"/>
      <c r="I22" s="65"/>
      <c r="J22" s="65"/>
      <c r="K22" s="65"/>
      <c r="L22" s="65"/>
      <c r="M22" s="65"/>
      <c r="N22" s="65"/>
      <c r="O22" s="65"/>
      <c r="P22" s="65"/>
      <c r="Q22" s="65"/>
      <c r="R22" s="65"/>
      <c r="S22" s="65"/>
      <c r="T22" s="65"/>
    </row>
    <row r="23" spans="1:20" ht="16.5" thickBot="1" x14ac:dyDescent="0.3">
      <c r="A23" s="18"/>
      <c r="B23" s="26"/>
      <c r="C23" s="27"/>
      <c r="D23" s="52" t="s">
        <v>1782</v>
      </c>
      <c r="E23" s="52"/>
      <c r="F23" s="52"/>
      <c r="G23" s="52"/>
      <c r="H23" s="52"/>
      <c r="I23" s="52"/>
      <c r="J23" s="52"/>
      <c r="K23" s="52"/>
      <c r="L23" s="27"/>
    </row>
    <row r="24" spans="1:20" ht="15.75" thickBot="1" x14ac:dyDescent="0.3">
      <c r="A24" s="18"/>
      <c r="B24" s="56" t="s">
        <v>343</v>
      </c>
      <c r="C24" s="27"/>
      <c r="D24" s="63">
        <v>2014</v>
      </c>
      <c r="E24" s="63"/>
      <c r="F24" s="27"/>
      <c r="G24" s="63">
        <v>2013</v>
      </c>
      <c r="H24" s="63"/>
      <c r="I24" s="27"/>
      <c r="J24" s="63">
        <v>2012</v>
      </c>
      <c r="K24" s="63"/>
      <c r="L24" s="27"/>
    </row>
    <row r="25" spans="1:20" x14ac:dyDescent="0.25">
      <c r="A25" s="18"/>
      <c r="B25" s="29" t="s">
        <v>1783</v>
      </c>
      <c r="C25" s="30"/>
      <c r="D25" s="30" t="s">
        <v>351</v>
      </c>
      <c r="E25" s="44" t="s">
        <v>1784</v>
      </c>
      <c r="F25" s="30"/>
      <c r="G25" s="30" t="s">
        <v>351</v>
      </c>
      <c r="H25" s="44" t="s">
        <v>1785</v>
      </c>
      <c r="I25" s="30"/>
      <c r="J25" s="30" t="s">
        <v>351</v>
      </c>
      <c r="K25" s="44" t="s">
        <v>1786</v>
      </c>
      <c r="L25" s="30"/>
    </row>
    <row r="26" spans="1:20" x14ac:dyDescent="0.25">
      <c r="A26" s="18"/>
      <c r="B26" s="43" t="s">
        <v>1787</v>
      </c>
      <c r="C26" s="33"/>
      <c r="D26" s="33"/>
      <c r="E26" s="39" t="s">
        <v>1788</v>
      </c>
      <c r="F26" s="33" t="s">
        <v>963</v>
      </c>
      <c r="G26" s="33"/>
      <c r="H26" s="39" t="s">
        <v>1789</v>
      </c>
      <c r="I26" s="33" t="s">
        <v>963</v>
      </c>
      <c r="J26" s="33"/>
      <c r="K26" s="39" t="s">
        <v>1790</v>
      </c>
      <c r="L26" s="33" t="s">
        <v>963</v>
      </c>
    </row>
    <row r="27" spans="1:20" ht="26.25" x14ac:dyDescent="0.25">
      <c r="A27" s="18"/>
      <c r="B27" s="29" t="s">
        <v>1791</v>
      </c>
      <c r="C27" s="30"/>
      <c r="D27" s="30" t="s">
        <v>351</v>
      </c>
      <c r="E27" s="44" t="s">
        <v>1792</v>
      </c>
      <c r="F27" s="30"/>
      <c r="G27" s="30" t="s">
        <v>351</v>
      </c>
      <c r="H27" s="44" t="s">
        <v>1793</v>
      </c>
      <c r="I27" s="30"/>
      <c r="J27" s="30" t="s">
        <v>351</v>
      </c>
      <c r="K27" s="44" t="s">
        <v>1778</v>
      </c>
      <c r="L27" s="30"/>
    </row>
    <row r="28" spans="1:20" ht="26.25" x14ac:dyDescent="0.25">
      <c r="A28" s="18"/>
      <c r="B28" s="43" t="s">
        <v>1794</v>
      </c>
      <c r="C28" s="33"/>
      <c r="D28" s="33" t="s">
        <v>351</v>
      </c>
      <c r="E28" s="39" t="s">
        <v>1795</v>
      </c>
      <c r="F28" s="33"/>
      <c r="G28" s="33" t="s">
        <v>351</v>
      </c>
      <c r="H28" s="39" t="s">
        <v>1796</v>
      </c>
      <c r="I28" s="33"/>
      <c r="J28" s="33" t="s">
        <v>351</v>
      </c>
      <c r="K28" s="39" t="s">
        <v>1797</v>
      </c>
      <c r="L28" s="33"/>
    </row>
    <row r="29" spans="1:20" ht="26.25" x14ac:dyDescent="0.25">
      <c r="A29" s="18"/>
      <c r="B29" s="29" t="s">
        <v>1798</v>
      </c>
      <c r="C29" s="30"/>
      <c r="D29" s="30" t="s">
        <v>351</v>
      </c>
      <c r="E29" s="31" t="s">
        <v>352</v>
      </c>
      <c r="F29" s="30"/>
      <c r="G29" s="30" t="s">
        <v>351</v>
      </c>
      <c r="H29" s="31" t="s">
        <v>352</v>
      </c>
      <c r="I29" s="30"/>
      <c r="J29" s="30" t="s">
        <v>351</v>
      </c>
      <c r="K29" s="44" t="s">
        <v>1799</v>
      </c>
      <c r="L29" s="30"/>
    </row>
    <row r="30" spans="1:20" ht="25.5" customHeight="1" x14ac:dyDescent="0.25">
      <c r="A30" s="18"/>
      <c r="B30" s="20" t="s">
        <v>1800</v>
      </c>
      <c r="C30" s="20"/>
      <c r="D30" s="20"/>
      <c r="E30" s="20"/>
      <c r="F30" s="20"/>
      <c r="G30" s="20"/>
      <c r="H30" s="20"/>
      <c r="I30" s="20"/>
      <c r="J30" s="20"/>
      <c r="K30" s="20"/>
      <c r="L30" s="20"/>
      <c r="M30" s="20"/>
      <c r="N30" s="20"/>
      <c r="O30" s="20"/>
      <c r="P30" s="20"/>
      <c r="Q30" s="20"/>
      <c r="R30" s="20"/>
      <c r="S30" s="20"/>
      <c r="T30" s="20"/>
    </row>
    <row r="31" spans="1:20" x14ac:dyDescent="0.25">
      <c r="A31" s="18"/>
      <c r="B31" s="20" t="s">
        <v>1801</v>
      </c>
      <c r="C31" s="20"/>
      <c r="D31" s="20"/>
      <c r="E31" s="20"/>
      <c r="F31" s="20"/>
      <c r="G31" s="20"/>
      <c r="H31" s="20"/>
      <c r="I31" s="20"/>
      <c r="J31" s="20"/>
      <c r="K31" s="20"/>
      <c r="L31" s="20"/>
      <c r="M31" s="20"/>
      <c r="N31" s="20"/>
      <c r="O31" s="20"/>
      <c r="P31" s="20"/>
      <c r="Q31" s="20"/>
      <c r="R31" s="20"/>
      <c r="S31" s="20"/>
      <c r="T31" s="20"/>
    </row>
    <row r="32" spans="1:20" x14ac:dyDescent="0.25">
      <c r="A32" s="18"/>
      <c r="B32" s="20" t="s">
        <v>1802</v>
      </c>
      <c r="C32" s="20"/>
      <c r="D32" s="20"/>
      <c r="E32" s="20"/>
      <c r="F32" s="20"/>
      <c r="G32" s="20"/>
      <c r="H32" s="20"/>
      <c r="I32" s="20"/>
      <c r="J32" s="20"/>
      <c r="K32" s="20"/>
      <c r="L32" s="20"/>
      <c r="M32" s="20"/>
      <c r="N32" s="20"/>
      <c r="O32" s="20"/>
      <c r="P32" s="20"/>
      <c r="Q32" s="20"/>
      <c r="R32" s="20"/>
      <c r="S32" s="20"/>
      <c r="T32" s="20"/>
    </row>
    <row r="33" spans="1:20" x14ac:dyDescent="0.25">
      <c r="A33" s="18"/>
      <c r="B33" s="20" t="s">
        <v>1803</v>
      </c>
      <c r="C33" s="20"/>
      <c r="D33" s="20"/>
      <c r="E33" s="20"/>
      <c r="F33" s="20"/>
      <c r="G33" s="20"/>
      <c r="H33" s="20"/>
      <c r="I33" s="20"/>
      <c r="J33" s="20"/>
      <c r="K33" s="20"/>
      <c r="L33" s="20"/>
      <c r="M33" s="20"/>
      <c r="N33" s="20"/>
      <c r="O33" s="20"/>
      <c r="P33" s="20"/>
      <c r="Q33" s="20"/>
      <c r="R33" s="20"/>
      <c r="S33" s="20"/>
      <c r="T33" s="20"/>
    </row>
    <row r="34" spans="1:20" x14ac:dyDescent="0.25">
      <c r="A34" s="18"/>
      <c r="B34" s="65" t="s">
        <v>344</v>
      </c>
      <c r="C34" s="65"/>
      <c r="D34" s="65"/>
      <c r="E34" s="65"/>
      <c r="F34" s="65"/>
      <c r="G34" s="65"/>
      <c r="H34" s="65"/>
      <c r="I34" s="65"/>
      <c r="J34" s="65"/>
      <c r="K34" s="65"/>
      <c r="L34" s="65"/>
      <c r="M34" s="65"/>
      <c r="N34" s="65"/>
      <c r="O34" s="65"/>
      <c r="P34" s="65"/>
      <c r="Q34" s="65"/>
      <c r="R34" s="65"/>
      <c r="S34" s="65"/>
      <c r="T34" s="65"/>
    </row>
    <row r="35" spans="1:20" x14ac:dyDescent="0.25">
      <c r="A35" s="18"/>
      <c r="B35" s="57" t="s">
        <v>343</v>
      </c>
      <c r="C35" s="51"/>
      <c r="D35" s="51" t="s">
        <v>1804</v>
      </c>
      <c r="E35" s="51"/>
      <c r="F35" s="51"/>
      <c r="G35" s="51" t="s">
        <v>616</v>
      </c>
      <c r="H35" s="51"/>
      <c r="I35" s="51"/>
      <c r="J35" s="27" t="s">
        <v>1805</v>
      </c>
      <c r="K35" s="51"/>
      <c r="L35" s="51" t="s">
        <v>1807</v>
      </c>
      <c r="M35" s="51"/>
      <c r="N35" s="51"/>
      <c r="O35" s="51" t="s">
        <v>1808</v>
      </c>
      <c r="P35" s="51"/>
      <c r="Q35" s="51"/>
      <c r="R35" s="51" t="s">
        <v>1809</v>
      </c>
      <c r="S35" s="51"/>
      <c r="T35" s="51"/>
    </row>
    <row r="36" spans="1:20" ht="15.75" thickBot="1" x14ac:dyDescent="0.3">
      <c r="A36" s="18"/>
      <c r="B36" s="57"/>
      <c r="C36" s="51"/>
      <c r="D36" s="52"/>
      <c r="E36" s="52"/>
      <c r="F36" s="51"/>
      <c r="G36" s="52" t="s">
        <v>617</v>
      </c>
      <c r="H36" s="52"/>
      <c r="I36" s="51"/>
      <c r="J36" s="28" t="s">
        <v>1806</v>
      </c>
      <c r="K36" s="51"/>
      <c r="L36" s="52" t="s">
        <v>1806</v>
      </c>
      <c r="M36" s="52"/>
      <c r="N36" s="51"/>
      <c r="O36" s="52"/>
      <c r="P36" s="52"/>
      <c r="Q36" s="51"/>
      <c r="R36" s="52" t="s">
        <v>1810</v>
      </c>
      <c r="S36" s="52"/>
      <c r="T36" s="51"/>
    </row>
    <row r="37" spans="1:20" x14ac:dyDescent="0.25">
      <c r="A37" s="18"/>
      <c r="B37" s="140" t="s">
        <v>1811</v>
      </c>
      <c r="C37" s="141"/>
      <c r="D37" s="142"/>
      <c r="E37" s="144">
        <v>38428</v>
      </c>
      <c r="F37" s="141"/>
      <c r="G37" s="142" t="s">
        <v>351</v>
      </c>
      <c r="H37" s="146" t="s">
        <v>1812</v>
      </c>
      <c r="I37" s="141"/>
      <c r="J37" s="132" t="s">
        <v>1813</v>
      </c>
      <c r="K37" s="141"/>
      <c r="L37" s="142"/>
      <c r="M37" s="146" t="s">
        <v>1815</v>
      </c>
      <c r="N37" s="141" t="s">
        <v>963</v>
      </c>
      <c r="O37" s="142"/>
      <c r="P37" s="144">
        <v>42080</v>
      </c>
      <c r="Q37" s="147">
        <v>1</v>
      </c>
      <c r="R37" s="142"/>
      <c r="S37" s="144">
        <v>49385</v>
      </c>
      <c r="T37" s="141"/>
    </row>
    <row r="38" spans="1:20" x14ac:dyDescent="0.25">
      <c r="A38" s="18"/>
      <c r="B38" s="140"/>
      <c r="C38" s="141"/>
      <c r="D38" s="141"/>
      <c r="E38" s="143"/>
      <c r="F38" s="141"/>
      <c r="G38" s="141"/>
      <c r="H38" s="145"/>
      <c r="I38" s="141"/>
      <c r="J38" s="132" t="s">
        <v>1814</v>
      </c>
      <c r="K38" s="141"/>
      <c r="L38" s="141"/>
      <c r="M38" s="145"/>
      <c r="N38" s="141"/>
      <c r="O38" s="141"/>
      <c r="P38" s="143"/>
      <c r="Q38" s="147"/>
      <c r="R38" s="141"/>
      <c r="S38" s="143"/>
      <c r="T38" s="141"/>
    </row>
    <row r="39" spans="1:20" x14ac:dyDescent="0.25">
      <c r="A39" s="18"/>
      <c r="B39" s="148" t="s">
        <v>1816</v>
      </c>
      <c r="C39" s="149"/>
      <c r="D39" s="149"/>
      <c r="E39" s="150">
        <v>38610</v>
      </c>
      <c r="F39" s="149"/>
      <c r="G39" s="149"/>
      <c r="H39" s="151" t="s">
        <v>1817</v>
      </c>
      <c r="I39" s="149"/>
      <c r="J39" s="133" t="s">
        <v>1813</v>
      </c>
      <c r="K39" s="149"/>
      <c r="L39" s="149"/>
      <c r="M39" s="151" t="s">
        <v>1819</v>
      </c>
      <c r="N39" s="149" t="s">
        <v>963</v>
      </c>
      <c r="O39" s="149"/>
      <c r="P39" s="150">
        <v>42078</v>
      </c>
      <c r="Q39" s="152">
        <v>2</v>
      </c>
      <c r="R39" s="149"/>
      <c r="S39" s="150">
        <v>49567</v>
      </c>
      <c r="T39" s="149"/>
    </row>
    <row r="40" spans="1:20" x14ac:dyDescent="0.25">
      <c r="A40" s="18"/>
      <c r="B40" s="148"/>
      <c r="C40" s="149"/>
      <c r="D40" s="149"/>
      <c r="E40" s="150"/>
      <c r="F40" s="149"/>
      <c r="G40" s="149"/>
      <c r="H40" s="151"/>
      <c r="I40" s="149"/>
      <c r="J40" s="133" t="s">
        <v>1818</v>
      </c>
      <c r="K40" s="149"/>
      <c r="L40" s="149"/>
      <c r="M40" s="151"/>
      <c r="N40" s="149"/>
      <c r="O40" s="149"/>
      <c r="P40" s="150"/>
      <c r="Q40" s="152"/>
      <c r="R40" s="149"/>
      <c r="S40" s="150"/>
      <c r="T40" s="149"/>
    </row>
    <row r="41" spans="1:20" x14ac:dyDescent="0.25">
      <c r="A41" s="18"/>
      <c r="B41" s="140" t="s">
        <v>1820</v>
      </c>
      <c r="C41" s="141"/>
      <c r="D41" s="141"/>
      <c r="E41" s="143">
        <v>39273</v>
      </c>
      <c r="F41" s="141"/>
      <c r="G41" s="141"/>
      <c r="H41" s="145" t="s">
        <v>1821</v>
      </c>
      <c r="I41" s="141"/>
      <c r="J41" s="132" t="s">
        <v>1813</v>
      </c>
      <c r="K41" s="141"/>
      <c r="L41" s="141"/>
      <c r="M41" s="145" t="s">
        <v>1823</v>
      </c>
      <c r="N41" s="141" t="s">
        <v>963</v>
      </c>
      <c r="O41" s="141"/>
      <c r="P41" s="143">
        <v>42078</v>
      </c>
      <c r="Q41" s="147">
        <v>3</v>
      </c>
      <c r="R41" s="141"/>
      <c r="S41" s="143">
        <v>50298</v>
      </c>
      <c r="T41" s="141"/>
    </row>
    <row r="42" spans="1:20" x14ac:dyDescent="0.25">
      <c r="A42" s="18"/>
      <c r="B42" s="140"/>
      <c r="C42" s="141"/>
      <c r="D42" s="141"/>
      <c r="E42" s="143"/>
      <c r="F42" s="141"/>
      <c r="G42" s="141"/>
      <c r="H42" s="145"/>
      <c r="I42" s="141"/>
      <c r="J42" s="132" t="s">
        <v>1822</v>
      </c>
      <c r="K42" s="141"/>
      <c r="L42" s="141"/>
      <c r="M42" s="145"/>
      <c r="N42" s="141"/>
      <c r="O42" s="141"/>
      <c r="P42" s="143"/>
      <c r="Q42" s="147"/>
      <c r="R42" s="141"/>
      <c r="S42" s="143"/>
      <c r="T42" s="141"/>
    </row>
    <row r="43" spans="1:20" x14ac:dyDescent="0.25">
      <c r="A43" s="18"/>
      <c r="B43" s="148" t="s">
        <v>1824</v>
      </c>
      <c r="C43" s="149"/>
      <c r="D43" s="149"/>
      <c r="E43" s="150">
        <v>39171</v>
      </c>
      <c r="F43" s="149"/>
      <c r="G43" s="149"/>
      <c r="H43" s="151" t="s">
        <v>1825</v>
      </c>
      <c r="I43" s="149"/>
      <c r="J43" s="133" t="s">
        <v>1813</v>
      </c>
      <c r="K43" s="149"/>
      <c r="L43" s="149"/>
      <c r="M43" s="151" t="s">
        <v>1827</v>
      </c>
      <c r="N43" s="149" t="s">
        <v>963</v>
      </c>
      <c r="O43" s="149"/>
      <c r="P43" s="150">
        <v>42093</v>
      </c>
      <c r="Q43" s="152">
        <v>4</v>
      </c>
      <c r="R43" s="149"/>
      <c r="S43" s="150">
        <v>50129</v>
      </c>
      <c r="T43" s="149"/>
    </row>
    <row r="44" spans="1:20" x14ac:dyDescent="0.25">
      <c r="A44" s="18"/>
      <c r="B44" s="148"/>
      <c r="C44" s="149"/>
      <c r="D44" s="149"/>
      <c r="E44" s="150"/>
      <c r="F44" s="149"/>
      <c r="G44" s="149"/>
      <c r="H44" s="151"/>
      <c r="I44" s="149"/>
      <c r="J44" s="133" t="s">
        <v>1826</v>
      </c>
      <c r="K44" s="149"/>
      <c r="L44" s="149"/>
      <c r="M44" s="151"/>
      <c r="N44" s="149"/>
      <c r="O44" s="149"/>
      <c r="P44" s="150"/>
      <c r="Q44" s="152"/>
      <c r="R44" s="149"/>
      <c r="S44" s="150"/>
      <c r="T44" s="149"/>
    </row>
    <row r="45" spans="1:20" ht="15.75" thickBot="1" x14ac:dyDescent="0.3">
      <c r="A45" s="18"/>
      <c r="B45" s="134" t="s">
        <v>355</v>
      </c>
      <c r="C45" s="134" t="s">
        <v>355</v>
      </c>
      <c r="D45" s="134" t="s">
        <v>355</v>
      </c>
      <c r="E45" s="135" t="s">
        <v>355</v>
      </c>
      <c r="F45" s="134" t="s">
        <v>355</v>
      </c>
      <c r="G45" s="136" t="s">
        <v>356</v>
      </c>
      <c r="H45" s="137" t="s">
        <v>356</v>
      </c>
      <c r="I45" s="134" t="s">
        <v>355</v>
      </c>
      <c r="J45" s="138" t="s">
        <v>355</v>
      </c>
      <c r="K45" s="134" t="s">
        <v>355</v>
      </c>
      <c r="L45" s="134" t="s">
        <v>355</v>
      </c>
      <c r="M45" s="135" t="s">
        <v>355</v>
      </c>
      <c r="N45" s="134" t="s">
        <v>355</v>
      </c>
      <c r="O45" s="134" t="s">
        <v>355</v>
      </c>
      <c r="P45" s="135" t="s">
        <v>355</v>
      </c>
      <c r="Q45" s="134" t="s">
        <v>355</v>
      </c>
      <c r="R45" s="134" t="s">
        <v>355</v>
      </c>
      <c r="S45" s="135" t="s">
        <v>355</v>
      </c>
      <c r="T45" s="134" t="s">
        <v>355</v>
      </c>
    </row>
    <row r="46" spans="1:20" x14ac:dyDescent="0.25">
      <c r="A46" s="18"/>
      <c r="B46" s="130"/>
      <c r="C46" s="130"/>
      <c r="D46" s="130"/>
      <c r="E46" s="139"/>
      <c r="F46" s="130"/>
      <c r="G46" s="130" t="s">
        <v>351</v>
      </c>
      <c r="H46" s="131" t="s">
        <v>669</v>
      </c>
      <c r="I46" s="130"/>
      <c r="J46" s="132"/>
      <c r="K46" s="130"/>
      <c r="L46" s="130"/>
      <c r="M46" s="139"/>
      <c r="N46" s="130"/>
      <c r="O46" s="130"/>
      <c r="P46" s="139"/>
      <c r="Q46" s="130"/>
      <c r="R46" s="130"/>
      <c r="S46" s="139"/>
      <c r="T46" s="130"/>
    </row>
    <row r="47" spans="1:20" ht="15.75" thickBot="1" x14ac:dyDescent="0.3">
      <c r="A47" s="18"/>
      <c r="B47" s="134" t="s">
        <v>355</v>
      </c>
      <c r="C47" s="134" t="s">
        <v>355</v>
      </c>
      <c r="D47" s="134" t="s">
        <v>355</v>
      </c>
      <c r="E47" s="135" t="s">
        <v>355</v>
      </c>
      <c r="F47" s="134" t="s">
        <v>355</v>
      </c>
      <c r="G47" s="136" t="s">
        <v>356</v>
      </c>
      <c r="H47" s="137" t="s">
        <v>356</v>
      </c>
      <c r="I47" s="134" t="s">
        <v>355</v>
      </c>
      <c r="J47" s="138" t="s">
        <v>355</v>
      </c>
      <c r="K47" s="134" t="s">
        <v>355</v>
      </c>
      <c r="L47" s="134" t="s">
        <v>355</v>
      </c>
      <c r="M47" s="135" t="s">
        <v>355</v>
      </c>
      <c r="N47" s="134" t="s">
        <v>355</v>
      </c>
      <c r="O47" s="134" t="s">
        <v>355</v>
      </c>
      <c r="P47" s="135" t="s">
        <v>355</v>
      </c>
      <c r="Q47" s="134" t="s">
        <v>355</v>
      </c>
      <c r="R47" s="134" t="s">
        <v>355</v>
      </c>
      <c r="S47" s="135" t="s">
        <v>355</v>
      </c>
      <c r="T47" s="134" t="s">
        <v>355</v>
      </c>
    </row>
    <row r="48" spans="1:20" ht="15.75" thickBot="1" x14ac:dyDescent="0.3">
      <c r="A48" s="18"/>
      <c r="B48" s="134" t="s">
        <v>355</v>
      </c>
      <c r="C48" s="134" t="s">
        <v>355</v>
      </c>
      <c r="D48" s="134" t="s">
        <v>355</v>
      </c>
      <c r="E48" s="135" t="s">
        <v>355</v>
      </c>
      <c r="F48" s="134" t="s">
        <v>355</v>
      </c>
      <c r="G48" s="136" t="s">
        <v>356</v>
      </c>
      <c r="H48" s="137" t="s">
        <v>356</v>
      </c>
      <c r="I48" s="134" t="s">
        <v>355</v>
      </c>
      <c r="J48" s="138" t="s">
        <v>355</v>
      </c>
      <c r="K48" s="134" t="s">
        <v>355</v>
      </c>
      <c r="L48" s="134" t="s">
        <v>355</v>
      </c>
      <c r="M48" s="135" t="s">
        <v>355</v>
      </c>
      <c r="N48" s="134" t="s">
        <v>355</v>
      </c>
      <c r="O48" s="134" t="s">
        <v>355</v>
      </c>
      <c r="P48" s="135" t="s">
        <v>355</v>
      </c>
      <c r="Q48" s="134" t="s">
        <v>355</v>
      </c>
      <c r="R48" s="134" t="s">
        <v>355</v>
      </c>
      <c r="S48" s="135" t="s">
        <v>355</v>
      </c>
      <c r="T48" s="134" t="s">
        <v>356</v>
      </c>
    </row>
    <row r="49" spans="1:20" x14ac:dyDescent="0.25">
      <c r="A49" s="18"/>
      <c r="B49" s="95"/>
      <c r="C49" s="95"/>
      <c r="D49" s="95"/>
      <c r="E49" s="95"/>
      <c r="F49" s="95"/>
      <c r="G49" s="95"/>
      <c r="H49" s="95"/>
      <c r="I49" s="95"/>
      <c r="J49" s="95"/>
      <c r="K49" s="95"/>
      <c r="L49" s="95"/>
      <c r="M49" s="95"/>
      <c r="N49" s="95"/>
      <c r="O49" s="95"/>
      <c r="P49" s="95"/>
      <c r="Q49" s="95"/>
      <c r="R49" s="95"/>
      <c r="S49" s="95"/>
      <c r="T49" s="95"/>
    </row>
    <row r="50" spans="1:20" x14ac:dyDescent="0.25">
      <c r="A50" s="18"/>
      <c r="B50" s="96"/>
      <c r="C50" s="96"/>
      <c r="D50" s="96"/>
      <c r="E50" s="96"/>
      <c r="F50" s="96"/>
      <c r="G50" s="96"/>
      <c r="H50" s="96"/>
      <c r="I50" s="96"/>
      <c r="J50" s="96"/>
      <c r="K50" s="96"/>
      <c r="L50" s="96"/>
      <c r="M50" s="96"/>
      <c r="N50" s="96"/>
      <c r="O50" s="96"/>
      <c r="P50" s="96"/>
      <c r="Q50" s="96"/>
      <c r="R50" s="96"/>
      <c r="S50" s="96"/>
      <c r="T50" s="96"/>
    </row>
    <row r="51" spans="1:20" ht="64.5" x14ac:dyDescent="0.25">
      <c r="A51" s="18"/>
      <c r="B51" s="153">
        <v>1</v>
      </c>
      <c r="C51" s="11" t="s">
        <v>1828</v>
      </c>
    </row>
    <row r="52" spans="1:20" ht="64.5" x14ac:dyDescent="0.25">
      <c r="A52" s="18"/>
      <c r="B52" s="153">
        <v>2</v>
      </c>
      <c r="C52" s="11" t="s">
        <v>1829</v>
      </c>
    </row>
    <row r="53" spans="1:20" ht="64.5" x14ac:dyDescent="0.25">
      <c r="A53" s="18"/>
      <c r="B53" s="153">
        <v>3</v>
      </c>
      <c r="C53" s="11" t="s">
        <v>1830</v>
      </c>
    </row>
    <row r="54" spans="1:20" ht="64.5" x14ac:dyDescent="0.25">
      <c r="A54" s="18"/>
      <c r="B54" s="153">
        <v>4</v>
      </c>
      <c r="C54" s="11" t="s">
        <v>1831</v>
      </c>
    </row>
    <row r="55" spans="1:20" ht="15.75" x14ac:dyDescent="0.25">
      <c r="A55" s="18"/>
      <c r="B55" s="22"/>
      <c r="C55" s="22"/>
      <c r="D55" s="22"/>
      <c r="E55" s="22"/>
      <c r="F55" s="22"/>
      <c r="G55" s="22"/>
      <c r="H55" s="22"/>
      <c r="I55" s="22"/>
      <c r="J55" s="22"/>
      <c r="K55" s="22"/>
      <c r="L55" s="22"/>
      <c r="M55" s="22"/>
      <c r="N55" s="22"/>
      <c r="O55" s="22"/>
      <c r="P55" s="22"/>
      <c r="Q55" s="22"/>
      <c r="R55" s="22"/>
      <c r="S55" s="22"/>
      <c r="T55" s="22"/>
    </row>
    <row r="56" spans="1:20" x14ac:dyDescent="0.25">
      <c r="A56" s="18"/>
      <c r="B56" s="24"/>
      <c r="C56" s="24"/>
      <c r="D56" s="24"/>
      <c r="E56" s="24"/>
      <c r="F56" s="24"/>
      <c r="G56" s="24"/>
      <c r="H56" s="24"/>
      <c r="I56" s="24"/>
      <c r="J56" s="24"/>
      <c r="K56" s="24"/>
      <c r="L56" s="24"/>
      <c r="M56" s="24"/>
      <c r="N56" s="24"/>
      <c r="O56" s="24"/>
      <c r="P56" s="24"/>
      <c r="Q56" s="24"/>
      <c r="R56" s="24"/>
      <c r="S56" s="24"/>
      <c r="T56" s="24"/>
    </row>
  </sheetData>
  <mergeCells count="118">
    <mergeCell ref="B56:T56"/>
    <mergeCell ref="B31:T31"/>
    <mergeCell ref="B32:T32"/>
    <mergeCell ref="B33:T33"/>
    <mergeCell ref="B34:T34"/>
    <mergeCell ref="B50:T50"/>
    <mergeCell ref="B55:T55"/>
    <mergeCell ref="B9:T9"/>
    <mergeCell ref="B10:T10"/>
    <mergeCell ref="B19:T19"/>
    <mergeCell ref="B21:T21"/>
    <mergeCell ref="B22:T22"/>
    <mergeCell ref="B30:T30"/>
    <mergeCell ref="A1:A2"/>
    <mergeCell ref="B1:T1"/>
    <mergeCell ref="B2:T2"/>
    <mergeCell ref="B3:T3"/>
    <mergeCell ref="A4:A56"/>
    <mergeCell ref="B4:T4"/>
    <mergeCell ref="B5:T5"/>
    <mergeCell ref="B6:T6"/>
    <mergeCell ref="B7:T7"/>
    <mergeCell ref="B8:T8"/>
    <mergeCell ref="O43:O44"/>
    <mergeCell ref="P43:P44"/>
    <mergeCell ref="Q43:Q44"/>
    <mergeCell ref="R43:R44"/>
    <mergeCell ref="S43:S44"/>
    <mergeCell ref="T43:T44"/>
    <mergeCell ref="H43:H44"/>
    <mergeCell ref="I43:I44"/>
    <mergeCell ref="K43:K44"/>
    <mergeCell ref="L43:L44"/>
    <mergeCell ref="M43:M44"/>
    <mergeCell ref="N43:N44"/>
    <mergeCell ref="B43:B44"/>
    <mergeCell ref="C43:C44"/>
    <mergeCell ref="D43:D44"/>
    <mergeCell ref="E43:E44"/>
    <mergeCell ref="F43:F44"/>
    <mergeCell ref="G43:G44"/>
    <mergeCell ref="O41:O42"/>
    <mergeCell ref="P41:P42"/>
    <mergeCell ref="Q41:Q42"/>
    <mergeCell ref="R41:R42"/>
    <mergeCell ref="S41:S42"/>
    <mergeCell ref="T41:T42"/>
    <mergeCell ref="H41:H42"/>
    <mergeCell ref="I41:I42"/>
    <mergeCell ref="K41:K42"/>
    <mergeCell ref="L41:L42"/>
    <mergeCell ref="M41:M42"/>
    <mergeCell ref="N41:N42"/>
    <mergeCell ref="B41:B42"/>
    <mergeCell ref="C41:C42"/>
    <mergeCell ref="D41:D42"/>
    <mergeCell ref="E41:E42"/>
    <mergeCell ref="F41:F42"/>
    <mergeCell ref="G41:G42"/>
    <mergeCell ref="O39:O40"/>
    <mergeCell ref="P39:P40"/>
    <mergeCell ref="Q39:Q40"/>
    <mergeCell ref="R39:R40"/>
    <mergeCell ref="S39:S40"/>
    <mergeCell ref="T39:T40"/>
    <mergeCell ref="H39:H40"/>
    <mergeCell ref="I39:I40"/>
    <mergeCell ref="K39:K40"/>
    <mergeCell ref="L39:L40"/>
    <mergeCell ref="M39:M40"/>
    <mergeCell ref="N39:N40"/>
    <mergeCell ref="B39:B40"/>
    <mergeCell ref="C39:C40"/>
    <mergeCell ref="D39:D40"/>
    <mergeCell ref="E39:E40"/>
    <mergeCell ref="F39:F40"/>
    <mergeCell ref="G39:G40"/>
    <mergeCell ref="O37:O38"/>
    <mergeCell ref="P37:P38"/>
    <mergeCell ref="Q37:Q38"/>
    <mergeCell ref="R37:R38"/>
    <mergeCell ref="S37:S38"/>
    <mergeCell ref="T37:T38"/>
    <mergeCell ref="H37:H38"/>
    <mergeCell ref="I37:I38"/>
    <mergeCell ref="K37:K38"/>
    <mergeCell ref="L37:L38"/>
    <mergeCell ref="M37:M38"/>
    <mergeCell ref="N37:N38"/>
    <mergeCell ref="Q35:Q36"/>
    <mergeCell ref="R35:S35"/>
    <mergeCell ref="R36:S36"/>
    <mergeCell ref="T35:T36"/>
    <mergeCell ref="B37:B38"/>
    <mergeCell ref="C37:C38"/>
    <mergeCell ref="D37:D38"/>
    <mergeCell ref="E37:E38"/>
    <mergeCell ref="F37:F38"/>
    <mergeCell ref="G37:G38"/>
    <mergeCell ref="I35:I36"/>
    <mergeCell ref="K35:K36"/>
    <mergeCell ref="L35:M35"/>
    <mergeCell ref="L36:M36"/>
    <mergeCell ref="N35:N36"/>
    <mergeCell ref="O35:P36"/>
    <mergeCell ref="B35:B36"/>
    <mergeCell ref="C35:C36"/>
    <mergeCell ref="D35:E36"/>
    <mergeCell ref="F35:F36"/>
    <mergeCell ref="G35:H35"/>
    <mergeCell ref="G36:H36"/>
    <mergeCell ref="D11:E11"/>
    <mergeCell ref="G11:H11"/>
    <mergeCell ref="L11:M11"/>
    <mergeCell ref="D23:K23"/>
    <mergeCell ref="D24:E24"/>
    <mergeCell ref="G24:H24"/>
    <mergeCell ref="J24:K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9" t="s">
        <v>1832</v>
      </c>
      <c r="B1" s="1" t="s">
        <v>2</v>
      </c>
    </row>
    <row r="2" spans="1:2" x14ac:dyDescent="0.25">
      <c r="A2" s="9"/>
      <c r="B2" s="1" t="s">
        <v>3</v>
      </c>
    </row>
    <row r="3" spans="1:2" ht="45" x14ac:dyDescent="0.25">
      <c r="A3" s="3" t="s">
        <v>1832</v>
      </c>
      <c r="B3" s="4"/>
    </row>
    <row r="4" spans="1:2" ht="39" x14ac:dyDescent="0.25">
      <c r="A4" s="18" t="s">
        <v>1832</v>
      </c>
      <c r="B4" s="10" t="s">
        <v>1833</v>
      </c>
    </row>
    <row r="5" spans="1:2" ht="217.5" x14ac:dyDescent="0.25">
      <c r="A5" s="18"/>
      <c r="B5" s="11" t="s">
        <v>1834</v>
      </c>
    </row>
    <row r="6" spans="1:2" ht="268.5" x14ac:dyDescent="0.25">
      <c r="A6" s="18"/>
      <c r="B6" s="11" t="s">
        <v>1835</v>
      </c>
    </row>
    <row r="7" spans="1:2" ht="255.75" x14ac:dyDescent="0.25">
      <c r="A7" s="18"/>
      <c r="B7" s="11" t="s">
        <v>1836</v>
      </c>
    </row>
    <row r="8" spans="1:2" ht="243" x14ac:dyDescent="0.25">
      <c r="A8" s="18"/>
      <c r="B8" s="53" t="s">
        <v>1837</v>
      </c>
    </row>
    <row r="9" spans="1:2" x14ac:dyDescent="0.25">
      <c r="A9" s="18"/>
      <c r="B9" s="16"/>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x14ac:dyDescent="0.25"/>
  <cols>
    <col min="1" max="3" width="36.5703125" bestFit="1" customWidth="1"/>
    <col min="4" max="4" width="5.42578125" customWidth="1"/>
    <col min="5" max="5" width="30.7109375" customWidth="1"/>
    <col min="6" max="6" width="7.5703125" customWidth="1"/>
    <col min="7" max="7" width="5.42578125" customWidth="1"/>
    <col min="8" max="8" width="33.28515625" customWidth="1"/>
    <col min="9" max="9" width="7.5703125" customWidth="1"/>
    <col min="10" max="10" width="31.140625" customWidth="1"/>
    <col min="11" max="11" width="33.28515625" customWidth="1"/>
    <col min="12" max="12" width="7.5703125" customWidth="1"/>
    <col min="13" max="13" width="20.5703125" customWidth="1"/>
    <col min="14" max="14" width="14.28515625" customWidth="1"/>
    <col min="15" max="15" width="5.42578125" customWidth="1"/>
    <col min="16" max="16" width="15.5703125" customWidth="1"/>
    <col min="17" max="17" width="2" customWidth="1"/>
  </cols>
  <sheetData>
    <row r="1" spans="1:17" ht="15" customHeight="1" x14ac:dyDescent="0.25">
      <c r="A1" s="9" t="s">
        <v>1838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1838</v>
      </c>
      <c r="B3" s="17"/>
      <c r="C3" s="17"/>
      <c r="D3" s="17"/>
      <c r="E3" s="17"/>
      <c r="F3" s="17"/>
      <c r="G3" s="17"/>
      <c r="H3" s="17"/>
      <c r="I3" s="17"/>
      <c r="J3" s="17"/>
      <c r="K3" s="17"/>
      <c r="L3" s="17"/>
      <c r="M3" s="17"/>
      <c r="N3" s="17"/>
      <c r="O3" s="17"/>
      <c r="P3" s="17"/>
      <c r="Q3" s="17"/>
    </row>
    <row r="4" spans="1:17" x14ac:dyDescent="0.25">
      <c r="A4" s="18" t="s">
        <v>1838</v>
      </c>
      <c r="B4" s="19" t="s">
        <v>1839</v>
      </c>
      <c r="C4" s="19"/>
      <c r="D4" s="19"/>
      <c r="E4" s="19"/>
      <c r="F4" s="19"/>
      <c r="G4" s="19"/>
      <c r="H4" s="19"/>
      <c r="I4" s="19"/>
      <c r="J4" s="19"/>
      <c r="K4" s="19"/>
      <c r="L4" s="19"/>
      <c r="M4" s="19"/>
      <c r="N4" s="19"/>
      <c r="O4" s="19"/>
      <c r="P4" s="19"/>
      <c r="Q4" s="19"/>
    </row>
    <row r="5" spans="1:17" x14ac:dyDescent="0.25">
      <c r="A5" s="18"/>
      <c r="B5" s="23" t="s">
        <v>1840</v>
      </c>
      <c r="C5" s="23"/>
      <c r="D5" s="23"/>
      <c r="E5" s="23"/>
      <c r="F5" s="23"/>
      <c r="G5" s="23"/>
      <c r="H5" s="23"/>
      <c r="I5" s="23"/>
      <c r="J5" s="23"/>
      <c r="K5" s="23"/>
      <c r="L5" s="23"/>
      <c r="M5" s="23"/>
      <c r="N5" s="23"/>
      <c r="O5" s="23"/>
      <c r="P5" s="23"/>
      <c r="Q5" s="23"/>
    </row>
    <row r="6" spans="1:17" ht="25.5" customHeight="1" x14ac:dyDescent="0.25">
      <c r="A6" s="18"/>
      <c r="B6" s="20" t="s">
        <v>1841</v>
      </c>
      <c r="C6" s="20"/>
      <c r="D6" s="20"/>
      <c r="E6" s="20"/>
      <c r="F6" s="20"/>
      <c r="G6" s="20"/>
      <c r="H6" s="20"/>
      <c r="I6" s="20"/>
      <c r="J6" s="20"/>
      <c r="K6" s="20"/>
      <c r="L6" s="20"/>
      <c r="M6" s="20"/>
      <c r="N6" s="20"/>
      <c r="O6" s="20"/>
      <c r="P6" s="20"/>
      <c r="Q6" s="20"/>
    </row>
    <row r="7" spans="1:17" ht="38.25" customHeight="1" x14ac:dyDescent="0.25">
      <c r="A7" s="18"/>
      <c r="B7" s="20" t="s">
        <v>1842</v>
      </c>
      <c r="C7" s="20"/>
      <c r="D7" s="20"/>
      <c r="E7" s="20"/>
      <c r="F7" s="20"/>
      <c r="G7" s="20"/>
      <c r="H7" s="20"/>
      <c r="I7" s="20"/>
      <c r="J7" s="20"/>
      <c r="K7" s="20"/>
      <c r="L7" s="20"/>
      <c r="M7" s="20"/>
      <c r="N7" s="20"/>
      <c r="O7" s="20"/>
      <c r="P7" s="20"/>
      <c r="Q7" s="20"/>
    </row>
    <row r="8" spans="1:17" ht="25.5" customHeight="1" x14ac:dyDescent="0.25">
      <c r="A8" s="18"/>
      <c r="B8" s="20" t="s">
        <v>1843</v>
      </c>
      <c r="C8" s="20"/>
      <c r="D8" s="20"/>
      <c r="E8" s="20"/>
      <c r="F8" s="20"/>
      <c r="G8" s="20"/>
      <c r="H8" s="20"/>
      <c r="I8" s="20"/>
      <c r="J8" s="20"/>
      <c r="K8" s="20"/>
      <c r="L8" s="20"/>
      <c r="M8" s="20"/>
      <c r="N8" s="20"/>
      <c r="O8" s="20"/>
      <c r="P8" s="20"/>
      <c r="Q8" s="20"/>
    </row>
    <row r="9" spans="1:17" x14ac:dyDescent="0.25">
      <c r="A9" s="18"/>
      <c r="B9" s="20" t="s">
        <v>1844</v>
      </c>
      <c r="C9" s="20"/>
      <c r="D9" s="20"/>
      <c r="E9" s="20"/>
      <c r="F9" s="20"/>
      <c r="G9" s="20"/>
      <c r="H9" s="20"/>
      <c r="I9" s="20"/>
      <c r="J9" s="20"/>
      <c r="K9" s="20"/>
      <c r="L9" s="20"/>
      <c r="M9" s="20"/>
      <c r="N9" s="20"/>
      <c r="O9" s="20"/>
      <c r="P9" s="20"/>
      <c r="Q9" s="20"/>
    </row>
    <row r="10" spans="1:17" ht="25.5" customHeight="1" x14ac:dyDescent="0.25">
      <c r="A10" s="18"/>
      <c r="B10" s="20" t="s">
        <v>1845</v>
      </c>
      <c r="C10" s="20"/>
      <c r="D10" s="20"/>
      <c r="E10" s="20"/>
      <c r="F10" s="20"/>
      <c r="G10" s="20"/>
      <c r="H10" s="20"/>
      <c r="I10" s="20"/>
      <c r="J10" s="20"/>
      <c r="K10" s="20"/>
      <c r="L10" s="20"/>
      <c r="M10" s="20"/>
      <c r="N10" s="20"/>
      <c r="O10" s="20"/>
      <c r="P10" s="20"/>
      <c r="Q10" s="20"/>
    </row>
    <row r="11" spans="1:17" x14ac:dyDescent="0.25">
      <c r="A11" s="18"/>
      <c r="B11" s="65" t="s">
        <v>344</v>
      </c>
      <c r="C11" s="65"/>
      <c r="D11" s="65"/>
      <c r="E11" s="65"/>
      <c r="F11" s="65"/>
      <c r="G11" s="65"/>
      <c r="H11" s="65"/>
      <c r="I11" s="65"/>
      <c r="J11" s="65"/>
      <c r="K11" s="65"/>
      <c r="L11" s="65"/>
      <c r="M11" s="65"/>
      <c r="N11" s="65"/>
      <c r="O11" s="65"/>
      <c r="P11" s="65"/>
      <c r="Q11" s="65"/>
    </row>
    <row r="12" spans="1:17" ht="15.75" thickBot="1" x14ac:dyDescent="0.3">
      <c r="A12" s="18"/>
      <c r="B12" s="87"/>
      <c r="C12" s="27"/>
      <c r="D12" s="52">
        <v>2014</v>
      </c>
      <c r="E12" s="52"/>
      <c r="F12" s="27"/>
      <c r="G12" s="52">
        <v>2013</v>
      </c>
      <c r="H12" s="52"/>
      <c r="I12" s="27"/>
      <c r="J12" s="52">
        <v>2012</v>
      </c>
      <c r="K12" s="52"/>
      <c r="L12" s="27"/>
    </row>
    <row r="13" spans="1:17" x14ac:dyDescent="0.25">
      <c r="A13" s="18"/>
      <c r="B13" s="29" t="s">
        <v>1846</v>
      </c>
      <c r="C13" s="30"/>
      <c r="D13" s="30"/>
      <c r="E13" s="31" t="s">
        <v>1847</v>
      </c>
      <c r="F13" s="30"/>
      <c r="G13" s="30"/>
      <c r="H13" s="31" t="s">
        <v>1848</v>
      </c>
      <c r="I13" s="30"/>
      <c r="J13" s="30"/>
      <c r="K13" s="31" t="s">
        <v>1849</v>
      </c>
      <c r="L13" s="30"/>
    </row>
    <row r="14" spans="1:17" x14ac:dyDescent="0.25">
      <c r="A14" s="18"/>
      <c r="B14" s="43" t="s">
        <v>1850</v>
      </c>
      <c r="C14" s="33"/>
      <c r="D14" s="33"/>
      <c r="E14" s="35" t="s">
        <v>1851</v>
      </c>
      <c r="F14" s="33" t="s">
        <v>963</v>
      </c>
      <c r="G14" s="33"/>
      <c r="H14" s="35" t="s">
        <v>1852</v>
      </c>
      <c r="I14" s="33" t="s">
        <v>963</v>
      </c>
      <c r="J14" s="33"/>
      <c r="K14" s="35" t="s">
        <v>1853</v>
      </c>
      <c r="L14" s="33" t="s">
        <v>963</v>
      </c>
    </row>
    <row r="15" spans="1:17" x14ac:dyDescent="0.25">
      <c r="A15" s="18"/>
      <c r="B15" s="29" t="s">
        <v>1854</v>
      </c>
      <c r="C15" s="30"/>
      <c r="D15" s="30"/>
      <c r="E15" s="44" t="s">
        <v>1855</v>
      </c>
      <c r="F15" s="30" t="s">
        <v>963</v>
      </c>
      <c r="G15" s="30"/>
      <c r="H15" s="44" t="s">
        <v>1856</v>
      </c>
      <c r="I15" s="30" t="s">
        <v>963</v>
      </c>
      <c r="J15" s="30"/>
      <c r="K15" s="44" t="s">
        <v>962</v>
      </c>
      <c r="L15" s="30" t="s">
        <v>963</v>
      </c>
    </row>
    <row r="16" spans="1:17" x14ac:dyDescent="0.25">
      <c r="A16" s="18"/>
      <c r="B16" s="43" t="s">
        <v>1857</v>
      </c>
      <c r="C16" s="33"/>
      <c r="D16" s="33"/>
      <c r="E16" s="39" t="s">
        <v>1858</v>
      </c>
      <c r="F16" s="33" t="s">
        <v>963</v>
      </c>
      <c r="G16" s="33"/>
      <c r="H16" s="39" t="s">
        <v>1859</v>
      </c>
      <c r="I16" s="33" t="s">
        <v>963</v>
      </c>
      <c r="J16" s="33"/>
      <c r="K16" s="35" t="s">
        <v>1860</v>
      </c>
      <c r="L16" s="33" t="s">
        <v>963</v>
      </c>
    </row>
    <row r="17" spans="1:17" x14ac:dyDescent="0.25">
      <c r="A17" s="18"/>
      <c r="B17" s="20" t="s">
        <v>1861</v>
      </c>
      <c r="C17" s="20"/>
      <c r="D17" s="20"/>
      <c r="E17" s="20"/>
      <c r="F17" s="20"/>
      <c r="G17" s="20"/>
      <c r="H17" s="20"/>
      <c r="I17" s="20"/>
      <c r="J17" s="20"/>
      <c r="K17" s="20"/>
      <c r="L17" s="20"/>
      <c r="M17" s="20"/>
      <c r="N17" s="20"/>
      <c r="O17" s="20"/>
      <c r="P17" s="20"/>
      <c r="Q17" s="20"/>
    </row>
    <row r="18" spans="1:17" x14ac:dyDescent="0.25">
      <c r="A18" s="18"/>
      <c r="B18" s="65" t="s">
        <v>344</v>
      </c>
      <c r="C18" s="65"/>
      <c r="D18" s="65"/>
      <c r="E18" s="65"/>
      <c r="F18" s="65"/>
      <c r="G18" s="65"/>
      <c r="H18" s="65"/>
      <c r="I18" s="65"/>
      <c r="J18" s="65"/>
      <c r="K18" s="65"/>
      <c r="L18" s="65"/>
      <c r="M18" s="65"/>
      <c r="N18" s="65"/>
      <c r="O18" s="65"/>
      <c r="P18" s="65"/>
      <c r="Q18" s="65"/>
    </row>
    <row r="19" spans="1:17" x14ac:dyDescent="0.25">
      <c r="A19" s="18"/>
      <c r="B19" s="57">
        <v>2014</v>
      </c>
      <c r="C19" s="51"/>
      <c r="D19" s="51" t="s">
        <v>1862</v>
      </c>
      <c r="E19" s="51"/>
      <c r="F19" s="51"/>
      <c r="G19" s="51" t="s">
        <v>1863</v>
      </c>
      <c r="H19" s="51"/>
      <c r="I19" s="51"/>
      <c r="J19" s="51" t="s">
        <v>1865</v>
      </c>
      <c r="K19" s="51"/>
      <c r="L19" s="51"/>
      <c r="M19" s="51" t="s">
        <v>1868</v>
      </c>
      <c r="N19" s="51"/>
      <c r="O19" s="51"/>
    </row>
    <row r="20" spans="1:17" x14ac:dyDescent="0.25">
      <c r="A20" s="18"/>
      <c r="B20" s="57"/>
      <c r="C20" s="51"/>
      <c r="D20" s="51"/>
      <c r="E20" s="51"/>
      <c r="F20" s="51"/>
      <c r="G20" s="51" t="s">
        <v>1088</v>
      </c>
      <c r="H20" s="51"/>
      <c r="I20" s="51"/>
      <c r="J20" s="51" t="s">
        <v>1866</v>
      </c>
      <c r="K20" s="51"/>
      <c r="L20" s="51"/>
      <c r="M20" s="51" t="s">
        <v>1869</v>
      </c>
      <c r="N20" s="51"/>
      <c r="O20" s="51"/>
    </row>
    <row r="21" spans="1:17" x14ac:dyDescent="0.25">
      <c r="A21" s="18"/>
      <c r="B21" s="57"/>
      <c r="C21" s="51"/>
      <c r="D21" s="51"/>
      <c r="E21" s="51"/>
      <c r="F21" s="51"/>
      <c r="G21" s="51" t="s">
        <v>1864</v>
      </c>
      <c r="H21" s="51"/>
      <c r="I21" s="51"/>
      <c r="J21" s="51" t="s">
        <v>1867</v>
      </c>
      <c r="K21" s="51"/>
      <c r="L21" s="51"/>
      <c r="M21" s="51" t="s">
        <v>1870</v>
      </c>
      <c r="N21" s="51"/>
      <c r="O21" s="51"/>
    </row>
    <row r="22" spans="1:17" ht="15.75" thickBot="1" x14ac:dyDescent="0.3">
      <c r="A22" s="18"/>
      <c r="B22" s="57"/>
      <c r="C22" s="51"/>
      <c r="D22" s="52"/>
      <c r="E22" s="52"/>
      <c r="F22" s="51"/>
      <c r="G22" s="66"/>
      <c r="H22" s="66"/>
      <c r="I22" s="51"/>
      <c r="J22" s="66"/>
      <c r="K22" s="66"/>
      <c r="L22" s="51"/>
      <c r="M22" s="52" t="s">
        <v>1871</v>
      </c>
      <c r="N22" s="52"/>
      <c r="O22" s="51"/>
    </row>
    <row r="23" spans="1:17" x14ac:dyDescent="0.25">
      <c r="A23" s="18"/>
      <c r="B23" s="29" t="s">
        <v>1872</v>
      </c>
      <c r="C23" s="30"/>
      <c r="D23" s="30"/>
      <c r="E23" s="38">
        <v>1017075</v>
      </c>
      <c r="F23" s="30"/>
      <c r="G23" s="30" t="s">
        <v>351</v>
      </c>
      <c r="H23" s="44">
        <v>5.14</v>
      </c>
      <c r="I23" s="30"/>
      <c r="J23" s="30"/>
      <c r="K23" s="31"/>
      <c r="L23" s="30"/>
      <c r="M23" s="30"/>
      <c r="N23" s="31"/>
      <c r="O23" s="30"/>
    </row>
    <row r="24" spans="1:17" x14ac:dyDescent="0.25">
      <c r="A24" s="18"/>
      <c r="B24" s="43" t="s">
        <v>1873</v>
      </c>
      <c r="C24" s="33"/>
      <c r="D24" s="33"/>
      <c r="E24" s="36">
        <v>241200</v>
      </c>
      <c r="F24" s="33"/>
      <c r="G24" s="33"/>
      <c r="H24" s="39">
        <v>10.46</v>
      </c>
      <c r="I24" s="33"/>
      <c r="J24" s="33"/>
      <c r="K24" s="35"/>
      <c r="L24" s="33"/>
      <c r="M24" s="33"/>
      <c r="N24" s="35"/>
      <c r="O24" s="33"/>
    </row>
    <row r="25" spans="1:17" x14ac:dyDescent="0.25">
      <c r="A25" s="18"/>
      <c r="B25" s="29" t="s">
        <v>1874</v>
      </c>
      <c r="C25" s="30"/>
      <c r="D25" s="30"/>
      <c r="E25" s="44" t="s">
        <v>1875</v>
      </c>
      <c r="F25" s="30" t="s">
        <v>365</v>
      </c>
      <c r="G25" s="30"/>
      <c r="H25" s="44">
        <v>5.0199999999999996</v>
      </c>
      <c r="I25" s="30"/>
      <c r="J25" s="30"/>
      <c r="K25" s="31"/>
      <c r="L25" s="30"/>
      <c r="M25" s="30"/>
      <c r="N25" s="31"/>
      <c r="O25" s="30"/>
    </row>
    <row r="26" spans="1:17" x14ac:dyDescent="0.25">
      <c r="A26" s="18"/>
      <c r="B26" s="43" t="s">
        <v>1876</v>
      </c>
      <c r="C26" s="33"/>
      <c r="D26" s="33"/>
      <c r="E26" s="39" t="s">
        <v>1877</v>
      </c>
      <c r="F26" s="33" t="s">
        <v>365</v>
      </c>
      <c r="G26" s="33"/>
      <c r="H26" s="39">
        <v>7.88</v>
      </c>
      <c r="I26" s="33"/>
      <c r="J26" s="33"/>
      <c r="K26" s="35"/>
      <c r="L26" s="33"/>
      <c r="M26" s="33"/>
      <c r="N26" s="35"/>
      <c r="O26" s="33"/>
    </row>
    <row r="27" spans="1:17" x14ac:dyDescent="0.25">
      <c r="A27" s="18"/>
      <c r="B27" s="29" t="s">
        <v>1878</v>
      </c>
      <c r="C27" s="30"/>
      <c r="D27" s="30"/>
      <c r="E27" s="44" t="s">
        <v>1879</v>
      </c>
      <c r="F27" s="30" t="s">
        <v>365</v>
      </c>
      <c r="G27" s="30"/>
      <c r="H27" s="44">
        <v>9.7899999999999991</v>
      </c>
      <c r="I27" s="30"/>
      <c r="J27" s="30"/>
      <c r="K27" s="31"/>
      <c r="L27" s="30"/>
      <c r="M27" s="30"/>
      <c r="N27" s="31"/>
      <c r="O27" s="30"/>
    </row>
    <row r="28" spans="1:17" ht="15.75" thickBot="1" x14ac:dyDescent="0.3">
      <c r="A28" s="18"/>
      <c r="B28" s="46" t="s">
        <v>355</v>
      </c>
      <c r="C28" s="46" t="s">
        <v>355</v>
      </c>
      <c r="D28" s="47" t="s">
        <v>356</v>
      </c>
      <c r="E28" s="48" t="s">
        <v>356</v>
      </c>
      <c r="F28" s="46" t="s">
        <v>355</v>
      </c>
      <c r="G28" s="46" t="s">
        <v>355</v>
      </c>
      <c r="H28" s="128" t="s">
        <v>355</v>
      </c>
      <c r="I28" s="46" t="s">
        <v>355</v>
      </c>
      <c r="J28" s="46" t="s">
        <v>355</v>
      </c>
      <c r="K28" s="128" t="s">
        <v>355</v>
      </c>
      <c r="L28" s="46" t="s">
        <v>355</v>
      </c>
      <c r="M28" s="46" t="s">
        <v>355</v>
      </c>
      <c r="N28" s="128" t="s">
        <v>355</v>
      </c>
      <c r="O28" s="46" t="s">
        <v>355</v>
      </c>
    </row>
    <row r="29" spans="1:17" x14ac:dyDescent="0.25">
      <c r="A29" s="18"/>
      <c r="B29" s="32" t="s">
        <v>1880</v>
      </c>
      <c r="C29" s="33"/>
      <c r="D29" s="33"/>
      <c r="E29" s="36">
        <v>1024789</v>
      </c>
      <c r="F29" s="33"/>
      <c r="G29" s="33" t="s">
        <v>351</v>
      </c>
      <c r="H29" s="39">
        <v>6.27</v>
      </c>
      <c r="I29" s="33"/>
      <c r="J29" s="33"/>
      <c r="K29" s="35" t="s">
        <v>1881</v>
      </c>
      <c r="L29" s="33"/>
      <c r="M29" s="33" t="s">
        <v>351</v>
      </c>
      <c r="N29" s="36">
        <v>4192</v>
      </c>
      <c r="O29" s="33"/>
    </row>
    <row r="30" spans="1:17" ht="15.75" thickBot="1" x14ac:dyDescent="0.3">
      <c r="A30" s="18"/>
      <c r="B30" s="46" t="s">
        <v>355</v>
      </c>
      <c r="C30" s="46" t="s">
        <v>355</v>
      </c>
      <c r="D30" s="47" t="s">
        <v>356</v>
      </c>
      <c r="E30" s="48" t="s">
        <v>356</v>
      </c>
      <c r="F30" s="46" t="s">
        <v>355</v>
      </c>
      <c r="G30" s="47" t="s">
        <v>356</v>
      </c>
      <c r="H30" s="48" t="s">
        <v>356</v>
      </c>
      <c r="I30" s="46" t="s">
        <v>355</v>
      </c>
      <c r="J30" s="47" t="s">
        <v>356</v>
      </c>
      <c r="K30" s="48" t="s">
        <v>356</v>
      </c>
      <c r="L30" s="46" t="s">
        <v>355</v>
      </c>
      <c r="M30" s="47" t="s">
        <v>356</v>
      </c>
      <c r="N30" s="48" t="s">
        <v>356</v>
      </c>
      <c r="O30" s="46" t="s">
        <v>355</v>
      </c>
    </row>
    <row r="31" spans="1:17" ht="15.75" thickBot="1" x14ac:dyDescent="0.3">
      <c r="A31" s="18"/>
      <c r="B31" s="46" t="s">
        <v>355</v>
      </c>
      <c r="C31" s="46" t="s">
        <v>355</v>
      </c>
      <c r="D31" s="47" t="s">
        <v>356</v>
      </c>
      <c r="E31" s="48" t="s">
        <v>356</v>
      </c>
      <c r="F31" s="46" t="s">
        <v>355</v>
      </c>
      <c r="G31" s="47" t="s">
        <v>356</v>
      </c>
      <c r="H31" s="48" t="s">
        <v>356</v>
      </c>
      <c r="I31" s="46" t="s">
        <v>355</v>
      </c>
      <c r="J31" s="47" t="s">
        <v>356</v>
      </c>
      <c r="K31" s="48" t="s">
        <v>356</v>
      </c>
      <c r="L31" s="46" t="s">
        <v>355</v>
      </c>
      <c r="M31" s="47" t="s">
        <v>356</v>
      </c>
      <c r="N31" s="48" t="s">
        <v>356</v>
      </c>
      <c r="O31" s="46" t="s">
        <v>356</v>
      </c>
    </row>
    <row r="32" spans="1:17" ht="26.25" x14ac:dyDescent="0.25">
      <c r="A32" s="18"/>
      <c r="B32" s="29" t="s">
        <v>1882</v>
      </c>
      <c r="C32" s="30"/>
      <c r="D32" s="30"/>
      <c r="E32" s="38">
        <v>972018</v>
      </c>
      <c r="F32" s="30"/>
      <c r="G32" s="30" t="s">
        <v>351</v>
      </c>
      <c r="H32" s="44">
        <v>6.21</v>
      </c>
      <c r="I32" s="30"/>
      <c r="J32" s="30"/>
      <c r="K32" s="31" t="s">
        <v>1883</v>
      </c>
      <c r="L32" s="30"/>
      <c r="M32" s="30" t="s">
        <v>351</v>
      </c>
      <c r="N32" s="38">
        <v>4035</v>
      </c>
      <c r="O32" s="30"/>
    </row>
    <row r="33" spans="1:17" ht="15.75" thickBot="1" x14ac:dyDescent="0.3">
      <c r="A33" s="18"/>
      <c r="B33" s="46" t="s">
        <v>355</v>
      </c>
      <c r="C33" s="46" t="s">
        <v>355</v>
      </c>
      <c r="D33" s="47" t="s">
        <v>356</v>
      </c>
      <c r="E33" s="48" t="s">
        <v>356</v>
      </c>
      <c r="F33" s="46" t="s">
        <v>355</v>
      </c>
      <c r="G33" s="47" t="s">
        <v>356</v>
      </c>
      <c r="H33" s="48" t="s">
        <v>356</v>
      </c>
      <c r="I33" s="46" t="s">
        <v>355</v>
      </c>
      <c r="J33" s="47" t="s">
        <v>356</v>
      </c>
      <c r="K33" s="48" t="s">
        <v>356</v>
      </c>
      <c r="L33" s="46" t="s">
        <v>355</v>
      </c>
      <c r="M33" s="47" t="s">
        <v>356</v>
      </c>
      <c r="N33" s="48" t="s">
        <v>356</v>
      </c>
      <c r="O33" s="46" t="s">
        <v>355</v>
      </c>
    </row>
    <row r="34" spans="1:17" ht="15.75" thickBot="1" x14ac:dyDescent="0.3">
      <c r="A34" s="18"/>
      <c r="B34" s="46" t="s">
        <v>355</v>
      </c>
      <c r="C34" s="46" t="s">
        <v>355</v>
      </c>
      <c r="D34" s="47" t="s">
        <v>356</v>
      </c>
      <c r="E34" s="48" t="s">
        <v>356</v>
      </c>
      <c r="F34" s="46" t="s">
        <v>355</v>
      </c>
      <c r="G34" s="47" t="s">
        <v>356</v>
      </c>
      <c r="H34" s="48" t="s">
        <v>356</v>
      </c>
      <c r="I34" s="46" t="s">
        <v>355</v>
      </c>
      <c r="J34" s="47" t="s">
        <v>356</v>
      </c>
      <c r="K34" s="48" t="s">
        <v>356</v>
      </c>
      <c r="L34" s="46" t="s">
        <v>355</v>
      </c>
      <c r="M34" s="47" t="s">
        <v>356</v>
      </c>
      <c r="N34" s="48" t="s">
        <v>356</v>
      </c>
      <c r="O34" s="46" t="s">
        <v>356</v>
      </c>
    </row>
    <row r="35" spans="1:17" x14ac:dyDescent="0.25">
      <c r="A35" s="18"/>
      <c r="B35" s="43" t="s">
        <v>1884</v>
      </c>
      <c r="C35" s="33"/>
      <c r="D35" s="33"/>
      <c r="E35" s="36">
        <v>635620</v>
      </c>
      <c r="F35" s="33"/>
      <c r="G35" s="33" t="s">
        <v>351</v>
      </c>
      <c r="H35" s="39">
        <v>5.64</v>
      </c>
      <c r="I35" s="33"/>
      <c r="J35" s="33"/>
      <c r="K35" s="35" t="s">
        <v>1885</v>
      </c>
      <c r="L35" s="33"/>
      <c r="M35" s="33" t="s">
        <v>351</v>
      </c>
      <c r="N35" s="36">
        <v>3256</v>
      </c>
      <c r="O35" s="33"/>
    </row>
    <row r="36" spans="1:17" ht="15.75" thickBot="1" x14ac:dyDescent="0.3">
      <c r="A36" s="18"/>
      <c r="B36" s="46" t="s">
        <v>355</v>
      </c>
      <c r="C36" s="46" t="s">
        <v>355</v>
      </c>
      <c r="D36" s="47" t="s">
        <v>356</v>
      </c>
      <c r="E36" s="48" t="s">
        <v>356</v>
      </c>
      <c r="F36" s="46" t="s">
        <v>355</v>
      </c>
      <c r="G36" s="47" t="s">
        <v>356</v>
      </c>
      <c r="H36" s="48" t="s">
        <v>356</v>
      </c>
      <c r="I36" s="46" t="s">
        <v>355</v>
      </c>
      <c r="J36" s="47" t="s">
        <v>356</v>
      </c>
      <c r="K36" s="48" t="s">
        <v>356</v>
      </c>
      <c r="L36" s="46" t="s">
        <v>355</v>
      </c>
      <c r="M36" s="47" t="s">
        <v>356</v>
      </c>
      <c r="N36" s="48" t="s">
        <v>356</v>
      </c>
      <c r="O36" s="46" t="s">
        <v>355</v>
      </c>
    </row>
    <row r="37" spans="1:17" ht="15.75" thickBot="1" x14ac:dyDescent="0.3">
      <c r="A37" s="18"/>
      <c r="B37" s="46" t="s">
        <v>355</v>
      </c>
      <c r="C37" s="46" t="s">
        <v>355</v>
      </c>
      <c r="D37" s="47" t="s">
        <v>356</v>
      </c>
      <c r="E37" s="48" t="s">
        <v>356</v>
      </c>
      <c r="F37" s="46" t="s">
        <v>355</v>
      </c>
      <c r="G37" s="47" t="s">
        <v>356</v>
      </c>
      <c r="H37" s="48" t="s">
        <v>356</v>
      </c>
      <c r="I37" s="46" t="s">
        <v>355</v>
      </c>
      <c r="J37" s="47" t="s">
        <v>356</v>
      </c>
      <c r="K37" s="48" t="s">
        <v>356</v>
      </c>
      <c r="L37" s="46" t="s">
        <v>355</v>
      </c>
      <c r="M37" s="47" t="s">
        <v>356</v>
      </c>
      <c r="N37" s="48" t="s">
        <v>356</v>
      </c>
      <c r="O37" s="46" t="s">
        <v>356</v>
      </c>
    </row>
    <row r="38" spans="1:17" x14ac:dyDescent="0.25">
      <c r="A38" s="18"/>
      <c r="B38" s="95"/>
      <c r="C38" s="95"/>
      <c r="D38" s="95"/>
      <c r="E38" s="95"/>
      <c r="F38" s="95"/>
      <c r="G38" s="95"/>
      <c r="H38" s="95"/>
      <c r="I38" s="95"/>
      <c r="J38" s="95"/>
      <c r="K38" s="95"/>
      <c r="L38" s="95"/>
      <c r="M38" s="95"/>
      <c r="N38" s="95"/>
      <c r="O38" s="95"/>
      <c r="P38" s="95"/>
      <c r="Q38" s="95"/>
    </row>
    <row r="39" spans="1:17" x14ac:dyDescent="0.25">
      <c r="A39" s="18"/>
      <c r="B39" s="96"/>
      <c r="C39" s="96"/>
      <c r="D39" s="96"/>
      <c r="E39" s="96"/>
      <c r="F39" s="96"/>
      <c r="G39" s="96"/>
      <c r="H39" s="96"/>
      <c r="I39" s="96"/>
      <c r="J39" s="96"/>
      <c r="K39" s="96"/>
      <c r="L39" s="96"/>
      <c r="M39" s="96"/>
      <c r="N39" s="96"/>
      <c r="O39" s="96"/>
      <c r="P39" s="96"/>
      <c r="Q39" s="96"/>
    </row>
    <row r="40" spans="1:17" ht="26.25" x14ac:dyDescent="0.25">
      <c r="A40" s="18"/>
      <c r="B40" s="154">
        <v>1</v>
      </c>
      <c r="C40" s="11" t="s">
        <v>1886</v>
      </c>
    </row>
    <row r="41" spans="1:17" x14ac:dyDescent="0.25">
      <c r="A41" s="18"/>
      <c r="B41" s="20" t="s">
        <v>1887</v>
      </c>
      <c r="C41" s="20"/>
      <c r="D41" s="20"/>
      <c r="E41" s="20"/>
      <c r="F41" s="20"/>
      <c r="G41" s="20"/>
      <c r="H41" s="20"/>
      <c r="I41" s="20"/>
      <c r="J41" s="20"/>
      <c r="K41" s="20"/>
      <c r="L41" s="20"/>
      <c r="M41" s="20"/>
      <c r="N41" s="20"/>
      <c r="O41" s="20"/>
      <c r="P41" s="20"/>
      <c r="Q41" s="20"/>
    </row>
    <row r="42" spans="1:17" x14ac:dyDescent="0.25">
      <c r="A42" s="18"/>
      <c r="B42" s="65" t="s">
        <v>344</v>
      </c>
      <c r="C42" s="65"/>
      <c r="D42" s="65"/>
      <c r="E42" s="65"/>
      <c r="F42" s="65"/>
      <c r="G42" s="65"/>
      <c r="H42" s="65"/>
      <c r="I42" s="65"/>
      <c r="J42" s="65"/>
      <c r="K42" s="65"/>
      <c r="L42" s="65"/>
      <c r="M42" s="65"/>
      <c r="N42" s="65"/>
      <c r="O42" s="65"/>
      <c r="P42" s="65"/>
      <c r="Q42" s="65"/>
    </row>
    <row r="43" spans="1:17" ht="15.75" thickBot="1" x14ac:dyDescent="0.3">
      <c r="A43" s="18"/>
      <c r="B43" s="87"/>
      <c r="C43" s="27"/>
      <c r="D43" s="52" t="s">
        <v>1888</v>
      </c>
      <c r="E43" s="52"/>
      <c r="F43" s="52"/>
      <c r="G43" s="52"/>
      <c r="H43" s="52"/>
      <c r="I43" s="52"/>
      <c r="J43" s="52"/>
      <c r="K43" s="27"/>
      <c r="L43" s="52" t="s">
        <v>1889</v>
      </c>
      <c r="M43" s="52"/>
      <c r="N43" s="52"/>
      <c r="O43" s="52"/>
      <c r="P43" s="52"/>
      <c r="Q43" s="27"/>
    </row>
    <row r="44" spans="1:17" x14ac:dyDescent="0.25">
      <c r="A44" s="18"/>
      <c r="B44" s="57" t="s">
        <v>1890</v>
      </c>
      <c r="C44" s="51"/>
      <c r="D44" s="62" t="s">
        <v>1891</v>
      </c>
      <c r="E44" s="62"/>
      <c r="F44" s="62"/>
      <c r="G44" s="62" t="s">
        <v>1893</v>
      </c>
      <c r="H44" s="62"/>
      <c r="I44" s="62"/>
      <c r="J44" s="27" t="s">
        <v>1893</v>
      </c>
      <c r="K44" s="51"/>
      <c r="L44" s="62" t="s">
        <v>1891</v>
      </c>
      <c r="M44" s="62"/>
      <c r="N44" s="62"/>
      <c r="O44" s="62" t="s">
        <v>1893</v>
      </c>
      <c r="P44" s="62"/>
      <c r="Q44" s="51"/>
    </row>
    <row r="45" spans="1:17" x14ac:dyDescent="0.25">
      <c r="A45" s="18"/>
      <c r="B45" s="57"/>
      <c r="C45" s="51"/>
      <c r="D45" s="51" t="s">
        <v>1892</v>
      </c>
      <c r="E45" s="51"/>
      <c r="F45" s="51"/>
      <c r="G45" s="51" t="s">
        <v>1088</v>
      </c>
      <c r="H45" s="51"/>
      <c r="I45" s="51"/>
      <c r="J45" s="27" t="s">
        <v>1088</v>
      </c>
      <c r="K45" s="51"/>
      <c r="L45" s="51" t="s">
        <v>1898</v>
      </c>
      <c r="M45" s="51"/>
      <c r="N45" s="51"/>
      <c r="O45" s="51" t="s">
        <v>1088</v>
      </c>
      <c r="P45" s="51"/>
      <c r="Q45" s="51"/>
    </row>
    <row r="46" spans="1:17" x14ac:dyDescent="0.25">
      <c r="A46" s="18"/>
      <c r="B46" s="57"/>
      <c r="C46" s="51"/>
      <c r="D46" s="17"/>
      <c r="E46" s="17"/>
      <c r="F46" s="51"/>
      <c r="G46" s="51" t="s">
        <v>1894</v>
      </c>
      <c r="H46" s="51"/>
      <c r="I46" s="51"/>
      <c r="J46" s="27" t="s">
        <v>1866</v>
      </c>
      <c r="K46" s="51"/>
      <c r="L46" s="17"/>
      <c r="M46" s="17"/>
      <c r="N46" s="51"/>
      <c r="O46" s="51" t="s">
        <v>1894</v>
      </c>
      <c r="P46" s="51"/>
      <c r="Q46" s="51"/>
    </row>
    <row r="47" spans="1:17" x14ac:dyDescent="0.25">
      <c r="A47" s="18"/>
      <c r="B47" s="57"/>
      <c r="C47" s="51"/>
      <c r="D47" s="17"/>
      <c r="E47" s="17"/>
      <c r="F47" s="51"/>
      <c r="G47" s="51" t="s">
        <v>1895</v>
      </c>
      <c r="H47" s="51"/>
      <c r="I47" s="51"/>
      <c r="J47" s="27" t="s">
        <v>1896</v>
      </c>
      <c r="K47" s="51"/>
      <c r="L47" s="17"/>
      <c r="M47" s="17"/>
      <c r="N47" s="51"/>
      <c r="O47" s="51" t="s">
        <v>1895</v>
      </c>
      <c r="P47" s="51"/>
      <c r="Q47" s="51"/>
    </row>
    <row r="48" spans="1:17" ht="15.75" thickBot="1" x14ac:dyDescent="0.3">
      <c r="A48" s="18"/>
      <c r="B48" s="57"/>
      <c r="C48" s="51"/>
      <c r="D48" s="66"/>
      <c r="E48" s="66"/>
      <c r="F48" s="51"/>
      <c r="G48" s="66"/>
      <c r="H48" s="66"/>
      <c r="I48" s="51"/>
      <c r="J48" s="28" t="s">
        <v>1897</v>
      </c>
      <c r="K48" s="51"/>
      <c r="L48" s="66"/>
      <c r="M48" s="66"/>
      <c r="N48" s="51"/>
      <c r="O48" s="66"/>
      <c r="P48" s="66"/>
      <c r="Q48" s="51"/>
    </row>
    <row r="49" spans="1:17" x14ac:dyDescent="0.25">
      <c r="A49" s="18"/>
      <c r="B49" s="29" t="s">
        <v>1899</v>
      </c>
      <c r="C49" s="30"/>
      <c r="D49" s="30"/>
      <c r="E49" s="44" t="s">
        <v>1900</v>
      </c>
      <c r="F49" s="30"/>
      <c r="G49" s="30" t="s">
        <v>351</v>
      </c>
      <c r="H49" s="44" t="s">
        <v>1901</v>
      </c>
      <c r="I49" s="30"/>
      <c r="J49" s="30" t="s">
        <v>1902</v>
      </c>
      <c r="K49" s="30"/>
      <c r="L49" s="30"/>
      <c r="M49" s="44" t="s">
        <v>1903</v>
      </c>
      <c r="N49" s="30"/>
      <c r="O49" s="30" t="s">
        <v>351</v>
      </c>
      <c r="P49" s="44" t="s">
        <v>1904</v>
      </c>
      <c r="Q49" s="30"/>
    </row>
    <row r="50" spans="1:17" x14ac:dyDescent="0.25">
      <c r="A50" s="18"/>
      <c r="B50" s="43" t="s">
        <v>1905</v>
      </c>
      <c r="C50" s="33"/>
      <c r="D50" s="33"/>
      <c r="E50" s="39" t="s">
        <v>1906</v>
      </c>
      <c r="F50" s="33"/>
      <c r="G50" s="33"/>
      <c r="H50" s="39" t="s">
        <v>1907</v>
      </c>
      <c r="I50" s="33"/>
      <c r="J50" s="33" t="s">
        <v>1908</v>
      </c>
      <c r="K50" s="33"/>
      <c r="L50" s="33"/>
      <c r="M50" s="39" t="s">
        <v>1909</v>
      </c>
      <c r="N50" s="33"/>
      <c r="O50" s="33"/>
      <c r="P50" s="39" t="s">
        <v>1910</v>
      </c>
      <c r="Q50" s="33"/>
    </row>
    <row r="51" spans="1:17" x14ac:dyDescent="0.25">
      <c r="A51" s="18"/>
      <c r="B51" s="29" t="s">
        <v>1911</v>
      </c>
      <c r="C51" s="30"/>
      <c r="D51" s="30"/>
      <c r="E51" s="44" t="s">
        <v>1912</v>
      </c>
      <c r="F51" s="30"/>
      <c r="G51" s="30"/>
      <c r="H51" s="44" t="s">
        <v>1913</v>
      </c>
      <c r="I51" s="30"/>
      <c r="J51" s="30" t="s">
        <v>1914</v>
      </c>
      <c r="K51" s="30"/>
      <c r="L51" s="30"/>
      <c r="M51" s="44" t="s">
        <v>1915</v>
      </c>
      <c r="N51" s="30"/>
      <c r="O51" s="30"/>
      <c r="P51" s="44" t="s">
        <v>1916</v>
      </c>
      <c r="Q51" s="30"/>
    </row>
    <row r="52" spans="1:17" x14ac:dyDescent="0.25">
      <c r="A52" s="18"/>
      <c r="B52" s="43" t="s">
        <v>1917</v>
      </c>
      <c r="C52" s="33"/>
      <c r="D52" s="33"/>
      <c r="E52" s="39" t="s">
        <v>1918</v>
      </c>
      <c r="F52" s="33"/>
      <c r="G52" s="33"/>
      <c r="H52" s="39" t="s">
        <v>1919</v>
      </c>
      <c r="I52" s="33"/>
      <c r="J52" s="33" t="s">
        <v>1920</v>
      </c>
      <c r="K52" s="33"/>
      <c r="L52" s="33"/>
      <c r="M52" s="39" t="s">
        <v>1921</v>
      </c>
      <c r="N52" s="33"/>
      <c r="O52" s="33"/>
      <c r="P52" s="39" t="s">
        <v>1922</v>
      </c>
      <c r="Q52" s="33"/>
    </row>
    <row r="53" spans="1:17" x14ac:dyDescent="0.25">
      <c r="A53" s="18"/>
      <c r="B53" s="29" t="s">
        <v>1923</v>
      </c>
      <c r="C53" s="30"/>
      <c r="D53" s="30"/>
      <c r="E53" s="44" t="s">
        <v>1924</v>
      </c>
      <c r="F53" s="30"/>
      <c r="G53" s="30"/>
      <c r="H53" s="44" t="s">
        <v>1925</v>
      </c>
      <c r="I53" s="30"/>
      <c r="J53" s="30" t="s">
        <v>1926</v>
      </c>
      <c r="K53" s="30"/>
      <c r="L53" s="30"/>
      <c r="M53" s="44" t="s">
        <v>1924</v>
      </c>
      <c r="N53" s="30"/>
      <c r="O53" s="30"/>
      <c r="P53" s="44" t="s">
        <v>1925</v>
      </c>
      <c r="Q53" s="30"/>
    </row>
    <row r="54" spans="1:17" ht="15.75" thickBot="1" x14ac:dyDescent="0.3">
      <c r="A54" s="18"/>
      <c r="B54" s="46" t="s">
        <v>355</v>
      </c>
      <c r="C54" s="46" t="s">
        <v>355</v>
      </c>
      <c r="D54" s="47" t="s">
        <v>356</v>
      </c>
      <c r="E54" s="48" t="s">
        <v>356</v>
      </c>
      <c r="F54" s="46" t="s">
        <v>355</v>
      </c>
      <c r="G54" s="46" t="s">
        <v>355</v>
      </c>
      <c r="H54" s="128" t="s">
        <v>355</v>
      </c>
      <c r="I54" s="46" t="s">
        <v>355</v>
      </c>
      <c r="J54" s="46" t="s">
        <v>355</v>
      </c>
      <c r="K54" s="46" t="s">
        <v>355</v>
      </c>
      <c r="L54" s="47" t="s">
        <v>356</v>
      </c>
      <c r="M54" s="48" t="s">
        <v>356</v>
      </c>
      <c r="N54" s="46" t="s">
        <v>355</v>
      </c>
      <c r="O54" s="46" t="s">
        <v>355</v>
      </c>
      <c r="P54" s="128" t="s">
        <v>355</v>
      </c>
      <c r="Q54" s="46" t="s">
        <v>355</v>
      </c>
    </row>
    <row r="55" spans="1:17" x14ac:dyDescent="0.25">
      <c r="A55" s="18"/>
      <c r="B55" s="32" t="s">
        <v>1927</v>
      </c>
      <c r="C55" s="33"/>
      <c r="D55" s="33"/>
      <c r="E55" s="39" t="s">
        <v>1928</v>
      </c>
      <c r="F55" s="33"/>
      <c r="G55" s="33" t="s">
        <v>351</v>
      </c>
      <c r="H55" s="39" t="s">
        <v>1929</v>
      </c>
      <c r="I55" s="33"/>
      <c r="J55" s="33" t="s">
        <v>1881</v>
      </c>
      <c r="K55" s="33"/>
      <c r="L55" s="33"/>
      <c r="M55" s="39" t="s">
        <v>1930</v>
      </c>
      <c r="N55" s="33"/>
      <c r="O55" s="33" t="s">
        <v>351</v>
      </c>
      <c r="P55" s="39" t="s">
        <v>1931</v>
      </c>
      <c r="Q55" s="33"/>
    </row>
    <row r="56" spans="1:17" ht="15.75" thickBot="1" x14ac:dyDescent="0.3">
      <c r="A56" s="18"/>
      <c r="B56" s="46" t="s">
        <v>355</v>
      </c>
      <c r="C56" s="46" t="s">
        <v>355</v>
      </c>
      <c r="D56" s="47" t="s">
        <v>356</v>
      </c>
      <c r="E56" s="48" t="s">
        <v>356</v>
      </c>
      <c r="F56" s="46" t="s">
        <v>355</v>
      </c>
      <c r="G56" s="47" t="s">
        <v>356</v>
      </c>
      <c r="H56" s="48" t="s">
        <v>356</v>
      </c>
      <c r="I56" s="46" t="s">
        <v>355</v>
      </c>
      <c r="J56" s="47" t="s">
        <v>356</v>
      </c>
      <c r="K56" s="46" t="s">
        <v>355</v>
      </c>
      <c r="L56" s="47" t="s">
        <v>356</v>
      </c>
      <c r="M56" s="48" t="s">
        <v>356</v>
      </c>
      <c r="N56" s="46" t="s">
        <v>355</v>
      </c>
      <c r="O56" s="47" t="s">
        <v>356</v>
      </c>
      <c r="P56" s="48" t="s">
        <v>356</v>
      </c>
      <c r="Q56" s="46" t="s">
        <v>355</v>
      </c>
    </row>
    <row r="57" spans="1:17" ht="15.75" thickBot="1" x14ac:dyDescent="0.3">
      <c r="A57" s="18"/>
      <c r="B57" s="46" t="s">
        <v>355</v>
      </c>
      <c r="C57" s="46" t="s">
        <v>355</v>
      </c>
      <c r="D57" s="47" t="s">
        <v>356</v>
      </c>
      <c r="E57" s="48" t="s">
        <v>356</v>
      </c>
      <c r="F57" s="46" t="s">
        <v>355</v>
      </c>
      <c r="G57" s="47" t="s">
        <v>356</v>
      </c>
      <c r="H57" s="48" t="s">
        <v>356</v>
      </c>
      <c r="I57" s="46" t="s">
        <v>355</v>
      </c>
      <c r="J57" s="47" t="s">
        <v>356</v>
      </c>
      <c r="K57" s="46" t="s">
        <v>355</v>
      </c>
      <c r="L57" s="47" t="s">
        <v>356</v>
      </c>
      <c r="M57" s="48" t="s">
        <v>356</v>
      </c>
      <c r="N57" s="46" t="s">
        <v>355</v>
      </c>
      <c r="O57" s="47" t="s">
        <v>356</v>
      </c>
      <c r="P57" s="48" t="s">
        <v>356</v>
      </c>
      <c r="Q57" s="46" t="s">
        <v>356</v>
      </c>
    </row>
    <row r="58" spans="1:17" x14ac:dyDescent="0.25">
      <c r="A58" s="18"/>
      <c r="B58" s="20" t="s">
        <v>1932</v>
      </c>
      <c r="C58" s="20"/>
      <c r="D58" s="20"/>
      <c r="E58" s="20"/>
      <c r="F58" s="20"/>
      <c r="G58" s="20"/>
      <c r="H58" s="20"/>
      <c r="I58" s="20"/>
      <c r="J58" s="20"/>
      <c r="K58" s="20"/>
      <c r="L58" s="20"/>
      <c r="M58" s="20"/>
      <c r="N58" s="20"/>
      <c r="O58" s="20"/>
      <c r="P58" s="20"/>
      <c r="Q58" s="20"/>
    </row>
    <row r="59" spans="1:17" x14ac:dyDescent="0.25">
      <c r="A59" s="18"/>
      <c r="B59" s="65" t="s">
        <v>344</v>
      </c>
      <c r="C59" s="65"/>
      <c r="D59" s="65"/>
      <c r="E59" s="65"/>
      <c r="F59" s="65"/>
      <c r="G59" s="65"/>
      <c r="H59" s="65"/>
      <c r="I59" s="65"/>
      <c r="J59" s="65"/>
      <c r="K59" s="65"/>
      <c r="L59" s="65"/>
      <c r="M59" s="65"/>
      <c r="N59" s="65"/>
      <c r="O59" s="65"/>
      <c r="P59" s="65"/>
      <c r="Q59" s="65"/>
    </row>
    <row r="60" spans="1:17" ht="21.75" thickBot="1" x14ac:dyDescent="0.3">
      <c r="A60" s="18"/>
      <c r="B60" s="56" t="s">
        <v>1933</v>
      </c>
      <c r="C60" s="27"/>
      <c r="D60" s="52">
        <v>2014</v>
      </c>
      <c r="E60" s="52"/>
      <c r="F60" s="27"/>
      <c r="G60" s="52">
        <v>2013</v>
      </c>
      <c r="H60" s="52"/>
      <c r="I60" s="27"/>
      <c r="J60" s="52">
        <v>2012</v>
      </c>
      <c r="K60" s="52"/>
      <c r="L60" s="27"/>
    </row>
    <row r="61" spans="1:17" x14ac:dyDescent="0.25">
      <c r="A61" s="18"/>
      <c r="B61" s="29" t="s">
        <v>1934</v>
      </c>
      <c r="C61" s="30"/>
      <c r="D61" s="30" t="s">
        <v>351</v>
      </c>
      <c r="E61" s="44" t="s">
        <v>1935</v>
      </c>
      <c r="F61" s="30"/>
      <c r="G61" s="30" t="s">
        <v>351</v>
      </c>
      <c r="H61" s="44" t="s">
        <v>1936</v>
      </c>
      <c r="I61" s="30"/>
      <c r="J61" s="30" t="s">
        <v>351</v>
      </c>
      <c r="K61" s="44" t="s">
        <v>1937</v>
      </c>
      <c r="L61" s="30"/>
    </row>
    <row r="62" spans="1:17" x14ac:dyDescent="0.25">
      <c r="A62" s="18"/>
      <c r="B62" s="43" t="s">
        <v>1938</v>
      </c>
      <c r="C62" s="33"/>
      <c r="D62" s="33" t="s">
        <v>351</v>
      </c>
      <c r="E62" s="39" t="s">
        <v>1939</v>
      </c>
      <c r="F62" s="33"/>
      <c r="G62" s="33" t="s">
        <v>351</v>
      </c>
      <c r="H62" s="39" t="s">
        <v>1241</v>
      </c>
      <c r="I62" s="33"/>
      <c r="J62" s="33" t="s">
        <v>351</v>
      </c>
      <c r="K62" s="39" t="s">
        <v>1940</v>
      </c>
      <c r="L62" s="33"/>
    </row>
    <row r="63" spans="1:17" ht="26.25" x14ac:dyDescent="0.25">
      <c r="A63" s="18"/>
      <c r="B63" s="29" t="s">
        <v>1941</v>
      </c>
      <c r="C63" s="30"/>
      <c r="D63" s="30" t="s">
        <v>351</v>
      </c>
      <c r="E63" s="44" t="s">
        <v>1942</v>
      </c>
      <c r="F63" s="30"/>
      <c r="G63" s="30" t="s">
        <v>351</v>
      </c>
      <c r="H63" s="44" t="s">
        <v>1943</v>
      </c>
      <c r="I63" s="30"/>
      <c r="J63" s="30" t="s">
        <v>351</v>
      </c>
      <c r="K63" s="44" t="s">
        <v>1944</v>
      </c>
      <c r="L63" s="30"/>
    </row>
    <row r="64" spans="1:17" x14ac:dyDescent="0.25">
      <c r="A64" s="18"/>
      <c r="B64" s="20" t="s">
        <v>1945</v>
      </c>
      <c r="C64" s="20"/>
      <c r="D64" s="20"/>
      <c r="E64" s="20"/>
      <c r="F64" s="20"/>
      <c r="G64" s="20"/>
      <c r="H64" s="20"/>
      <c r="I64" s="20"/>
      <c r="J64" s="20"/>
      <c r="K64" s="20"/>
      <c r="L64" s="20"/>
      <c r="M64" s="20"/>
      <c r="N64" s="20"/>
      <c r="O64" s="20"/>
      <c r="P64" s="20"/>
      <c r="Q64" s="20"/>
    </row>
    <row r="65" spans="1:17" x14ac:dyDescent="0.25">
      <c r="A65" s="18"/>
      <c r="B65" s="20" t="s">
        <v>1946</v>
      </c>
      <c r="C65" s="20"/>
      <c r="D65" s="20"/>
      <c r="E65" s="20"/>
      <c r="F65" s="20"/>
      <c r="G65" s="20"/>
      <c r="H65" s="20"/>
      <c r="I65" s="20"/>
      <c r="J65" s="20"/>
      <c r="K65" s="20"/>
      <c r="L65" s="20"/>
      <c r="M65" s="20"/>
      <c r="N65" s="20"/>
      <c r="O65" s="20"/>
      <c r="P65" s="20"/>
      <c r="Q65" s="20"/>
    </row>
    <row r="66" spans="1:17" x14ac:dyDescent="0.25">
      <c r="A66" s="18"/>
      <c r="B66" s="65" t="s">
        <v>344</v>
      </c>
      <c r="C66" s="65"/>
      <c r="D66" s="65"/>
      <c r="E66" s="65"/>
      <c r="F66" s="65"/>
      <c r="G66" s="65"/>
      <c r="H66" s="65"/>
      <c r="I66" s="65"/>
      <c r="J66" s="65"/>
      <c r="K66" s="65"/>
      <c r="L66" s="65"/>
      <c r="M66" s="65"/>
      <c r="N66" s="65"/>
      <c r="O66" s="65"/>
      <c r="P66" s="65"/>
      <c r="Q66" s="65"/>
    </row>
    <row r="67" spans="1:17" x14ac:dyDescent="0.25">
      <c r="A67" s="18"/>
      <c r="B67" s="93"/>
      <c r="C67" s="51"/>
      <c r="D67" s="51" t="s">
        <v>1862</v>
      </c>
      <c r="E67" s="51"/>
      <c r="F67" s="51"/>
      <c r="G67" s="51" t="s">
        <v>1865</v>
      </c>
      <c r="H67" s="51"/>
      <c r="I67" s="51"/>
    </row>
    <row r="68" spans="1:17" x14ac:dyDescent="0.25">
      <c r="A68" s="18"/>
      <c r="B68" s="93"/>
      <c r="C68" s="51"/>
      <c r="D68" s="51"/>
      <c r="E68" s="51"/>
      <c r="F68" s="51"/>
      <c r="G68" s="51" t="s">
        <v>1947</v>
      </c>
      <c r="H68" s="51"/>
      <c r="I68" s="51"/>
    </row>
    <row r="69" spans="1:17" ht="15.75" thickBot="1" x14ac:dyDescent="0.3">
      <c r="A69" s="18"/>
      <c r="B69" s="93"/>
      <c r="C69" s="51"/>
      <c r="D69" s="52"/>
      <c r="E69" s="52"/>
      <c r="F69" s="51"/>
      <c r="G69" s="52" t="s">
        <v>619</v>
      </c>
      <c r="H69" s="52"/>
      <c r="I69" s="51"/>
    </row>
    <row r="70" spans="1:17" x14ac:dyDescent="0.25">
      <c r="A70" s="18"/>
      <c r="B70" s="29" t="s">
        <v>1948</v>
      </c>
      <c r="C70" s="30"/>
      <c r="D70" s="30"/>
      <c r="E70" s="38">
        <v>457962</v>
      </c>
      <c r="F70" s="30"/>
      <c r="G70" s="30" t="s">
        <v>351</v>
      </c>
      <c r="H70" s="44">
        <v>1.68</v>
      </c>
      <c r="I70" s="30"/>
    </row>
    <row r="71" spans="1:17" x14ac:dyDescent="0.25">
      <c r="A71" s="18"/>
      <c r="B71" s="43" t="s">
        <v>1873</v>
      </c>
      <c r="C71" s="33"/>
      <c r="D71" s="33"/>
      <c r="E71" s="36">
        <v>241200</v>
      </c>
      <c r="F71" s="33"/>
      <c r="G71" s="33"/>
      <c r="H71" s="39">
        <v>2.99</v>
      </c>
      <c r="I71" s="33"/>
    </row>
    <row r="72" spans="1:17" x14ac:dyDescent="0.25">
      <c r="A72" s="18"/>
      <c r="B72" s="29" t="s">
        <v>1949</v>
      </c>
      <c r="C72" s="30"/>
      <c r="D72" s="30"/>
      <c r="E72" s="44" t="s">
        <v>1950</v>
      </c>
      <c r="F72" s="30" t="s">
        <v>365</v>
      </c>
      <c r="G72" s="30"/>
      <c r="H72" s="44">
        <v>1.96</v>
      </c>
      <c r="I72" s="30"/>
    </row>
    <row r="73" spans="1:17" x14ac:dyDescent="0.25">
      <c r="A73" s="18"/>
      <c r="B73" s="43" t="s">
        <v>1951</v>
      </c>
      <c r="C73" s="33"/>
      <c r="D73" s="33"/>
      <c r="E73" s="39" t="s">
        <v>1952</v>
      </c>
      <c r="F73" s="33" t="s">
        <v>365</v>
      </c>
      <c r="G73" s="33"/>
      <c r="H73" s="39">
        <v>2.56</v>
      </c>
      <c r="I73" s="33"/>
    </row>
    <row r="74" spans="1:17" ht="15.75" thickBot="1" x14ac:dyDescent="0.3">
      <c r="A74" s="18"/>
      <c r="B74" s="46" t="s">
        <v>355</v>
      </c>
      <c r="C74" s="46" t="s">
        <v>355</v>
      </c>
      <c r="D74" s="47" t="s">
        <v>356</v>
      </c>
      <c r="E74" s="48" t="s">
        <v>356</v>
      </c>
      <c r="F74" s="46" t="s">
        <v>355</v>
      </c>
      <c r="G74" s="46" t="s">
        <v>355</v>
      </c>
      <c r="H74" s="128" t="s">
        <v>355</v>
      </c>
      <c r="I74" s="46" t="s">
        <v>355</v>
      </c>
    </row>
    <row r="75" spans="1:17" x14ac:dyDescent="0.25">
      <c r="A75" s="18"/>
      <c r="B75" s="29" t="s">
        <v>1953</v>
      </c>
      <c r="C75" s="30"/>
      <c r="D75" s="30"/>
      <c r="E75" s="38">
        <v>389169</v>
      </c>
      <c r="F75" s="30"/>
      <c r="G75" s="30" t="s">
        <v>351</v>
      </c>
      <c r="H75" s="44">
        <v>2.2400000000000002</v>
      </c>
      <c r="I75" s="30"/>
    </row>
    <row r="76" spans="1:17" ht="15.75" thickBot="1" x14ac:dyDescent="0.3">
      <c r="A76" s="18"/>
      <c r="B76" s="46" t="s">
        <v>355</v>
      </c>
      <c r="C76" s="46" t="s">
        <v>355</v>
      </c>
      <c r="D76" s="47" t="s">
        <v>356</v>
      </c>
      <c r="E76" s="48" t="s">
        <v>356</v>
      </c>
      <c r="F76" s="46" t="s">
        <v>355</v>
      </c>
      <c r="G76" s="47" t="s">
        <v>356</v>
      </c>
      <c r="H76" s="48" t="s">
        <v>356</v>
      </c>
      <c r="I76" s="46" t="s">
        <v>355</v>
      </c>
    </row>
    <row r="77" spans="1:17" ht="15.75" thickBot="1" x14ac:dyDescent="0.3">
      <c r="A77" s="18"/>
      <c r="B77" s="46" t="s">
        <v>355</v>
      </c>
      <c r="C77" s="46" t="s">
        <v>355</v>
      </c>
      <c r="D77" s="47" t="s">
        <v>356</v>
      </c>
      <c r="E77" s="48" t="s">
        <v>356</v>
      </c>
      <c r="F77" s="46" t="s">
        <v>355</v>
      </c>
      <c r="G77" s="47" t="s">
        <v>356</v>
      </c>
      <c r="H77" s="48" t="s">
        <v>356</v>
      </c>
      <c r="I77" s="46" t="s">
        <v>356</v>
      </c>
    </row>
    <row r="78" spans="1:17" x14ac:dyDescent="0.25">
      <c r="A78" s="18"/>
      <c r="B78" s="20" t="s">
        <v>1954</v>
      </c>
      <c r="C78" s="20"/>
      <c r="D78" s="20"/>
      <c r="E78" s="20"/>
      <c r="F78" s="20"/>
      <c r="G78" s="20"/>
      <c r="H78" s="20"/>
      <c r="I78" s="20"/>
      <c r="J78" s="20"/>
      <c r="K78" s="20"/>
      <c r="L78" s="20"/>
      <c r="M78" s="20"/>
      <c r="N78" s="20"/>
      <c r="O78" s="20"/>
      <c r="P78" s="20"/>
      <c r="Q78" s="20"/>
    </row>
    <row r="79" spans="1:17" x14ac:dyDescent="0.25">
      <c r="A79" s="18"/>
      <c r="B79" s="65" t="s">
        <v>344</v>
      </c>
      <c r="C79" s="65"/>
      <c r="D79" s="65"/>
      <c r="E79" s="65"/>
      <c r="F79" s="65"/>
      <c r="G79" s="65"/>
      <c r="H79" s="65"/>
      <c r="I79" s="65"/>
      <c r="J79" s="65"/>
      <c r="K79" s="65"/>
      <c r="L79" s="65"/>
      <c r="M79" s="65"/>
      <c r="N79" s="65"/>
      <c r="O79" s="65"/>
      <c r="P79" s="65"/>
      <c r="Q79" s="65"/>
    </row>
    <row r="80" spans="1:17" x14ac:dyDescent="0.25">
      <c r="A80" s="18"/>
      <c r="B80" s="93"/>
      <c r="C80" s="51"/>
      <c r="D80" s="51" t="s">
        <v>1862</v>
      </c>
      <c r="E80" s="51"/>
      <c r="F80" s="51"/>
      <c r="G80" s="51" t="s">
        <v>1865</v>
      </c>
      <c r="H80" s="51"/>
      <c r="I80" s="51"/>
    </row>
    <row r="81" spans="1:17" x14ac:dyDescent="0.25">
      <c r="A81" s="18"/>
      <c r="B81" s="93"/>
      <c r="C81" s="51"/>
      <c r="D81" s="51"/>
      <c r="E81" s="51"/>
      <c r="F81" s="51"/>
      <c r="G81" s="51" t="s">
        <v>1947</v>
      </c>
      <c r="H81" s="51"/>
      <c r="I81" s="51"/>
    </row>
    <row r="82" spans="1:17" ht="15.75" thickBot="1" x14ac:dyDescent="0.3">
      <c r="A82" s="18"/>
      <c r="B82" s="93"/>
      <c r="C82" s="51"/>
      <c r="D82" s="52"/>
      <c r="E82" s="52"/>
      <c r="F82" s="51"/>
      <c r="G82" s="52" t="s">
        <v>619</v>
      </c>
      <c r="H82" s="52"/>
      <c r="I82" s="51"/>
    </row>
    <row r="83" spans="1:17" x14ac:dyDescent="0.25">
      <c r="A83" s="18"/>
      <c r="B83" s="29" t="s">
        <v>1948</v>
      </c>
      <c r="C83" s="30"/>
      <c r="D83" s="30" t="s">
        <v>351</v>
      </c>
      <c r="E83" s="38">
        <v>6667</v>
      </c>
      <c r="F83" s="30"/>
      <c r="G83" s="30" t="s">
        <v>351</v>
      </c>
      <c r="H83" s="44">
        <v>6.72</v>
      </c>
      <c r="I83" s="30"/>
    </row>
    <row r="84" spans="1:17" x14ac:dyDescent="0.25">
      <c r="A84" s="18"/>
      <c r="B84" s="43" t="s">
        <v>1873</v>
      </c>
      <c r="C84" s="33"/>
      <c r="D84" s="33"/>
      <c r="E84" s="36">
        <v>71950</v>
      </c>
      <c r="F84" s="33"/>
      <c r="G84" s="33"/>
      <c r="H84" s="39">
        <v>11.1</v>
      </c>
      <c r="I84" s="33"/>
    </row>
    <row r="85" spans="1:17" x14ac:dyDescent="0.25">
      <c r="A85" s="18"/>
      <c r="B85" s="29" t="s">
        <v>1949</v>
      </c>
      <c r="C85" s="30"/>
      <c r="D85" s="30"/>
      <c r="E85" s="44" t="s">
        <v>1955</v>
      </c>
      <c r="F85" s="30" t="s">
        <v>365</v>
      </c>
      <c r="G85" s="30"/>
      <c r="H85" s="44">
        <v>9.92</v>
      </c>
      <c r="I85" s="30"/>
    </row>
    <row r="86" spans="1:17" x14ac:dyDescent="0.25">
      <c r="A86" s="18"/>
      <c r="B86" s="43" t="s">
        <v>1951</v>
      </c>
      <c r="C86" s="33"/>
      <c r="D86" s="33"/>
      <c r="E86" s="39" t="s">
        <v>1956</v>
      </c>
      <c r="F86" s="33" t="s">
        <v>365</v>
      </c>
      <c r="G86" s="33"/>
      <c r="H86" s="39">
        <v>11.1</v>
      </c>
      <c r="I86" s="33"/>
    </row>
    <row r="87" spans="1:17" ht="15.75" thickBot="1" x14ac:dyDescent="0.3">
      <c r="A87" s="18"/>
      <c r="B87" s="46" t="s">
        <v>355</v>
      </c>
      <c r="C87" s="46" t="s">
        <v>355</v>
      </c>
      <c r="D87" s="47" t="s">
        <v>356</v>
      </c>
      <c r="E87" s="48" t="s">
        <v>356</v>
      </c>
      <c r="F87" s="46" t="s">
        <v>355</v>
      </c>
      <c r="G87" s="46" t="s">
        <v>355</v>
      </c>
      <c r="H87" s="128" t="s">
        <v>355</v>
      </c>
      <c r="I87" s="46" t="s">
        <v>355</v>
      </c>
    </row>
    <row r="88" spans="1:17" x14ac:dyDescent="0.25">
      <c r="A88" s="18"/>
      <c r="B88" s="29" t="s">
        <v>1953</v>
      </c>
      <c r="C88" s="30"/>
      <c r="D88" s="30" t="s">
        <v>351</v>
      </c>
      <c r="E88" s="38">
        <v>49688</v>
      </c>
      <c r="F88" s="30"/>
      <c r="G88" s="30" t="s">
        <v>351</v>
      </c>
      <c r="H88" s="44">
        <v>11.1</v>
      </c>
      <c r="I88" s="30"/>
    </row>
    <row r="89" spans="1:17" ht="15.75" thickBot="1" x14ac:dyDescent="0.3">
      <c r="A89" s="18"/>
      <c r="B89" s="46" t="s">
        <v>355</v>
      </c>
      <c r="C89" s="46" t="s">
        <v>355</v>
      </c>
      <c r="D89" s="47" t="s">
        <v>356</v>
      </c>
      <c r="E89" s="48" t="s">
        <v>356</v>
      </c>
      <c r="F89" s="46" t="s">
        <v>355</v>
      </c>
      <c r="G89" s="47" t="s">
        <v>356</v>
      </c>
      <c r="H89" s="48" t="s">
        <v>356</v>
      </c>
      <c r="I89" s="46" t="s">
        <v>355</v>
      </c>
    </row>
    <row r="90" spans="1:17" ht="15.75" thickBot="1" x14ac:dyDescent="0.3">
      <c r="A90" s="18"/>
      <c r="B90" s="46" t="s">
        <v>355</v>
      </c>
      <c r="C90" s="46" t="s">
        <v>355</v>
      </c>
      <c r="D90" s="47" t="s">
        <v>356</v>
      </c>
      <c r="E90" s="48" t="s">
        <v>356</v>
      </c>
      <c r="F90" s="46" t="s">
        <v>355</v>
      </c>
      <c r="G90" s="47" t="s">
        <v>356</v>
      </c>
      <c r="H90" s="48" t="s">
        <v>356</v>
      </c>
      <c r="I90" s="46" t="s">
        <v>356</v>
      </c>
    </row>
    <row r="91" spans="1:17" ht="15.75" x14ac:dyDescent="0.25">
      <c r="A91" s="18"/>
      <c r="B91" s="22"/>
      <c r="C91" s="22"/>
      <c r="D91" s="22"/>
      <c r="E91" s="22"/>
      <c r="F91" s="22"/>
      <c r="G91" s="22"/>
      <c r="H91" s="22"/>
      <c r="I91" s="22"/>
      <c r="J91" s="22"/>
      <c r="K91" s="22"/>
      <c r="L91" s="22"/>
      <c r="M91" s="22"/>
      <c r="N91" s="22"/>
      <c r="O91" s="22"/>
      <c r="P91" s="22"/>
      <c r="Q91" s="22"/>
    </row>
    <row r="92" spans="1:17" x14ac:dyDescent="0.25">
      <c r="A92" s="18"/>
      <c r="B92" s="24"/>
      <c r="C92" s="24"/>
      <c r="D92" s="24"/>
      <c r="E92" s="24"/>
      <c r="F92" s="24"/>
      <c r="G92" s="24"/>
      <c r="H92" s="24"/>
      <c r="I92" s="24"/>
      <c r="J92" s="24"/>
      <c r="K92" s="24"/>
      <c r="L92" s="24"/>
      <c r="M92" s="24"/>
      <c r="N92" s="24"/>
      <c r="O92" s="24"/>
      <c r="P92" s="24"/>
      <c r="Q92" s="24"/>
    </row>
  </sheetData>
  <mergeCells count="97">
    <mergeCell ref="B66:Q66"/>
    <mergeCell ref="B78:Q78"/>
    <mergeCell ref="B79:Q79"/>
    <mergeCell ref="B91:Q91"/>
    <mergeCell ref="B92:Q92"/>
    <mergeCell ref="B41:Q41"/>
    <mergeCell ref="B42:Q42"/>
    <mergeCell ref="B58:Q58"/>
    <mergeCell ref="B59:Q59"/>
    <mergeCell ref="B64:Q64"/>
    <mergeCell ref="B65:Q65"/>
    <mergeCell ref="B9:Q9"/>
    <mergeCell ref="B10:Q10"/>
    <mergeCell ref="B11:Q11"/>
    <mergeCell ref="B17:Q17"/>
    <mergeCell ref="B18:Q18"/>
    <mergeCell ref="B39:Q39"/>
    <mergeCell ref="A1:A2"/>
    <mergeCell ref="B1:Q1"/>
    <mergeCell ref="B2:Q2"/>
    <mergeCell ref="B3:Q3"/>
    <mergeCell ref="A4:A92"/>
    <mergeCell ref="B4:Q4"/>
    <mergeCell ref="B5:Q5"/>
    <mergeCell ref="B6:Q6"/>
    <mergeCell ref="B7:Q7"/>
    <mergeCell ref="B8:Q8"/>
    <mergeCell ref="G69:H69"/>
    <mergeCell ref="I67:I69"/>
    <mergeCell ref="B80:B82"/>
    <mergeCell ref="C80:C82"/>
    <mergeCell ref="D80:E82"/>
    <mergeCell ref="F80:F82"/>
    <mergeCell ref="G80:H80"/>
    <mergeCell ref="G81:H81"/>
    <mergeCell ref="G82:H82"/>
    <mergeCell ref="I80:I82"/>
    <mergeCell ref="Q44:Q48"/>
    <mergeCell ref="D60:E60"/>
    <mergeCell ref="G60:H60"/>
    <mergeCell ref="J60:K60"/>
    <mergeCell ref="B67:B69"/>
    <mergeCell ref="C67:C69"/>
    <mergeCell ref="D67:E69"/>
    <mergeCell ref="F67:F69"/>
    <mergeCell ref="G67:H67"/>
    <mergeCell ref="G68:H68"/>
    <mergeCell ref="N44:N48"/>
    <mergeCell ref="O44:P44"/>
    <mergeCell ref="O45:P45"/>
    <mergeCell ref="O46:P46"/>
    <mergeCell ref="O47:P47"/>
    <mergeCell ref="O48:P48"/>
    <mergeCell ref="K44:K48"/>
    <mergeCell ref="L44:M44"/>
    <mergeCell ref="L45:M45"/>
    <mergeCell ref="L46:M46"/>
    <mergeCell ref="L47:M47"/>
    <mergeCell ref="L48:M48"/>
    <mergeCell ref="G44:H44"/>
    <mergeCell ref="G45:H45"/>
    <mergeCell ref="G46:H46"/>
    <mergeCell ref="G47:H47"/>
    <mergeCell ref="G48:H48"/>
    <mergeCell ref="I44:I48"/>
    <mergeCell ref="D43:J43"/>
    <mergeCell ref="L43:P43"/>
    <mergeCell ref="B44:B48"/>
    <mergeCell ref="C44:C48"/>
    <mergeCell ref="D44:E44"/>
    <mergeCell ref="D45:E45"/>
    <mergeCell ref="D46:E46"/>
    <mergeCell ref="D47:E47"/>
    <mergeCell ref="D48:E48"/>
    <mergeCell ref="F44:F48"/>
    <mergeCell ref="L19:L22"/>
    <mergeCell ref="M19:N19"/>
    <mergeCell ref="M20:N20"/>
    <mergeCell ref="M21:N21"/>
    <mergeCell ref="M22:N22"/>
    <mergeCell ref="O19:O22"/>
    <mergeCell ref="G22:H22"/>
    <mergeCell ref="I19:I22"/>
    <mergeCell ref="J19:K19"/>
    <mergeCell ref="J20:K20"/>
    <mergeCell ref="J21:K21"/>
    <mergeCell ref="J22:K22"/>
    <mergeCell ref="D12:E12"/>
    <mergeCell ref="G12:H12"/>
    <mergeCell ref="J12:K12"/>
    <mergeCell ref="B19:B22"/>
    <mergeCell ref="C19:C22"/>
    <mergeCell ref="D19:E22"/>
    <mergeCell ref="F19:F22"/>
    <mergeCell ref="G19:H19"/>
    <mergeCell ref="G20:H20"/>
    <mergeCell ref="G21:H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x14ac:dyDescent="0.25"/>
  <cols>
    <col min="1" max="1" width="14.42578125" bestFit="1" customWidth="1"/>
    <col min="2" max="2" width="36.5703125" bestFit="1" customWidth="1"/>
    <col min="3" max="3" width="3" customWidth="1"/>
    <col min="4" max="4" width="8.7109375" customWidth="1"/>
    <col min="5" max="5" width="31.85546875" customWidth="1"/>
    <col min="6" max="6" width="12.42578125" customWidth="1"/>
    <col min="7" max="7" width="8.7109375" customWidth="1"/>
    <col min="8" max="8" width="31.85546875" customWidth="1"/>
    <col min="9" max="9" width="12.42578125" customWidth="1"/>
    <col min="10" max="10" width="8.7109375" customWidth="1"/>
    <col min="11" max="11" width="31.85546875" customWidth="1"/>
    <col min="12" max="12" width="17.42578125" customWidth="1"/>
  </cols>
  <sheetData>
    <row r="1" spans="1:12" ht="15" customHeight="1" x14ac:dyDescent="0.25">
      <c r="A1" s="9" t="s">
        <v>1957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1957</v>
      </c>
      <c r="B3" s="17"/>
      <c r="C3" s="17"/>
      <c r="D3" s="17"/>
      <c r="E3" s="17"/>
      <c r="F3" s="17"/>
      <c r="G3" s="17"/>
      <c r="H3" s="17"/>
      <c r="I3" s="17"/>
      <c r="J3" s="17"/>
      <c r="K3" s="17"/>
      <c r="L3" s="17"/>
    </row>
    <row r="4" spans="1:12" x14ac:dyDescent="0.25">
      <c r="A4" s="18" t="s">
        <v>1957</v>
      </c>
      <c r="B4" s="19" t="s">
        <v>1958</v>
      </c>
      <c r="C4" s="19"/>
      <c r="D4" s="19"/>
      <c r="E4" s="19"/>
      <c r="F4" s="19"/>
      <c r="G4" s="19"/>
      <c r="H4" s="19"/>
      <c r="I4" s="19"/>
      <c r="J4" s="19"/>
      <c r="K4" s="19"/>
      <c r="L4" s="19"/>
    </row>
    <row r="5" spans="1:12" x14ac:dyDescent="0.25">
      <c r="A5" s="18"/>
      <c r="B5" s="20" t="s">
        <v>1959</v>
      </c>
      <c r="C5" s="20"/>
      <c r="D5" s="20"/>
      <c r="E5" s="20"/>
      <c r="F5" s="20"/>
      <c r="G5" s="20"/>
      <c r="H5" s="20"/>
      <c r="I5" s="20"/>
      <c r="J5" s="20"/>
      <c r="K5" s="20"/>
      <c r="L5" s="20"/>
    </row>
    <row r="6" spans="1:12" x14ac:dyDescent="0.25">
      <c r="A6" s="18"/>
      <c r="B6" s="65" t="s">
        <v>344</v>
      </c>
      <c r="C6" s="65"/>
      <c r="D6" s="65"/>
      <c r="E6" s="65"/>
      <c r="F6" s="65"/>
      <c r="G6" s="65"/>
      <c r="H6" s="65"/>
      <c r="I6" s="65"/>
      <c r="J6" s="65"/>
      <c r="K6" s="65"/>
      <c r="L6" s="65"/>
    </row>
    <row r="7" spans="1:12" ht="15.75" thickBot="1" x14ac:dyDescent="0.3">
      <c r="A7" s="18"/>
      <c r="B7" s="56" t="s">
        <v>343</v>
      </c>
      <c r="C7" s="27"/>
      <c r="D7" s="52" t="s">
        <v>1960</v>
      </c>
      <c r="E7" s="52"/>
      <c r="F7" s="27"/>
      <c r="G7" s="52" t="s">
        <v>1961</v>
      </c>
      <c r="H7" s="52"/>
      <c r="I7" s="27"/>
      <c r="J7" s="52" t="s">
        <v>560</v>
      </c>
      <c r="K7" s="52"/>
      <c r="L7" s="27"/>
    </row>
    <row r="8" spans="1:12" x14ac:dyDescent="0.25">
      <c r="A8" s="18"/>
      <c r="B8" s="155">
        <v>83.916666666666671</v>
      </c>
      <c r="C8" s="30"/>
      <c r="D8" s="30"/>
      <c r="E8" s="31"/>
      <c r="F8" s="30"/>
      <c r="G8" s="30"/>
      <c r="H8" s="31"/>
      <c r="I8" s="30"/>
      <c r="J8" s="30"/>
      <c r="K8" s="31"/>
      <c r="L8" s="30"/>
    </row>
    <row r="9" spans="1:12" x14ac:dyDescent="0.25">
      <c r="A9" s="18"/>
      <c r="B9" s="32" t="s">
        <v>1962</v>
      </c>
      <c r="C9" s="33"/>
      <c r="D9" s="33" t="s">
        <v>351</v>
      </c>
      <c r="E9" s="36">
        <v>12197</v>
      </c>
      <c r="F9" s="33"/>
      <c r="G9" s="33" t="s">
        <v>351</v>
      </c>
      <c r="H9" s="36">
        <v>9949</v>
      </c>
      <c r="I9" s="33"/>
      <c r="J9" s="33" t="s">
        <v>351</v>
      </c>
      <c r="K9" s="36">
        <v>22146</v>
      </c>
      <c r="L9" s="33"/>
    </row>
    <row r="10" spans="1:12" x14ac:dyDescent="0.25">
      <c r="A10" s="18"/>
      <c r="B10" s="37" t="s">
        <v>1963</v>
      </c>
      <c r="C10" s="30"/>
      <c r="D10" s="30"/>
      <c r="E10" s="38">
        <v>4418</v>
      </c>
      <c r="F10" s="30"/>
      <c r="G10" s="30"/>
      <c r="H10" s="38">
        <v>3691</v>
      </c>
      <c r="I10" s="30"/>
      <c r="J10" s="30"/>
      <c r="K10" s="38">
        <v>8109</v>
      </c>
      <c r="L10" s="30"/>
    </row>
    <row r="11" spans="1:12" ht="15.75" thickBot="1" x14ac:dyDescent="0.3">
      <c r="A11" s="18"/>
      <c r="B11" s="46" t="s">
        <v>355</v>
      </c>
      <c r="C11" s="46" t="s">
        <v>355</v>
      </c>
      <c r="D11" s="47" t="s">
        <v>356</v>
      </c>
      <c r="E11" s="48" t="s">
        <v>356</v>
      </c>
      <c r="F11" s="46" t="s">
        <v>355</v>
      </c>
      <c r="G11" s="47" t="s">
        <v>356</v>
      </c>
      <c r="H11" s="48" t="s">
        <v>356</v>
      </c>
      <c r="I11" s="46" t="s">
        <v>355</v>
      </c>
      <c r="J11" s="47" t="s">
        <v>356</v>
      </c>
      <c r="K11" s="48" t="s">
        <v>356</v>
      </c>
      <c r="L11" s="46" t="s">
        <v>355</v>
      </c>
    </row>
    <row r="12" spans="1:12" x14ac:dyDescent="0.25">
      <c r="A12" s="18"/>
      <c r="B12" s="46"/>
      <c r="C12" s="33"/>
      <c r="D12" s="33" t="s">
        <v>351</v>
      </c>
      <c r="E12" s="36">
        <v>16615</v>
      </c>
      <c r="F12" s="33"/>
      <c r="G12" s="33" t="s">
        <v>351</v>
      </c>
      <c r="H12" s="36">
        <v>13640</v>
      </c>
      <c r="I12" s="33"/>
      <c r="J12" s="33" t="s">
        <v>351</v>
      </c>
      <c r="K12" s="36">
        <v>30255</v>
      </c>
      <c r="L12" s="33"/>
    </row>
    <row r="13" spans="1:12" ht="15.75" thickBot="1" x14ac:dyDescent="0.3">
      <c r="A13" s="18"/>
      <c r="B13" s="46" t="s">
        <v>355</v>
      </c>
      <c r="C13" s="46" t="s">
        <v>355</v>
      </c>
      <c r="D13" s="47" t="s">
        <v>356</v>
      </c>
      <c r="E13" s="48" t="s">
        <v>356</v>
      </c>
      <c r="F13" s="46" t="s">
        <v>355</v>
      </c>
      <c r="G13" s="47" t="s">
        <v>356</v>
      </c>
      <c r="H13" s="48" t="s">
        <v>356</v>
      </c>
      <c r="I13" s="46" t="s">
        <v>355</v>
      </c>
      <c r="J13" s="47" t="s">
        <v>356</v>
      </c>
      <c r="K13" s="48" t="s">
        <v>356</v>
      </c>
      <c r="L13" s="46" t="s">
        <v>355</v>
      </c>
    </row>
    <row r="14" spans="1:12" ht="15.75" thickBot="1" x14ac:dyDescent="0.3">
      <c r="A14" s="18"/>
      <c r="B14" s="46" t="s">
        <v>355</v>
      </c>
      <c r="C14" s="46" t="s">
        <v>355</v>
      </c>
      <c r="D14" s="47" t="s">
        <v>356</v>
      </c>
      <c r="E14" s="48" t="s">
        <v>356</v>
      </c>
      <c r="F14" s="46" t="s">
        <v>355</v>
      </c>
      <c r="G14" s="47" t="s">
        <v>356</v>
      </c>
      <c r="H14" s="48" t="s">
        <v>356</v>
      </c>
      <c r="I14" s="46" t="s">
        <v>355</v>
      </c>
      <c r="J14" s="47" t="s">
        <v>356</v>
      </c>
      <c r="K14" s="48" t="s">
        <v>356</v>
      </c>
      <c r="L14" s="46" t="s">
        <v>356</v>
      </c>
    </row>
    <row r="15" spans="1:12" x14ac:dyDescent="0.25">
      <c r="A15" s="18"/>
      <c r="B15" s="155">
        <v>83.875</v>
      </c>
      <c r="C15" s="30"/>
      <c r="D15" s="30"/>
      <c r="E15" s="31"/>
      <c r="F15" s="30"/>
      <c r="G15" s="30"/>
      <c r="H15" s="31"/>
      <c r="I15" s="30"/>
      <c r="J15" s="30"/>
      <c r="K15" s="31"/>
      <c r="L15" s="30"/>
    </row>
    <row r="16" spans="1:12" x14ac:dyDescent="0.25">
      <c r="A16" s="18"/>
      <c r="B16" s="32" t="s">
        <v>1962</v>
      </c>
      <c r="C16" s="33"/>
      <c r="D16" s="33" t="s">
        <v>351</v>
      </c>
      <c r="E16" s="36">
        <v>18049</v>
      </c>
      <c r="F16" s="33"/>
      <c r="G16" s="33" t="s">
        <v>351</v>
      </c>
      <c r="H16" s="39" t="s">
        <v>1964</v>
      </c>
      <c r="I16" s="33" t="s">
        <v>365</v>
      </c>
      <c r="J16" s="33" t="s">
        <v>351</v>
      </c>
      <c r="K16" s="36">
        <v>17080</v>
      </c>
      <c r="L16" s="33"/>
    </row>
    <row r="17" spans="1:12" x14ac:dyDescent="0.25">
      <c r="A17" s="18"/>
      <c r="B17" s="37" t="s">
        <v>1963</v>
      </c>
      <c r="C17" s="30"/>
      <c r="D17" s="30"/>
      <c r="E17" s="38">
        <v>3284</v>
      </c>
      <c r="F17" s="30"/>
      <c r="G17" s="30"/>
      <c r="H17" s="38">
        <v>1917</v>
      </c>
      <c r="I17" s="30"/>
      <c r="J17" s="30"/>
      <c r="K17" s="38">
        <v>5201</v>
      </c>
      <c r="L17" s="30"/>
    </row>
    <row r="18" spans="1:12" ht="15.75" thickBot="1" x14ac:dyDescent="0.3">
      <c r="A18" s="18"/>
      <c r="B18" s="46" t="s">
        <v>355</v>
      </c>
      <c r="C18" s="46" t="s">
        <v>355</v>
      </c>
      <c r="D18" s="47" t="s">
        <v>356</v>
      </c>
      <c r="E18" s="48" t="s">
        <v>356</v>
      </c>
      <c r="F18" s="46" t="s">
        <v>355</v>
      </c>
      <c r="G18" s="47" t="s">
        <v>356</v>
      </c>
      <c r="H18" s="48" t="s">
        <v>356</v>
      </c>
      <c r="I18" s="46" t="s">
        <v>355</v>
      </c>
      <c r="J18" s="47" t="s">
        <v>356</v>
      </c>
      <c r="K18" s="48" t="s">
        <v>356</v>
      </c>
      <c r="L18" s="46" t="s">
        <v>355</v>
      </c>
    </row>
    <row r="19" spans="1:12" x14ac:dyDescent="0.25">
      <c r="A19" s="18"/>
      <c r="B19" s="46"/>
      <c r="C19" s="33"/>
      <c r="D19" s="33" t="s">
        <v>351</v>
      </c>
      <c r="E19" s="36">
        <v>21333</v>
      </c>
      <c r="F19" s="33"/>
      <c r="G19" s="33" t="s">
        <v>351</v>
      </c>
      <c r="H19" s="39">
        <v>948</v>
      </c>
      <c r="I19" s="33"/>
      <c r="J19" s="33" t="s">
        <v>351</v>
      </c>
      <c r="K19" s="36">
        <v>22281</v>
      </c>
      <c r="L19" s="33"/>
    </row>
    <row r="20" spans="1:12" ht="15.75" thickBot="1" x14ac:dyDescent="0.3">
      <c r="A20" s="18"/>
      <c r="B20" s="46" t="s">
        <v>355</v>
      </c>
      <c r="C20" s="46" t="s">
        <v>355</v>
      </c>
      <c r="D20" s="47" t="s">
        <v>356</v>
      </c>
      <c r="E20" s="48" t="s">
        <v>356</v>
      </c>
      <c r="F20" s="46" t="s">
        <v>355</v>
      </c>
      <c r="G20" s="47" t="s">
        <v>356</v>
      </c>
      <c r="H20" s="48" t="s">
        <v>356</v>
      </c>
      <c r="I20" s="46" t="s">
        <v>355</v>
      </c>
      <c r="J20" s="47" t="s">
        <v>356</v>
      </c>
      <c r="K20" s="48" t="s">
        <v>356</v>
      </c>
      <c r="L20" s="46" t="s">
        <v>355</v>
      </c>
    </row>
    <row r="21" spans="1:12" ht="15.75" thickBot="1" x14ac:dyDescent="0.3">
      <c r="A21" s="18"/>
      <c r="B21" s="46" t="s">
        <v>355</v>
      </c>
      <c r="C21" s="46" t="s">
        <v>355</v>
      </c>
      <c r="D21" s="47" t="s">
        <v>356</v>
      </c>
      <c r="E21" s="48" t="s">
        <v>356</v>
      </c>
      <c r="F21" s="46" t="s">
        <v>355</v>
      </c>
      <c r="G21" s="47" t="s">
        <v>356</v>
      </c>
      <c r="H21" s="48" t="s">
        <v>356</v>
      </c>
      <c r="I21" s="46" t="s">
        <v>355</v>
      </c>
      <c r="J21" s="47" t="s">
        <v>356</v>
      </c>
      <c r="K21" s="48" t="s">
        <v>356</v>
      </c>
      <c r="L21" s="46" t="s">
        <v>356</v>
      </c>
    </row>
    <row r="22" spans="1:12" x14ac:dyDescent="0.25">
      <c r="A22" s="18"/>
      <c r="B22" s="155">
        <v>83.833333333333329</v>
      </c>
      <c r="C22" s="30"/>
      <c r="D22" s="30"/>
      <c r="E22" s="31"/>
      <c r="F22" s="30"/>
      <c r="G22" s="30"/>
      <c r="H22" s="31"/>
      <c r="I22" s="30"/>
      <c r="J22" s="30"/>
      <c r="K22" s="31"/>
      <c r="L22" s="30"/>
    </row>
    <row r="23" spans="1:12" x14ac:dyDescent="0.25">
      <c r="A23" s="18"/>
      <c r="B23" s="32" t="s">
        <v>1962</v>
      </c>
      <c r="C23" s="33"/>
      <c r="D23" s="33" t="s">
        <v>351</v>
      </c>
      <c r="E23" s="36">
        <v>16072</v>
      </c>
      <c r="F23" s="33"/>
      <c r="G23" s="33" t="s">
        <v>351</v>
      </c>
      <c r="H23" s="39" t="s">
        <v>1965</v>
      </c>
      <c r="I23" s="33" t="s">
        <v>365</v>
      </c>
      <c r="J23" s="33" t="s">
        <v>351</v>
      </c>
      <c r="K23" s="36">
        <v>2465</v>
      </c>
      <c r="L23" s="33"/>
    </row>
    <row r="24" spans="1:12" x14ac:dyDescent="0.25">
      <c r="A24" s="18"/>
      <c r="B24" s="37" t="s">
        <v>1963</v>
      </c>
      <c r="C24" s="30"/>
      <c r="D24" s="30"/>
      <c r="E24" s="44">
        <v>425</v>
      </c>
      <c r="F24" s="30"/>
      <c r="G24" s="30"/>
      <c r="H24" s="44" t="s">
        <v>1966</v>
      </c>
      <c r="I24" s="30" t="s">
        <v>365</v>
      </c>
      <c r="J24" s="30"/>
      <c r="K24" s="44" t="s">
        <v>1967</v>
      </c>
      <c r="L24" s="30" t="s">
        <v>365</v>
      </c>
    </row>
    <row r="25" spans="1:12" ht="15.75" thickBot="1" x14ac:dyDescent="0.3">
      <c r="A25" s="18"/>
      <c r="B25" s="46" t="s">
        <v>355</v>
      </c>
      <c r="C25" s="46" t="s">
        <v>355</v>
      </c>
      <c r="D25" s="47" t="s">
        <v>356</v>
      </c>
      <c r="E25" s="48" t="s">
        <v>356</v>
      </c>
      <c r="F25" s="46" t="s">
        <v>355</v>
      </c>
      <c r="G25" s="47" t="s">
        <v>356</v>
      </c>
      <c r="H25" s="48" t="s">
        <v>356</v>
      </c>
      <c r="I25" s="46" t="s">
        <v>355</v>
      </c>
      <c r="J25" s="47" t="s">
        <v>356</v>
      </c>
      <c r="K25" s="48" t="s">
        <v>356</v>
      </c>
      <c r="L25" s="46" t="s">
        <v>355</v>
      </c>
    </row>
    <row r="26" spans="1:12" x14ac:dyDescent="0.25">
      <c r="A26" s="18"/>
      <c r="B26" s="46"/>
      <c r="C26" s="33"/>
      <c r="D26" s="33" t="s">
        <v>351</v>
      </c>
      <c r="E26" s="36">
        <v>16497</v>
      </c>
      <c r="F26" s="33"/>
      <c r="G26" s="33" t="s">
        <v>351</v>
      </c>
      <c r="H26" s="39" t="s">
        <v>1968</v>
      </c>
      <c r="I26" s="33" t="s">
        <v>365</v>
      </c>
      <c r="J26" s="33" t="s">
        <v>351</v>
      </c>
      <c r="K26" s="39" t="s">
        <v>1969</v>
      </c>
      <c r="L26" s="33" t="s">
        <v>365</v>
      </c>
    </row>
    <row r="27" spans="1:12" ht="15.75" thickBot="1" x14ac:dyDescent="0.3">
      <c r="A27" s="18"/>
      <c r="B27" s="46" t="s">
        <v>355</v>
      </c>
      <c r="C27" s="46" t="s">
        <v>355</v>
      </c>
      <c r="D27" s="47" t="s">
        <v>356</v>
      </c>
      <c r="E27" s="48" t="s">
        <v>356</v>
      </c>
      <c r="F27" s="46" t="s">
        <v>355</v>
      </c>
      <c r="G27" s="47" t="s">
        <v>356</v>
      </c>
      <c r="H27" s="48" t="s">
        <v>356</v>
      </c>
      <c r="I27" s="46" t="s">
        <v>355</v>
      </c>
      <c r="J27" s="47" t="s">
        <v>356</v>
      </c>
      <c r="K27" s="48" t="s">
        <v>356</v>
      </c>
      <c r="L27" s="46" t="s">
        <v>355</v>
      </c>
    </row>
    <row r="28" spans="1:12" ht="15.75" thickBot="1" x14ac:dyDescent="0.3">
      <c r="A28" s="18"/>
      <c r="B28" s="46" t="s">
        <v>355</v>
      </c>
      <c r="C28" s="46" t="s">
        <v>355</v>
      </c>
      <c r="D28" s="47" t="s">
        <v>356</v>
      </c>
      <c r="E28" s="48" t="s">
        <v>356</v>
      </c>
      <c r="F28" s="46" t="s">
        <v>355</v>
      </c>
      <c r="G28" s="47" t="s">
        <v>356</v>
      </c>
      <c r="H28" s="48" t="s">
        <v>356</v>
      </c>
      <c r="I28" s="46" t="s">
        <v>355</v>
      </c>
      <c r="J28" s="47" t="s">
        <v>356</v>
      </c>
      <c r="K28" s="48" t="s">
        <v>356</v>
      </c>
      <c r="L28" s="46" t="s">
        <v>356</v>
      </c>
    </row>
    <row r="29" spans="1:12" ht="38.25" customHeight="1" x14ac:dyDescent="0.25">
      <c r="A29" s="18"/>
      <c r="B29" s="20" t="s">
        <v>1970</v>
      </c>
      <c r="C29" s="20"/>
      <c r="D29" s="20"/>
      <c r="E29" s="20"/>
      <c r="F29" s="20"/>
      <c r="G29" s="20"/>
      <c r="H29" s="20"/>
      <c r="I29" s="20"/>
      <c r="J29" s="20"/>
      <c r="K29" s="20"/>
      <c r="L29" s="20"/>
    </row>
    <row r="30" spans="1:12" x14ac:dyDescent="0.25">
      <c r="A30" s="18"/>
      <c r="B30" s="65" t="s">
        <v>344</v>
      </c>
      <c r="C30" s="65"/>
      <c r="D30" s="65"/>
      <c r="E30" s="65"/>
      <c r="F30" s="65"/>
      <c r="G30" s="65"/>
      <c r="H30" s="65"/>
      <c r="I30" s="65"/>
      <c r="J30" s="65"/>
      <c r="K30" s="65"/>
      <c r="L30" s="65"/>
    </row>
    <row r="31" spans="1:12" ht="15.75" thickBot="1" x14ac:dyDescent="0.3">
      <c r="A31" s="18"/>
      <c r="B31" s="56" t="s">
        <v>343</v>
      </c>
      <c r="C31" s="27"/>
      <c r="D31" s="52">
        <v>2014</v>
      </c>
      <c r="E31" s="52"/>
      <c r="F31" s="27"/>
      <c r="G31" s="52">
        <v>2013</v>
      </c>
      <c r="H31" s="52"/>
      <c r="I31" s="27"/>
      <c r="J31" s="52">
        <v>2012</v>
      </c>
      <c r="K31" s="52"/>
      <c r="L31" s="27"/>
    </row>
    <row r="32" spans="1:12" x14ac:dyDescent="0.25">
      <c r="A32" s="18"/>
      <c r="B32" s="29" t="s">
        <v>1971</v>
      </c>
      <c r="C32" s="30"/>
      <c r="D32" s="30"/>
      <c r="E32" s="31"/>
      <c r="F32" s="30"/>
      <c r="G32" s="30"/>
      <c r="H32" s="31"/>
      <c r="I32" s="30"/>
      <c r="J32" s="30"/>
      <c r="K32" s="31"/>
      <c r="L32" s="30"/>
    </row>
    <row r="33" spans="1:12" x14ac:dyDescent="0.25">
      <c r="A33" s="18"/>
      <c r="B33" s="32" t="s">
        <v>1962</v>
      </c>
      <c r="C33" s="33"/>
      <c r="D33" s="33" t="s">
        <v>351</v>
      </c>
      <c r="E33" s="36">
        <v>2663</v>
      </c>
      <c r="F33" s="33"/>
      <c r="G33" s="33" t="s">
        <v>351</v>
      </c>
      <c r="H33" s="39">
        <v>540</v>
      </c>
      <c r="I33" s="33"/>
      <c r="J33" s="33" t="s">
        <v>351</v>
      </c>
      <c r="K33" s="39" t="s">
        <v>1972</v>
      </c>
      <c r="L33" s="33" t="s">
        <v>365</v>
      </c>
    </row>
    <row r="34" spans="1:12" x14ac:dyDescent="0.25">
      <c r="A34" s="18"/>
      <c r="B34" s="37" t="s">
        <v>1963</v>
      </c>
      <c r="C34" s="30"/>
      <c r="D34" s="30"/>
      <c r="E34" s="44" t="s">
        <v>1973</v>
      </c>
      <c r="F34" s="30" t="s">
        <v>365</v>
      </c>
      <c r="G34" s="30"/>
      <c r="H34" s="44" t="s">
        <v>1974</v>
      </c>
      <c r="I34" s="30" t="s">
        <v>365</v>
      </c>
      <c r="J34" s="30"/>
      <c r="K34" s="44">
        <v>383</v>
      </c>
      <c r="L34" s="30"/>
    </row>
    <row r="35" spans="1:12" ht="15.75" thickBot="1" x14ac:dyDescent="0.3">
      <c r="A35" s="18"/>
      <c r="B35" s="46" t="s">
        <v>355</v>
      </c>
      <c r="C35" s="46" t="s">
        <v>355</v>
      </c>
      <c r="D35" s="47" t="s">
        <v>356</v>
      </c>
      <c r="E35" s="48" t="s">
        <v>356</v>
      </c>
      <c r="F35" s="46" t="s">
        <v>355</v>
      </c>
      <c r="G35" s="47" t="s">
        <v>356</v>
      </c>
      <c r="H35" s="48" t="s">
        <v>356</v>
      </c>
      <c r="I35" s="46" t="s">
        <v>355</v>
      </c>
      <c r="J35" s="47" t="s">
        <v>356</v>
      </c>
      <c r="K35" s="48" t="s">
        <v>356</v>
      </c>
      <c r="L35" s="46" t="s">
        <v>355</v>
      </c>
    </row>
    <row r="36" spans="1:12" x14ac:dyDescent="0.25">
      <c r="A36" s="18"/>
      <c r="B36" s="43" t="s">
        <v>1975</v>
      </c>
      <c r="C36" s="33"/>
      <c r="D36" s="33" t="s">
        <v>351</v>
      </c>
      <c r="E36" s="36">
        <v>1808</v>
      </c>
      <c r="F36" s="33"/>
      <c r="G36" s="33" t="s">
        <v>351</v>
      </c>
      <c r="H36" s="39" t="s">
        <v>725</v>
      </c>
      <c r="I36" s="33" t="s">
        <v>365</v>
      </c>
      <c r="J36" s="33" t="s">
        <v>351</v>
      </c>
      <c r="K36" s="39" t="s">
        <v>1976</v>
      </c>
      <c r="L36" s="33" t="s">
        <v>365</v>
      </c>
    </row>
    <row r="37" spans="1:12" ht="15.75" thickBot="1" x14ac:dyDescent="0.3">
      <c r="A37" s="18"/>
      <c r="B37" s="46" t="s">
        <v>355</v>
      </c>
      <c r="C37" s="46" t="s">
        <v>355</v>
      </c>
      <c r="D37" s="47" t="s">
        <v>356</v>
      </c>
      <c r="E37" s="48" t="s">
        <v>356</v>
      </c>
      <c r="F37" s="46" t="s">
        <v>355</v>
      </c>
      <c r="G37" s="47" t="s">
        <v>356</v>
      </c>
      <c r="H37" s="48" t="s">
        <v>356</v>
      </c>
      <c r="I37" s="46" t="s">
        <v>355</v>
      </c>
      <c r="J37" s="47" t="s">
        <v>356</v>
      </c>
      <c r="K37" s="48" t="s">
        <v>356</v>
      </c>
      <c r="L37" s="46" t="s">
        <v>355</v>
      </c>
    </row>
    <row r="38" spans="1:12" ht="15.75" thickBot="1" x14ac:dyDescent="0.3">
      <c r="A38" s="18"/>
      <c r="B38" s="46" t="s">
        <v>355</v>
      </c>
      <c r="C38" s="46" t="s">
        <v>355</v>
      </c>
      <c r="D38" s="47" t="s">
        <v>356</v>
      </c>
      <c r="E38" s="48" t="s">
        <v>356</v>
      </c>
      <c r="F38" s="46" t="s">
        <v>355</v>
      </c>
      <c r="G38" s="47" t="s">
        <v>356</v>
      </c>
      <c r="H38" s="48" t="s">
        <v>356</v>
      </c>
      <c r="I38" s="46" t="s">
        <v>355</v>
      </c>
      <c r="J38" s="47" t="s">
        <v>356</v>
      </c>
      <c r="K38" s="48" t="s">
        <v>356</v>
      </c>
      <c r="L38" s="46" t="s">
        <v>356</v>
      </c>
    </row>
    <row r="39" spans="1:12" x14ac:dyDescent="0.25">
      <c r="A39" s="18"/>
      <c r="B39" s="20" t="s">
        <v>1977</v>
      </c>
      <c r="C39" s="20"/>
      <c r="D39" s="20"/>
      <c r="E39" s="20"/>
      <c r="F39" s="20"/>
      <c r="G39" s="20"/>
      <c r="H39" s="20"/>
      <c r="I39" s="20"/>
      <c r="J39" s="20"/>
      <c r="K39" s="20"/>
      <c r="L39" s="20"/>
    </row>
    <row r="40" spans="1:12" x14ac:dyDescent="0.25">
      <c r="A40" s="18"/>
      <c r="B40" s="65" t="s">
        <v>344</v>
      </c>
      <c r="C40" s="65"/>
      <c r="D40" s="65"/>
      <c r="E40" s="65"/>
      <c r="F40" s="65"/>
      <c r="G40" s="65"/>
      <c r="H40" s="65"/>
      <c r="I40" s="65"/>
      <c r="J40" s="65"/>
      <c r="K40" s="65"/>
      <c r="L40" s="65"/>
    </row>
    <row r="41" spans="1:12" x14ac:dyDescent="0.25">
      <c r="A41" s="18"/>
      <c r="B41" s="56">
        <v>2014</v>
      </c>
      <c r="C41" s="51"/>
      <c r="D41" s="51" t="s">
        <v>1978</v>
      </c>
      <c r="E41" s="51"/>
      <c r="F41" s="51"/>
      <c r="G41" s="51" t="s">
        <v>1979</v>
      </c>
      <c r="H41" s="51"/>
      <c r="I41" s="51"/>
      <c r="J41" s="51" t="s">
        <v>560</v>
      </c>
      <c r="K41" s="51"/>
      <c r="L41" s="51"/>
    </row>
    <row r="42" spans="1:12" ht="15.75" thickBot="1" x14ac:dyDescent="0.3">
      <c r="A42" s="18"/>
      <c r="B42" s="56" t="s">
        <v>343</v>
      </c>
      <c r="C42" s="51"/>
      <c r="D42" s="52"/>
      <c r="E42" s="52"/>
      <c r="F42" s="51"/>
      <c r="G42" s="52"/>
      <c r="H42" s="52"/>
      <c r="I42" s="51"/>
      <c r="J42" s="52"/>
      <c r="K42" s="52"/>
      <c r="L42" s="51"/>
    </row>
    <row r="43" spans="1:12" x14ac:dyDescent="0.25">
      <c r="A43" s="18"/>
      <c r="B43" s="105" t="s">
        <v>1980</v>
      </c>
      <c r="C43" s="30"/>
      <c r="D43" s="30"/>
      <c r="E43" s="31"/>
      <c r="F43" s="30"/>
      <c r="G43" s="30"/>
      <c r="H43" s="31"/>
      <c r="I43" s="30"/>
      <c r="J43" s="30"/>
      <c r="K43" s="31"/>
      <c r="L43" s="30"/>
    </row>
    <row r="44" spans="1:12" x14ac:dyDescent="0.25">
      <c r="A44" s="18"/>
      <c r="B44" s="32" t="s">
        <v>1981</v>
      </c>
      <c r="C44" s="33"/>
      <c r="D44" s="33"/>
      <c r="E44" s="35"/>
      <c r="F44" s="33"/>
      <c r="G44" s="33"/>
      <c r="H44" s="35"/>
      <c r="I44" s="33"/>
      <c r="J44" s="33"/>
      <c r="K44" s="35"/>
      <c r="L44" s="33"/>
    </row>
    <row r="45" spans="1:12" x14ac:dyDescent="0.25">
      <c r="A45" s="18"/>
      <c r="B45" s="42" t="s">
        <v>1982</v>
      </c>
      <c r="C45" s="30"/>
      <c r="D45" s="30" t="s">
        <v>351</v>
      </c>
      <c r="E45" s="38">
        <v>15426</v>
      </c>
      <c r="F45" s="30"/>
      <c r="G45" s="30" t="s">
        <v>351</v>
      </c>
      <c r="H45" s="38">
        <v>5359</v>
      </c>
      <c r="I45" s="30"/>
      <c r="J45" s="30" t="s">
        <v>351</v>
      </c>
      <c r="K45" s="38">
        <v>20785</v>
      </c>
      <c r="L45" s="30"/>
    </row>
    <row r="46" spans="1:12" x14ac:dyDescent="0.25">
      <c r="A46" s="18"/>
      <c r="B46" s="32" t="s">
        <v>1983</v>
      </c>
      <c r="C46" s="33"/>
      <c r="D46" s="33"/>
      <c r="E46" s="35"/>
      <c r="F46" s="33"/>
      <c r="G46" s="33"/>
      <c r="H46" s="35"/>
      <c r="I46" s="33"/>
      <c r="J46" s="33"/>
      <c r="K46" s="35"/>
      <c r="L46" s="33"/>
    </row>
    <row r="47" spans="1:12" x14ac:dyDescent="0.25">
      <c r="A47" s="18"/>
      <c r="B47" s="42" t="s">
        <v>1984</v>
      </c>
      <c r="C47" s="30"/>
      <c r="D47" s="30"/>
      <c r="E47" s="44">
        <v>394</v>
      </c>
      <c r="F47" s="30"/>
      <c r="G47" s="30"/>
      <c r="H47" s="44">
        <v>687</v>
      </c>
      <c r="I47" s="30"/>
      <c r="J47" s="30"/>
      <c r="K47" s="38">
        <v>1081</v>
      </c>
      <c r="L47" s="30"/>
    </row>
    <row r="48" spans="1:12" x14ac:dyDescent="0.25">
      <c r="A48" s="18"/>
      <c r="B48" s="32" t="s">
        <v>1985</v>
      </c>
      <c r="C48" s="33"/>
      <c r="D48" s="33"/>
      <c r="E48" s="36">
        <v>2232</v>
      </c>
      <c r="F48" s="33"/>
      <c r="G48" s="33"/>
      <c r="H48" s="36">
        <v>1270</v>
      </c>
      <c r="I48" s="33"/>
      <c r="J48" s="33"/>
      <c r="K48" s="36">
        <v>3502</v>
      </c>
      <c r="L48" s="33"/>
    </row>
    <row r="49" spans="1:12" x14ac:dyDescent="0.25">
      <c r="A49" s="18"/>
      <c r="B49" s="37" t="s">
        <v>1986</v>
      </c>
      <c r="C49" s="30"/>
      <c r="D49" s="30"/>
      <c r="E49" s="44">
        <v>722</v>
      </c>
      <c r="F49" s="30"/>
      <c r="G49" s="30"/>
      <c r="H49" s="44">
        <v>251</v>
      </c>
      <c r="I49" s="30"/>
      <c r="J49" s="30"/>
      <c r="K49" s="44">
        <v>973</v>
      </c>
      <c r="L49" s="30"/>
    </row>
    <row r="50" spans="1:12" x14ac:dyDescent="0.25">
      <c r="A50" s="18"/>
      <c r="B50" s="32" t="s">
        <v>1987</v>
      </c>
      <c r="C50" s="33"/>
      <c r="D50" s="33"/>
      <c r="E50" s="39">
        <v>708</v>
      </c>
      <c r="F50" s="33"/>
      <c r="G50" s="33"/>
      <c r="H50" s="39">
        <v>246</v>
      </c>
      <c r="I50" s="33"/>
      <c r="J50" s="33"/>
      <c r="K50" s="39">
        <v>954</v>
      </c>
      <c r="L50" s="33"/>
    </row>
    <row r="51" spans="1:12" x14ac:dyDescent="0.25">
      <c r="A51" s="18"/>
      <c r="B51" s="37" t="s">
        <v>1988</v>
      </c>
      <c r="C51" s="30"/>
      <c r="D51" s="30"/>
      <c r="E51" s="38">
        <v>3901</v>
      </c>
      <c r="F51" s="30"/>
      <c r="G51" s="30"/>
      <c r="H51" s="38">
        <v>1355</v>
      </c>
      <c r="I51" s="30"/>
      <c r="J51" s="30"/>
      <c r="K51" s="38">
        <v>5256</v>
      </c>
      <c r="L51" s="30"/>
    </row>
    <row r="52" spans="1:12" x14ac:dyDescent="0.25">
      <c r="A52" s="18"/>
      <c r="B52" s="32" t="s">
        <v>1989</v>
      </c>
      <c r="C52" s="33"/>
      <c r="D52" s="33"/>
      <c r="E52" s="39">
        <v>5</v>
      </c>
      <c r="F52" s="33"/>
      <c r="G52" s="33"/>
      <c r="H52" s="39">
        <v>38</v>
      </c>
      <c r="I52" s="33"/>
      <c r="J52" s="33"/>
      <c r="K52" s="39">
        <v>43</v>
      </c>
      <c r="L52" s="33"/>
    </row>
    <row r="53" spans="1:12" x14ac:dyDescent="0.25">
      <c r="A53" s="18"/>
      <c r="B53" s="37" t="s">
        <v>1990</v>
      </c>
      <c r="C53" s="30"/>
      <c r="D53" s="30"/>
      <c r="E53" s="44">
        <v>105</v>
      </c>
      <c r="F53" s="30"/>
      <c r="G53" s="30"/>
      <c r="H53" s="44">
        <v>36</v>
      </c>
      <c r="I53" s="30"/>
      <c r="J53" s="30"/>
      <c r="K53" s="44">
        <v>141</v>
      </c>
      <c r="L53" s="30"/>
    </row>
    <row r="54" spans="1:12" x14ac:dyDescent="0.25">
      <c r="A54" s="18"/>
      <c r="B54" s="32" t="s">
        <v>1991</v>
      </c>
      <c r="C54" s="33"/>
      <c r="D54" s="33"/>
      <c r="E54" s="39" t="s">
        <v>1992</v>
      </c>
      <c r="F54" s="33" t="s">
        <v>365</v>
      </c>
      <c r="G54" s="33"/>
      <c r="H54" s="36">
        <v>1150</v>
      </c>
      <c r="I54" s="33"/>
      <c r="J54" s="33"/>
      <c r="K54" s="39">
        <v>747</v>
      </c>
      <c r="L54" s="33"/>
    </row>
    <row r="55" spans="1:12" x14ac:dyDescent="0.25">
      <c r="A55" s="18"/>
      <c r="B55" s="37" t="s">
        <v>1993</v>
      </c>
      <c r="C55" s="30"/>
      <c r="D55" s="30"/>
      <c r="E55" s="44">
        <v>55</v>
      </c>
      <c r="F55" s="30"/>
      <c r="G55" s="30"/>
      <c r="H55" s="44">
        <v>19</v>
      </c>
      <c r="I55" s="30"/>
      <c r="J55" s="30"/>
      <c r="K55" s="44">
        <v>74</v>
      </c>
      <c r="L55" s="30"/>
    </row>
    <row r="56" spans="1:12" x14ac:dyDescent="0.25">
      <c r="A56" s="18"/>
      <c r="B56" s="32" t="s">
        <v>1994</v>
      </c>
      <c r="C56" s="33"/>
      <c r="D56" s="33"/>
      <c r="E56" s="36">
        <v>3268</v>
      </c>
      <c r="F56" s="33"/>
      <c r="G56" s="33"/>
      <c r="H56" s="39">
        <v>364</v>
      </c>
      <c r="I56" s="33"/>
      <c r="J56" s="33"/>
      <c r="K56" s="36">
        <v>3632</v>
      </c>
      <c r="L56" s="33"/>
    </row>
    <row r="57" spans="1:12" ht="15.75" thickBot="1" x14ac:dyDescent="0.3">
      <c r="A57" s="18"/>
      <c r="B57" s="46" t="s">
        <v>355</v>
      </c>
      <c r="C57" s="46" t="s">
        <v>355</v>
      </c>
      <c r="D57" s="47" t="s">
        <v>356</v>
      </c>
      <c r="E57" s="48" t="s">
        <v>356</v>
      </c>
      <c r="F57" s="46" t="s">
        <v>355</v>
      </c>
      <c r="G57" s="47" t="s">
        <v>356</v>
      </c>
      <c r="H57" s="48" t="s">
        <v>356</v>
      </c>
      <c r="I57" s="46" t="s">
        <v>355</v>
      </c>
      <c r="J57" s="47" t="s">
        <v>356</v>
      </c>
      <c r="K57" s="48" t="s">
        <v>356</v>
      </c>
      <c r="L57" s="46" t="s">
        <v>355</v>
      </c>
    </row>
    <row r="58" spans="1:12" x14ac:dyDescent="0.25">
      <c r="A58" s="18"/>
      <c r="B58" s="29" t="s">
        <v>1995</v>
      </c>
      <c r="C58" s="30"/>
      <c r="D58" s="30"/>
      <c r="E58" s="38">
        <v>26413</v>
      </c>
      <c r="F58" s="30"/>
      <c r="G58" s="30"/>
      <c r="H58" s="38">
        <v>10775</v>
      </c>
      <c r="I58" s="30"/>
      <c r="J58" s="30"/>
      <c r="K58" s="38">
        <v>37188</v>
      </c>
      <c r="L58" s="30"/>
    </row>
    <row r="59" spans="1:12" ht="15.75" thickBot="1" x14ac:dyDescent="0.3">
      <c r="A59" s="18"/>
      <c r="B59" s="46" t="s">
        <v>355</v>
      </c>
      <c r="C59" s="46" t="s">
        <v>355</v>
      </c>
      <c r="D59" s="47" t="s">
        <v>356</v>
      </c>
      <c r="E59" s="48" t="s">
        <v>356</v>
      </c>
      <c r="F59" s="46" t="s">
        <v>355</v>
      </c>
      <c r="G59" s="47" t="s">
        <v>356</v>
      </c>
      <c r="H59" s="48" t="s">
        <v>356</v>
      </c>
      <c r="I59" s="46" t="s">
        <v>355</v>
      </c>
      <c r="J59" s="47" t="s">
        <v>356</v>
      </c>
      <c r="K59" s="48" t="s">
        <v>356</v>
      </c>
      <c r="L59" s="46" t="s">
        <v>355</v>
      </c>
    </row>
    <row r="60" spans="1:12" x14ac:dyDescent="0.25">
      <c r="A60" s="18"/>
      <c r="B60" s="119" t="s">
        <v>1996</v>
      </c>
      <c r="C60" s="33"/>
      <c r="D60" s="33"/>
      <c r="E60" s="35"/>
      <c r="F60" s="33"/>
      <c r="G60" s="33"/>
      <c r="H60" s="35"/>
      <c r="I60" s="33"/>
      <c r="J60" s="33"/>
      <c r="K60" s="35"/>
      <c r="L60" s="33"/>
    </row>
    <row r="61" spans="1:12" x14ac:dyDescent="0.25">
      <c r="A61" s="18"/>
      <c r="B61" s="37" t="s">
        <v>1997</v>
      </c>
      <c r="C61" s="30"/>
      <c r="D61" s="30"/>
      <c r="E61" s="44" t="s">
        <v>1998</v>
      </c>
      <c r="F61" s="30" t="s">
        <v>365</v>
      </c>
      <c r="G61" s="30"/>
      <c r="H61" s="44" t="s">
        <v>1999</v>
      </c>
      <c r="I61" s="30" t="s">
        <v>365</v>
      </c>
      <c r="J61" s="30"/>
      <c r="K61" s="44" t="s">
        <v>2000</v>
      </c>
      <c r="L61" s="30" t="s">
        <v>365</v>
      </c>
    </row>
    <row r="62" spans="1:12" x14ac:dyDescent="0.25">
      <c r="A62" s="18"/>
      <c r="B62" s="32" t="s">
        <v>2001</v>
      </c>
      <c r="C62" s="33"/>
      <c r="D62" s="33"/>
      <c r="E62" s="39" t="s">
        <v>2002</v>
      </c>
      <c r="F62" s="33" t="s">
        <v>365</v>
      </c>
      <c r="G62" s="33"/>
      <c r="H62" s="39" t="s">
        <v>2003</v>
      </c>
      <c r="I62" s="33" t="s">
        <v>365</v>
      </c>
      <c r="J62" s="33"/>
      <c r="K62" s="39" t="s">
        <v>2004</v>
      </c>
      <c r="L62" s="33" t="s">
        <v>365</v>
      </c>
    </row>
    <row r="63" spans="1:12" x14ac:dyDescent="0.25">
      <c r="A63" s="18"/>
      <c r="B63" s="37" t="s">
        <v>2005</v>
      </c>
      <c r="C63" s="30"/>
      <c r="D63" s="30"/>
      <c r="E63" s="44" t="s">
        <v>2006</v>
      </c>
      <c r="F63" s="30" t="s">
        <v>365</v>
      </c>
      <c r="G63" s="30"/>
      <c r="H63" s="44" t="s">
        <v>2007</v>
      </c>
      <c r="I63" s="30" t="s">
        <v>365</v>
      </c>
      <c r="J63" s="30"/>
      <c r="K63" s="44" t="s">
        <v>2008</v>
      </c>
      <c r="L63" s="30" t="s">
        <v>365</v>
      </c>
    </row>
    <row r="64" spans="1:12" ht="26.25" x14ac:dyDescent="0.25">
      <c r="A64" s="18"/>
      <c r="B64" s="32" t="s">
        <v>2009</v>
      </c>
      <c r="C64" s="33"/>
      <c r="D64" s="33"/>
      <c r="E64" s="39" t="s">
        <v>2010</v>
      </c>
      <c r="F64" s="33" t="s">
        <v>365</v>
      </c>
      <c r="G64" s="33"/>
      <c r="H64" s="39" t="s">
        <v>2011</v>
      </c>
      <c r="I64" s="33" t="s">
        <v>365</v>
      </c>
      <c r="J64" s="33"/>
      <c r="K64" s="39" t="s">
        <v>2002</v>
      </c>
      <c r="L64" s="33" t="s">
        <v>365</v>
      </c>
    </row>
    <row r="65" spans="1:12" ht="26.25" x14ac:dyDescent="0.25">
      <c r="A65" s="18"/>
      <c r="B65" s="37" t="s">
        <v>2012</v>
      </c>
      <c r="C65" s="30"/>
      <c r="D65" s="30"/>
      <c r="E65" s="44" t="s">
        <v>2013</v>
      </c>
      <c r="F65" s="30" t="s">
        <v>365</v>
      </c>
      <c r="G65" s="30"/>
      <c r="H65" s="44" t="s">
        <v>2014</v>
      </c>
      <c r="I65" s="30" t="s">
        <v>365</v>
      </c>
      <c r="J65" s="30"/>
      <c r="K65" s="44" t="s">
        <v>2015</v>
      </c>
      <c r="L65" s="30" t="s">
        <v>365</v>
      </c>
    </row>
    <row r="66" spans="1:12" x14ac:dyDescent="0.25">
      <c r="A66" s="18"/>
      <c r="B66" s="32" t="s">
        <v>2016</v>
      </c>
      <c r="C66" s="33"/>
      <c r="D66" s="33"/>
      <c r="E66" s="39" t="s">
        <v>2017</v>
      </c>
      <c r="F66" s="33" t="s">
        <v>365</v>
      </c>
      <c r="G66" s="33"/>
      <c r="H66" s="39" t="s">
        <v>2018</v>
      </c>
      <c r="I66" s="33" t="s">
        <v>365</v>
      </c>
      <c r="J66" s="33"/>
      <c r="K66" s="39" t="s">
        <v>2019</v>
      </c>
      <c r="L66" s="33" t="s">
        <v>365</v>
      </c>
    </row>
    <row r="67" spans="1:12" x14ac:dyDescent="0.25">
      <c r="A67" s="18"/>
      <c r="B67" s="37" t="s">
        <v>2020</v>
      </c>
      <c r="C67" s="30"/>
      <c r="D67" s="30"/>
      <c r="E67" s="44" t="s">
        <v>2021</v>
      </c>
      <c r="F67" s="30" t="s">
        <v>365</v>
      </c>
      <c r="G67" s="30"/>
      <c r="H67" s="44" t="s">
        <v>2022</v>
      </c>
      <c r="I67" s="30" t="s">
        <v>365</v>
      </c>
      <c r="J67" s="30"/>
      <c r="K67" s="44" t="s">
        <v>2023</v>
      </c>
      <c r="L67" s="30" t="s">
        <v>365</v>
      </c>
    </row>
    <row r="68" spans="1:12" ht="15.75" thickBot="1" x14ac:dyDescent="0.3">
      <c r="A68" s="18"/>
      <c r="B68" s="46" t="s">
        <v>355</v>
      </c>
      <c r="C68" s="46" t="s">
        <v>355</v>
      </c>
      <c r="D68" s="47" t="s">
        <v>356</v>
      </c>
      <c r="E68" s="48" t="s">
        <v>356</v>
      </c>
      <c r="F68" s="46" t="s">
        <v>355</v>
      </c>
      <c r="G68" s="47" t="s">
        <v>356</v>
      </c>
      <c r="H68" s="48" t="s">
        <v>356</v>
      </c>
      <c r="I68" s="46" t="s">
        <v>355</v>
      </c>
      <c r="J68" s="47" t="s">
        <v>356</v>
      </c>
      <c r="K68" s="48" t="s">
        <v>356</v>
      </c>
      <c r="L68" s="46" t="s">
        <v>355</v>
      </c>
    </row>
    <row r="69" spans="1:12" x14ac:dyDescent="0.25">
      <c r="A69" s="18"/>
      <c r="B69" s="43" t="s">
        <v>2024</v>
      </c>
      <c r="C69" s="33"/>
      <c r="D69" s="33"/>
      <c r="E69" s="39" t="s">
        <v>2025</v>
      </c>
      <c r="F69" s="33" t="s">
        <v>365</v>
      </c>
      <c r="G69" s="33"/>
      <c r="H69" s="39" t="s">
        <v>2026</v>
      </c>
      <c r="I69" s="33" t="s">
        <v>365</v>
      </c>
      <c r="J69" s="33"/>
      <c r="K69" s="39" t="s">
        <v>2027</v>
      </c>
      <c r="L69" s="33" t="s">
        <v>365</v>
      </c>
    </row>
    <row r="70" spans="1:12" ht="15.75" thickBot="1" x14ac:dyDescent="0.3">
      <c r="A70" s="18"/>
      <c r="B70" s="46" t="s">
        <v>355</v>
      </c>
      <c r="C70" s="46" t="s">
        <v>355</v>
      </c>
      <c r="D70" s="47" t="s">
        <v>356</v>
      </c>
      <c r="E70" s="48" t="s">
        <v>356</v>
      </c>
      <c r="F70" s="46" t="s">
        <v>355</v>
      </c>
      <c r="G70" s="47" t="s">
        <v>356</v>
      </c>
      <c r="H70" s="48" t="s">
        <v>356</v>
      </c>
      <c r="I70" s="46" t="s">
        <v>355</v>
      </c>
      <c r="J70" s="47" t="s">
        <v>356</v>
      </c>
      <c r="K70" s="48" t="s">
        <v>356</v>
      </c>
      <c r="L70" s="46" t="s">
        <v>355</v>
      </c>
    </row>
    <row r="71" spans="1:12" x14ac:dyDescent="0.25">
      <c r="A71" s="18"/>
      <c r="B71" s="29" t="s">
        <v>2028</v>
      </c>
      <c r="C71" s="30"/>
      <c r="D71" s="30" t="s">
        <v>351</v>
      </c>
      <c r="E71" s="38">
        <v>15365</v>
      </c>
      <c r="F71" s="30"/>
      <c r="G71" s="30" t="s">
        <v>351</v>
      </c>
      <c r="H71" s="38">
        <v>6906</v>
      </c>
      <c r="I71" s="30"/>
      <c r="J71" s="30" t="s">
        <v>351</v>
      </c>
      <c r="K71" s="38">
        <v>22271</v>
      </c>
      <c r="L71" s="30"/>
    </row>
    <row r="72" spans="1:12" ht="15.75" thickBot="1" x14ac:dyDescent="0.3">
      <c r="A72" s="18"/>
      <c r="B72" s="46" t="s">
        <v>355</v>
      </c>
      <c r="C72" s="46" t="s">
        <v>355</v>
      </c>
      <c r="D72" s="47" t="s">
        <v>356</v>
      </c>
      <c r="E72" s="48" t="s">
        <v>356</v>
      </c>
      <c r="F72" s="46" t="s">
        <v>355</v>
      </c>
      <c r="G72" s="47" t="s">
        <v>356</v>
      </c>
      <c r="H72" s="48" t="s">
        <v>356</v>
      </c>
      <c r="I72" s="46" t="s">
        <v>355</v>
      </c>
      <c r="J72" s="47" t="s">
        <v>356</v>
      </c>
      <c r="K72" s="48" t="s">
        <v>356</v>
      </c>
      <c r="L72" s="46" t="s">
        <v>355</v>
      </c>
    </row>
    <row r="73" spans="1:12" ht="15.75" thickBot="1" x14ac:dyDescent="0.3">
      <c r="A73" s="18"/>
      <c r="B73" s="46" t="s">
        <v>355</v>
      </c>
      <c r="C73" s="46" t="s">
        <v>355</v>
      </c>
      <c r="D73" s="47" t="s">
        <v>356</v>
      </c>
      <c r="E73" s="48" t="s">
        <v>356</v>
      </c>
      <c r="F73" s="46" t="s">
        <v>355</v>
      </c>
      <c r="G73" s="47" t="s">
        <v>356</v>
      </c>
      <c r="H73" s="48" t="s">
        <v>356</v>
      </c>
      <c r="I73" s="46" t="s">
        <v>355</v>
      </c>
      <c r="J73" s="47" t="s">
        <v>356</v>
      </c>
      <c r="K73" s="48" t="s">
        <v>356</v>
      </c>
      <c r="L73" s="46" t="s">
        <v>356</v>
      </c>
    </row>
    <row r="74" spans="1:12" x14ac:dyDescent="0.25">
      <c r="A74" s="18"/>
      <c r="B74" s="20"/>
      <c r="C74" s="20"/>
      <c r="D74" s="20"/>
      <c r="E74" s="20"/>
      <c r="F74" s="20"/>
      <c r="G74" s="20"/>
      <c r="H74" s="20"/>
      <c r="I74" s="20"/>
      <c r="J74" s="20"/>
      <c r="K74" s="20"/>
      <c r="L74" s="20"/>
    </row>
    <row r="75" spans="1:12" x14ac:dyDescent="0.25">
      <c r="A75" s="18"/>
      <c r="B75" s="65" t="s">
        <v>344</v>
      </c>
      <c r="C75" s="65"/>
      <c r="D75" s="65"/>
      <c r="E75" s="65"/>
      <c r="F75" s="65"/>
      <c r="G75" s="65"/>
      <c r="H75" s="65"/>
      <c r="I75" s="65"/>
      <c r="J75" s="65"/>
      <c r="K75" s="65"/>
      <c r="L75" s="65"/>
    </row>
    <row r="76" spans="1:12" x14ac:dyDescent="0.25">
      <c r="A76" s="18"/>
      <c r="B76" s="56">
        <v>2013</v>
      </c>
      <c r="C76" s="51"/>
      <c r="D76" s="51" t="s">
        <v>1978</v>
      </c>
      <c r="E76" s="51"/>
      <c r="F76" s="51"/>
      <c r="G76" s="51" t="s">
        <v>1979</v>
      </c>
      <c r="H76" s="51"/>
      <c r="I76" s="51"/>
      <c r="J76" s="51" t="s">
        <v>560</v>
      </c>
      <c r="K76" s="51"/>
      <c r="L76" s="51"/>
    </row>
    <row r="77" spans="1:12" ht="15.75" thickBot="1" x14ac:dyDescent="0.3">
      <c r="A77" s="18"/>
      <c r="B77" s="56" t="s">
        <v>343</v>
      </c>
      <c r="C77" s="51"/>
      <c r="D77" s="52"/>
      <c r="E77" s="52"/>
      <c r="F77" s="51"/>
      <c r="G77" s="52"/>
      <c r="H77" s="52"/>
      <c r="I77" s="51"/>
      <c r="J77" s="52"/>
      <c r="K77" s="52"/>
      <c r="L77" s="51"/>
    </row>
    <row r="78" spans="1:12" x14ac:dyDescent="0.25">
      <c r="A78" s="18"/>
      <c r="B78" s="105" t="s">
        <v>1980</v>
      </c>
      <c r="C78" s="30"/>
      <c r="D78" s="30"/>
      <c r="E78" s="31"/>
      <c r="F78" s="30"/>
      <c r="G78" s="30"/>
      <c r="H78" s="31"/>
      <c r="I78" s="30"/>
      <c r="J78" s="30"/>
      <c r="K78" s="31"/>
      <c r="L78" s="30"/>
    </row>
    <row r="79" spans="1:12" ht="26.25" x14ac:dyDescent="0.25">
      <c r="A79" s="18"/>
      <c r="B79" s="32" t="s">
        <v>2029</v>
      </c>
      <c r="C79" s="33"/>
      <c r="D79" s="33" t="s">
        <v>351</v>
      </c>
      <c r="E79" s="36">
        <v>17563</v>
      </c>
      <c r="F79" s="33"/>
      <c r="G79" s="33" t="s">
        <v>351</v>
      </c>
      <c r="H79" s="36">
        <v>6101</v>
      </c>
      <c r="I79" s="33"/>
      <c r="J79" s="33" t="s">
        <v>351</v>
      </c>
      <c r="K79" s="36">
        <v>23664</v>
      </c>
      <c r="L79" s="33"/>
    </row>
    <row r="80" spans="1:12" ht="26.25" x14ac:dyDescent="0.25">
      <c r="A80" s="18"/>
      <c r="B80" s="37" t="s">
        <v>2030</v>
      </c>
      <c r="C80" s="30"/>
      <c r="D80" s="30"/>
      <c r="E80" s="44">
        <v>396</v>
      </c>
      <c r="F80" s="30"/>
      <c r="G80" s="30"/>
      <c r="H80" s="44">
        <v>617</v>
      </c>
      <c r="I80" s="30"/>
      <c r="J80" s="30"/>
      <c r="K80" s="38">
        <v>1013</v>
      </c>
      <c r="L80" s="30"/>
    </row>
    <row r="81" spans="1:12" x14ac:dyDescent="0.25">
      <c r="A81" s="18"/>
      <c r="B81" s="32" t="s">
        <v>1985</v>
      </c>
      <c r="C81" s="33"/>
      <c r="D81" s="33"/>
      <c r="E81" s="39">
        <v>841</v>
      </c>
      <c r="F81" s="33"/>
      <c r="G81" s="33"/>
      <c r="H81" s="36">
        <v>1892</v>
      </c>
      <c r="I81" s="33"/>
      <c r="J81" s="33"/>
      <c r="K81" s="36">
        <v>2733</v>
      </c>
      <c r="L81" s="33"/>
    </row>
    <row r="82" spans="1:12" x14ac:dyDescent="0.25">
      <c r="A82" s="18"/>
      <c r="B82" s="37" t="s">
        <v>1986</v>
      </c>
      <c r="C82" s="30"/>
      <c r="D82" s="30"/>
      <c r="E82" s="44">
        <v>647</v>
      </c>
      <c r="F82" s="30"/>
      <c r="G82" s="30"/>
      <c r="H82" s="44">
        <v>225</v>
      </c>
      <c r="I82" s="30"/>
      <c r="J82" s="30"/>
      <c r="K82" s="44">
        <v>872</v>
      </c>
      <c r="L82" s="30"/>
    </row>
    <row r="83" spans="1:12" x14ac:dyDescent="0.25">
      <c r="A83" s="18"/>
      <c r="B83" s="32" t="s">
        <v>1987</v>
      </c>
      <c r="C83" s="33"/>
      <c r="D83" s="33"/>
      <c r="E83" s="39">
        <v>671</v>
      </c>
      <c r="F83" s="33"/>
      <c r="G83" s="33"/>
      <c r="H83" s="39">
        <v>233</v>
      </c>
      <c r="I83" s="33"/>
      <c r="J83" s="33"/>
      <c r="K83" s="39">
        <v>904</v>
      </c>
      <c r="L83" s="33"/>
    </row>
    <row r="84" spans="1:12" x14ac:dyDescent="0.25">
      <c r="A84" s="18"/>
      <c r="B84" s="37" t="s">
        <v>1988</v>
      </c>
      <c r="C84" s="30"/>
      <c r="D84" s="30"/>
      <c r="E84" s="38">
        <v>6255</v>
      </c>
      <c r="F84" s="30"/>
      <c r="G84" s="30"/>
      <c r="H84" s="38">
        <v>2173</v>
      </c>
      <c r="I84" s="30"/>
      <c r="J84" s="30"/>
      <c r="K84" s="38">
        <v>8428</v>
      </c>
      <c r="L84" s="30"/>
    </row>
    <row r="85" spans="1:12" x14ac:dyDescent="0.25">
      <c r="A85" s="18"/>
      <c r="B85" s="32" t="s">
        <v>1989</v>
      </c>
      <c r="C85" s="33"/>
      <c r="D85" s="33"/>
      <c r="E85" s="39">
        <v>1</v>
      </c>
      <c r="F85" s="33"/>
      <c r="G85" s="33"/>
      <c r="H85" s="39">
        <v>37</v>
      </c>
      <c r="I85" s="33"/>
      <c r="J85" s="33"/>
      <c r="K85" s="39">
        <v>38</v>
      </c>
      <c r="L85" s="33"/>
    </row>
    <row r="86" spans="1:12" x14ac:dyDescent="0.25">
      <c r="A86" s="18"/>
      <c r="B86" s="37" t="s">
        <v>2031</v>
      </c>
      <c r="C86" s="30"/>
      <c r="D86" s="30"/>
      <c r="E86" s="38">
        <v>1383</v>
      </c>
      <c r="F86" s="30"/>
      <c r="G86" s="30"/>
      <c r="H86" s="44">
        <v>480</v>
      </c>
      <c r="I86" s="30"/>
      <c r="J86" s="30"/>
      <c r="K86" s="38">
        <v>1863</v>
      </c>
      <c r="L86" s="30"/>
    </row>
    <row r="87" spans="1:12" ht="26.25" x14ac:dyDescent="0.25">
      <c r="A87" s="18"/>
      <c r="B87" s="32" t="s">
        <v>2032</v>
      </c>
      <c r="C87" s="33"/>
      <c r="D87" s="33"/>
      <c r="E87" s="39">
        <v>853</v>
      </c>
      <c r="F87" s="33"/>
      <c r="G87" s="33"/>
      <c r="H87" s="39">
        <v>366</v>
      </c>
      <c r="I87" s="33"/>
      <c r="J87" s="33"/>
      <c r="K87" s="36">
        <v>1219</v>
      </c>
      <c r="L87" s="33"/>
    </row>
    <row r="88" spans="1:12" ht="26.25" x14ac:dyDescent="0.25">
      <c r="A88" s="18"/>
      <c r="B88" s="37" t="s">
        <v>2012</v>
      </c>
      <c r="C88" s="30"/>
      <c r="D88" s="30"/>
      <c r="E88" s="44">
        <v>116</v>
      </c>
      <c r="F88" s="30"/>
      <c r="G88" s="30"/>
      <c r="H88" s="44">
        <v>40</v>
      </c>
      <c r="I88" s="30"/>
      <c r="J88" s="30"/>
      <c r="K88" s="44">
        <v>156</v>
      </c>
      <c r="L88" s="30"/>
    </row>
    <row r="89" spans="1:12" x14ac:dyDescent="0.25">
      <c r="A89" s="18"/>
      <c r="B89" s="32" t="s">
        <v>2016</v>
      </c>
      <c r="C89" s="33"/>
      <c r="D89" s="33"/>
      <c r="E89" s="39">
        <v>520</v>
      </c>
      <c r="F89" s="33"/>
      <c r="G89" s="33"/>
      <c r="H89" s="39">
        <v>180</v>
      </c>
      <c r="I89" s="33"/>
      <c r="J89" s="33"/>
      <c r="K89" s="39">
        <v>700</v>
      </c>
      <c r="L89" s="33"/>
    </row>
    <row r="90" spans="1:12" x14ac:dyDescent="0.25">
      <c r="A90" s="18"/>
      <c r="B90" s="37" t="s">
        <v>1990</v>
      </c>
      <c r="C90" s="30"/>
      <c r="D90" s="30"/>
      <c r="E90" s="44">
        <v>90</v>
      </c>
      <c r="F90" s="30"/>
      <c r="G90" s="30"/>
      <c r="H90" s="44">
        <v>31</v>
      </c>
      <c r="I90" s="30"/>
      <c r="J90" s="30"/>
      <c r="K90" s="44">
        <v>121</v>
      </c>
      <c r="L90" s="30"/>
    </row>
    <row r="91" spans="1:12" x14ac:dyDescent="0.25">
      <c r="A91" s="18"/>
      <c r="B91" s="32" t="s">
        <v>1991</v>
      </c>
      <c r="C91" s="33"/>
      <c r="D91" s="33"/>
      <c r="E91" s="39" t="s">
        <v>569</v>
      </c>
      <c r="F91" s="33" t="s">
        <v>365</v>
      </c>
      <c r="G91" s="33"/>
      <c r="H91" s="36">
        <v>1160</v>
      </c>
      <c r="I91" s="33"/>
      <c r="J91" s="33"/>
      <c r="K91" s="39">
        <v>754</v>
      </c>
      <c r="L91" s="33"/>
    </row>
    <row r="92" spans="1:12" x14ac:dyDescent="0.25">
      <c r="A92" s="18"/>
      <c r="B92" s="37" t="s">
        <v>1993</v>
      </c>
      <c r="C92" s="30"/>
      <c r="D92" s="30"/>
      <c r="E92" s="44">
        <v>104</v>
      </c>
      <c r="F92" s="30"/>
      <c r="G92" s="30"/>
      <c r="H92" s="44">
        <v>36</v>
      </c>
      <c r="I92" s="30"/>
      <c r="J92" s="30"/>
      <c r="K92" s="44">
        <v>140</v>
      </c>
      <c r="L92" s="30"/>
    </row>
    <row r="93" spans="1:12" x14ac:dyDescent="0.25">
      <c r="A93" s="18"/>
      <c r="B93" s="32" t="s">
        <v>1994</v>
      </c>
      <c r="C93" s="33"/>
      <c r="D93" s="33"/>
      <c r="E93" s="36">
        <v>1885</v>
      </c>
      <c r="F93" s="33"/>
      <c r="G93" s="33"/>
      <c r="H93" s="39">
        <v>105</v>
      </c>
      <c r="I93" s="33"/>
      <c r="J93" s="33"/>
      <c r="K93" s="36">
        <v>1990</v>
      </c>
      <c r="L93" s="33"/>
    </row>
    <row r="94" spans="1:12" ht="15.75" thickBot="1" x14ac:dyDescent="0.3">
      <c r="A94" s="18"/>
      <c r="B94" s="46" t="s">
        <v>355</v>
      </c>
      <c r="C94" s="46" t="s">
        <v>355</v>
      </c>
      <c r="D94" s="47" t="s">
        <v>356</v>
      </c>
      <c r="E94" s="48" t="s">
        <v>356</v>
      </c>
      <c r="F94" s="46" t="s">
        <v>355</v>
      </c>
      <c r="G94" s="47" t="s">
        <v>356</v>
      </c>
      <c r="H94" s="48" t="s">
        <v>356</v>
      </c>
      <c r="I94" s="46" t="s">
        <v>355</v>
      </c>
      <c r="J94" s="47" t="s">
        <v>356</v>
      </c>
      <c r="K94" s="48" t="s">
        <v>356</v>
      </c>
      <c r="L94" s="46" t="s">
        <v>355</v>
      </c>
    </row>
    <row r="95" spans="1:12" x14ac:dyDescent="0.25">
      <c r="A95" s="18"/>
      <c r="B95" s="29" t="s">
        <v>1995</v>
      </c>
      <c r="C95" s="30"/>
      <c r="D95" s="30"/>
      <c r="E95" s="38">
        <v>30919</v>
      </c>
      <c r="F95" s="30"/>
      <c r="G95" s="30"/>
      <c r="H95" s="38">
        <v>13676</v>
      </c>
      <c r="I95" s="30"/>
      <c r="J95" s="30"/>
      <c r="K95" s="38">
        <v>44595</v>
      </c>
      <c r="L95" s="30"/>
    </row>
    <row r="96" spans="1:12" ht="15.75" thickBot="1" x14ac:dyDescent="0.3">
      <c r="A96" s="18"/>
      <c r="B96" s="46" t="s">
        <v>355</v>
      </c>
      <c r="C96" s="46" t="s">
        <v>355</v>
      </c>
      <c r="D96" s="47" t="s">
        <v>356</v>
      </c>
      <c r="E96" s="48" t="s">
        <v>356</v>
      </c>
      <c r="F96" s="46" t="s">
        <v>355</v>
      </c>
      <c r="G96" s="47" t="s">
        <v>356</v>
      </c>
      <c r="H96" s="48" t="s">
        <v>356</v>
      </c>
      <c r="I96" s="46" t="s">
        <v>355</v>
      </c>
      <c r="J96" s="47" t="s">
        <v>356</v>
      </c>
      <c r="K96" s="48" t="s">
        <v>356</v>
      </c>
      <c r="L96" s="46" t="s">
        <v>355</v>
      </c>
    </row>
    <row r="97" spans="1:12" x14ac:dyDescent="0.25">
      <c r="A97" s="18"/>
      <c r="B97" s="119" t="s">
        <v>1996</v>
      </c>
      <c r="C97" s="33"/>
      <c r="D97" s="33"/>
      <c r="E97" s="35"/>
      <c r="F97" s="33"/>
      <c r="G97" s="33"/>
      <c r="H97" s="35"/>
      <c r="I97" s="33"/>
      <c r="J97" s="33"/>
      <c r="K97" s="35"/>
      <c r="L97" s="33"/>
    </row>
    <row r="98" spans="1:12" x14ac:dyDescent="0.25">
      <c r="A98" s="18"/>
      <c r="B98" s="37" t="s">
        <v>1997</v>
      </c>
      <c r="C98" s="30"/>
      <c r="D98" s="30"/>
      <c r="E98" s="44" t="s">
        <v>2033</v>
      </c>
      <c r="F98" s="30" t="s">
        <v>365</v>
      </c>
      <c r="G98" s="30"/>
      <c r="H98" s="44" t="s">
        <v>2034</v>
      </c>
      <c r="I98" s="30" t="s">
        <v>365</v>
      </c>
      <c r="J98" s="30"/>
      <c r="K98" s="44" t="s">
        <v>2035</v>
      </c>
      <c r="L98" s="30" t="s">
        <v>365</v>
      </c>
    </row>
    <row r="99" spans="1:12" x14ac:dyDescent="0.25">
      <c r="A99" s="18"/>
      <c r="B99" s="32" t="s">
        <v>2001</v>
      </c>
      <c r="C99" s="33"/>
      <c r="D99" s="33"/>
      <c r="E99" s="39" t="s">
        <v>2036</v>
      </c>
      <c r="F99" s="33" t="s">
        <v>365</v>
      </c>
      <c r="G99" s="33"/>
      <c r="H99" s="39" t="s">
        <v>2037</v>
      </c>
      <c r="I99" s="33" t="s">
        <v>365</v>
      </c>
      <c r="J99" s="33"/>
      <c r="K99" s="39" t="s">
        <v>2038</v>
      </c>
      <c r="L99" s="33" t="s">
        <v>365</v>
      </c>
    </row>
    <row r="100" spans="1:12" x14ac:dyDescent="0.25">
      <c r="A100" s="18"/>
      <c r="B100" s="37" t="s">
        <v>2020</v>
      </c>
      <c r="C100" s="30"/>
      <c r="D100" s="30"/>
      <c r="E100" s="44" t="s">
        <v>2039</v>
      </c>
      <c r="F100" s="30" t="s">
        <v>365</v>
      </c>
      <c r="G100" s="30"/>
      <c r="H100" s="44" t="s">
        <v>2040</v>
      </c>
      <c r="I100" s="30" t="s">
        <v>365</v>
      </c>
      <c r="J100" s="30"/>
      <c r="K100" s="44" t="s">
        <v>2041</v>
      </c>
      <c r="L100" s="30" t="s">
        <v>365</v>
      </c>
    </row>
    <row r="101" spans="1:12" ht="15.75" thickBot="1" x14ac:dyDescent="0.3">
      <c r="A101" s="18"/>
      <c r="B101" s="46" t="s">
        <v>355</v>
      </c>
      <c r="C101" s="46" t="s">
        <v>355</v>
      </c>
      <c r="D101" s="47" t="s">
        <v>356</v>
      </c>
      <c r="E101" s="48" t="s">
        <v>356</v>
      </c>
      <c r="F101" s="46" t="s">
        <v>355</v>
      </c>
      <c r="G101" s="47" t="s">
        <v>356</v>
      </c>
      <c r="H101" s="48" t="s">
        <v>356</v>
      </c>
      <c r="I101" s="46" t="s">
        <v>355</v>
      </c>
      <c r="J101" s="47" t="s">
        <v>356</v>
      </c>
      <c r="K101" s="48" t="s">
        <v>356</v>
      </c>
      <c r="L101" s="46" t="s">
        <v>355</v>
      </c>
    </row>
    <row r="102" spans="1:12" x14ac:dyDescent="0.25">
      <c r="A102" s="18"/>
      <c r="B102" s="43" t="s">
        <v>2024</v>
      </c>
      <c r="C102" s="33"/>
      <c r="D102" s="33"/>
      <c r="E102" s="39" t="s">
        <v>2042</v>
      </c>
      <c r="F102" s="33" t="s">
        <v>365</v>
      </c>
      <c r="G102" s="33"/>
      <c r="H102" s="39" t="s">
        <v>2043</v>
      </c>
      <c r="I102" s="33" t="s">
        <v>365</v>
      </c>
      <c r="J102" s="33"/>
      <c r="K102" s="39" t="s">
        <v>2044</v>
      </c>
      <c r="L102" s="33" t="s">
        <v>365</v>
      </c>
    </row>
    <row r="103" spans="1:12" ht="15.75" thickBot="1" x14ac:dyDescent="0.3">
      <c r="A103" s="18"/>
      <c r="B103" s="46" t="s">
        <v>355</v>
      </c>
      <c r="C103" s="46" t="s">
        <v>355</v>
      </c>
      <c r="D103" s="47" t="s">
        <v>356</v>
      </c>
      <c r="E103" s="48" t="s">
        <v>356</v>
      </c>
      <c r="F103" s="46" t="s">
        <v>355</v>
      </c>
      <c r="G103" s="47" t="s">
        <v>356</v>
      </c>
      <c r="H103" s="48" t="s">
        <v>356</v>
      </c>
      <c r="I103" s="46" t="s">
        <v>355</v>
      </c>
      <c r="J103" s="47" t="s">
        <v>356</v>
      </c>
      <c r="K103" s="48" t="s">
        <v>356</v>
      </c>
      <c r="L103" s="46" t="s">
        <v>355</v>
      </c>
    </row>
    <row r="104" spans="1:12" x14ac:dyDescent="0.25">
      <c r="A104" s="18"/>
      <c r="B104" s="29" t="s">
        <v>2028</v>
      </c>
      <c r="C104" s="30"/>
      <c r="D104" s="30" t="s">
        <v>351</v>
      </c>
      <c r="E104" s="38">
        <v>27265</v>
      </c>
      <c r="F104" s="30"/>
      <c r="G104" s="30" t="s">
        <v>351</v>
      </c>
      <c r="H104" s="38">
        <v>12407</v>
      </c>
      <c r="I104" s="30"/>
      <c r="J104" s="30" t="s">
        <v>351</v>
      </c>
      <c r="K104" s="38">
        <v>39672</v>
      </c>
      <c r="L104" s="30"/>
    </row>
    <row r="105" spans="1:12" ht="15.75" thickBot="1" x14ac:dyDescent="0.3">
      <c r="A105" s="18"/>
      <c r="B105" s="46" t="s">
        <v>355</v>
      </c>
      <c r="C105" s="46" t="s">
        <v>355</v>
      </c>
      <c r="D105" s="47" t="s">
        <v>356</v>
      </c>
      <c r="E105" s="48" t="s">
        <v>356</v>
      </c>
      <c r="F105" s="46" t="s">
        <v>355</v>
      </c>
      <c r="G105" s="47" t="s">
        <v>356</v>
      </c>
      <c r="H105" s="48" t="s">
        <v>356</v>
      </c>
      <c r="I105" s="46" t="s">
        <v>355</v>
      </c>
      <c r="J105" s="47" t="s">
        <v>356</v>
      </c>
      <c r="K105" s="48" t="s">
        <v>356</v>
      </c>
      <c r="L105" s="46" t="s">
        <v>355</v>
      </c>
    </row>
    <row r="106" spans="1:12" ht="15.75" thickBot="1" x14ac:dyDescent="0.3">
      <c r="A106" s="18"/>
      <c r="B106" s="46" t="s">
        <v>355</v>
      </c>
      <c r="C106" s="46" t="s">
        <v>355</v>
      </c>
      <c r="D106" s="47" t="s">
        <v>356</v>
      </c>
      <c r="E106" s="48" t="s">
        <v>356</v>
      </c>
      <c r="F106" s="46" t="s">
        <v>355</v>
      </c>
      <c r="G106" s="47" t="s">
        <v>356</v>
      </c>
      <c r="H106" s="48" t="s">
        <v>356</v>
      </c>
      <c r="I106" s="46" t="s">
        <v>355</v>
      </c>
      <c r="J106" s="47" t="s">
        <v>356</v>
      </c>
      <c r="K106" s="48" t="s">
        <v>356</v>
      </c>
      <c r="L106" s="46" t="s">
        <v>356</v>
      </c>
    </row>
    <row r="107" spans="1:12" ht="38.25" customHeight="1" x14ac:dyDescent="0.25">
      <c r="A107" s="18"/>
      <c r="B107" s="20" t="s">
        <v>2045</v>
      </c>
      <c r="C107" s="20"/>
      <c r="D107" s="20"/>
      <c r="E107" s="20"/>
      <c r="F107" s="20"/>
      <c r="G107" s="20"/>
      <c r="H107" s="20"/>
      <c r="I107" s="20"/>
      <c r="J107" s="20"/>
      <c r="K107" s="20"/>
      <c r="L107" s="20"/>
    </row>
    <row r="108" spans="1:12" ht="38.25" customHeight="1" x14ac:dyDescent="0.25">
      <c r="A108" s="18"/>
      <c r="B108" s="20" t="s">
        <v>2046</v>
      </c>
      <c r="C108" s="20"/>
      <c r="D108" s="20"/>
      <c r="E108" s="20"/>
      <c r="F108" s="20"/>
      <c r="G108" s="20"/>
      <c r="H108" s="20"/>
      <c r="I108" s="20"/>
      <c r="J108" s="20"/>
      <c r="K108" s="20"/>
      <c r="L108" s="20"/>
    </row>
    <row r="109" spans="1:12" ht="25.5" customHeight="1" x14ac:dyDescent="0.25">
      <c r="A109" s="18"/>
      <c r="B109" s="20" t="s">
        <v>2047</v>
      </c>
      <c r="C109" s="20"/>
      <c r="D109" s="20"/>
      <c r="E109" s="20"/>
      <c r="F109" s="20"/>
      <c r="G109" s="20"/>
      <c r="H109" s="20"/>
      <c r="I109" s="20"/>
      <c r="J109" s="20"/>
      <c r="K109" s="20"/>
      <c r="L109" s="20"/>
    </row>
    <row r="110" spans="1:12" ht="51" customHeight="1" x14ac:dyDescent="0.25">
      <c r="A110" s="18"/>
      <c r="B110" s="20" t="s">
        <v>2048</v>
      </c>
      <c r="C110" s="20"/>
      <c r="D110" s="20"/>
      <c r="E110" s="20"/>
      <c r="F110" s="20"/>
      <c r="G110" s="20"/>
      <c r="H110" s="20"/>
      <c r="I110" s="20"/>
      <c r="J110" s="20"/>
      <c r="K110" s="20"/>
      <c r="L110" s="20"/>
    </row>
    <row r="111" spans="1:12" x14ac:dyDescent="0.25">
      <c r="A111" s="18"/>
      <c r="B111" s="20" t="s">
        <v>2049</v>
      </c>
      <c r="C111" s="20"/>
      <c r="D111" s="20"/>
      <c r="E111" s="20"/>
      <c r="F111" s="20"/>
      <c r="G111" s="20"/>
      <c r="H111" s="20"/>
      <c r="I111" s="20"/>
      <c r="J111" s="20"/>
      <c r="K111" s="20"/>
      <c r="L111" s="20"/>
    </row>
    <row r="112" spans="1:12" x14ac:dyDescent="0.25">
      <c r="A112" s="18"/>
      <c r="B112" s="65" t="s">
        <v>344</v>
      </c>
      <c r="C112" s="65"/>
      <c r="D112" s="65"/>
      <c r="E112" s="65"/>
      <c r="F112" s="65"/>
      <c r="G112" s="65"/>
      <c r="H112" s="65"/>
      <c r="I112" s="65"/>
      <c r="J112" s="65"/>
      <c r="K112" s="65"/>
      <c r="L112" s="65"/>
    </row>
    <row r="113" spans="1:12" ht="15.75" thickBot="1" x14ac:dyDescent="0.3">
      <c r="A113" s="18"/>
      <c r="B113" s="87"/>
      <c r="C113" s="27"/>
      <c r="D113" s="52">
        <v>2014</v>
      </c>
      <c r="E113" s="52"/>
      <c r="F113" s="27"/>
      <c r="G113" s="52">
        <v>2013</v>
      </c>
      <c r="H113" s="52"/>
      <c r="I113" s="27"/>
      <c r="J113" s="52">
        <v>2012</v>
      </c>
      <c r="K113" s="52"/>
      <c r="L113" s="27"/>
    </row>
    <row r="114" spans="1:12" x14ac:dyDescent="0.25">
      <c r="A114" s="18"/>
      <c r="B114" s="29" t="s">
        <v>2050</v>
      </c>
      <c r="C114" s="30"/>
      <c r="D114" s="30"/>
      <c r="E114" s="44" t="s">
        <v>636</v>
      </c>
      <c r="F114" s="30" t="s">
        <v>963</v>
      </c>
      <c r="G114" s="30"/>
      <c r="H114" s="44" t="s">
        <v>636</v>
      </c>
      <c r="I114" s="30" t="s">
        <v>963</v>
      </c>
      <c r="J114" s="30"/>
      <c r="K114" s="44" t="s">
        <v>636</v>
      </c>
      <c r="L114" s="30" t="s">
        <v>963</v>
      </c>
    </row>
    <row r="115" spans="1:12" ht="26.25" x14ac:dyDescent="0.25">
      <c r="A115" s="18"/>
      <c r="B115" s="43" t="s">
        <v>2051</v>
      </c>
      <c r="C115" s="33"/>
      <c r="D115" s="33"/>
      <c r="E115" s="39" t="s">
        <v>1091</v>
      </c>
      <c r="F115" s="33" t="s">
        <v>963</v>
      </c>
      <c r="G115" s="33"/>
      <c r="H115" s="39" t="s">
        <v>1309</v>
      </c>
      <c r="I115" s="33" t="s">
        <v>963</v>
      </c>
      <c r="J115" s="33"/>
      <c r="K115" s="39" t="s">
        <v>1309</v>
      </c>
      <c r="L115" s="33" t="s">
        <v>963</v>
      </c>
    </row>
    <row r="116" spans="1:12" x14ac:dyDescent="0.25">
      <c r="A116" s="18"/>
      <c r="B116" s="29" t="s">
        <v>2052</v>
      </c>
      <c r="C116" s="30"/>
      <c r="D116" s="30"/>
      <c r="E116" s="44" t="s">
        <v>2053</v>
      </c>
      <c r="F116" s="30" t="s">
        <v>963</v>
      </c>
      <c r="G116" s="30"/>
      <c r="H116" s="44" t="s">
        <v>2053</v>
      </c>
      <c r="I116" s="30" t="s">
        <v>963</v>
      </c>
      <c r="J116" s="30"/>
      <c r="K116" s="31" t="s">
        <v>2054</v>
      </c>
      <c r="L116" s="30" t="s">
        <v>963</v>
      </c>
    </row>
    <row r="117" spans="1:12" x14ac:dyDescent="0.25">
      <c r="A117" s="18"/>
      <c r="B117" s="43" t="s">
        <v>2055</v>
      </c>
      <c r="C117" s="33"/>
      <c r="D117" s="33"/>
      <c r="E117" s="35" t="s">
        <v>2056</v>
      </c>
      <c r="F117" s="33" t="s">
        <v>963</v>
      </c>
      <c r="G117" s="33"/>
      <c r="H117" s="35" t="s">
        <v>2056</v>
      </c>
      <c r="I117" s="33" t="s">
        <v>963</v>
      </c>
      <c r="J117" s="33"/>
      <c r="K117" s="39" t="s">
        <v>2053</v>
      </c>
      <c r="L117" s="33" t="s">
        <v>963</v>
      </c>
    </row>
    <row r="118" spans="1:12" x14ac:dyDescent="0.25">
      <c r="A118" s="18"/>
      <c r="B118" s="29" t="s">
        <v>2057</v>
      </c>
      <c r="C118" s="30"/>
      <c r="D118" s="30"/>
      <c r="E118" s="31" t="s">
        <v>2058</v>
      </c>
      <c r="F118" s="30" t="s">
        <v>963</v>
      </c>
      <c r="G118" s="30"/>
      <c r="H118" s="31" t="s">
        <v>2059</v>
      </c>
      <c r="I118" s="30" t="s">
        <v>963</v>
      </c>
      <c r="J118" s="30"/>
      <c r="K118" s="31" t="s">
        <v>2060</v>
      </c>
      <c r="L118" s="30" t="s">
        <v>963</v>
      </c>
    </row>
    <row r="119" spans="1:12" x14ac:dyDescent="0.25">
      <c r="A119" s="18"/>
      <c r="B119" s="43" t="s">
        <v>2061</v>
      </c>
      <c r="C119" s="33"/>
      <c r="D119" s="33"/>
      <c r="E119" s="39" t="s">
        <v>2053</v>
      </c>
      <c r="F119" s="33" t="s">
        <v>963</v>
      </c>
      <c r="G119" s="33"/>
      <c r="H119" s="39" t="s">
        <v>1255</v>
      </c>
      <c r="I119" s="33" t="s">
        <v>963</v>
      </c>
      <c r="J119" s="33"/>
      <c r="K119" s="39" t="s">
        <v>1255</v>
      </c>
      <c r="L119" s="33" t="s">
        <v>2062</v>
      </c>
    </row>
    <row r="120" spans="1:12" ht="15.75" thickBot="1" x14ac:dyDescent="0.3">
      <c r="A120" s="18"/>
      <c r="B120" s="46" t="s">
        <v>355</v>
      </c>
      <c r="C120" s="46" t="s">
        <v>355</v>
      </c>
      <c r="D120" s="47" t="s">
        <v>356</v>
      </c>
      <c r="E120" s="48" t="s">
        <v>356</v>
      </c>
      <c r="F120" s="46" t="s">
        <v>355</v>
      </c>
      <c r="G120" s="47" t="s">
        <v>356</v>
      </c>
      <c r="H120" s="48" t="s">
        <v>356</v>
      </c>
      <c r="I120" s="46" t="s">
        <v>355</v>
      </c>
      <c r="J120" s="47" t="s">
        <v>356</v>
      </c>
      <c r="K120" s="48" t="s">
        <v>356</v>
      </c>
      <c r="L120" s="46" t="s">
        <v>355</v>
      </c>
    </row>
    <row r="121" spans="1:12" x14ac:dyDescent="0.25">
      <c r="A121" s="18"/>
      <c r="B121" s="29" t="s">
        <v>156</v>
      </c>
      <c r="C121" s="30"/>
      <c r="D121" s="30"/>
      <c r="E121" s="44" t="s">
        <v>2063</v>
      </c>
      <c r="F121" s="30" t="s">
        <v>963</v>
      </c>
      <c r="G121" s="30"/>
      <c r="H121" s="44" t="s">
        <v>1067</v>
      </c>
      <c r="I121" s="30" t="s">
        <v>963</v>
      </c>
      <c r="J121" s="30"/>
      <c r="K121" s="31" t="s">
        <v>2060</v>
      </c>
      <c r="L121" s="30" t="s">
        <v>2062</v>
      </c>
    </row>
    <row r="122" spans="1:12" ht="15.75" thickBot="1" x14ac:dyDescent="0.3">
      <c r="A122" s="18"/>
      <c r="B122" s="46" t="s">
        <v>355</v>
      </c>
      <c r="C122" s="46" t="s">
        <v>355</v>
      </c>
      <c r="D122" s="47" t="s">
        <v>356</v>
      </c>
      <c r="E122" s="48" t="s">
        <v>356</v>
      </c>
      <c r="F122" s="46" t="s">
        <v>355</v>
      </c>
      <c r="G122" s="47" t="s">
        <v>356</v>
      </c>
      <c r="H122" s="48" t="s">
        <v>356</v>
      </c>
      <c r="I122" s="46" t="s">
        <v>355</v>
      </c>
      <c r="J122" s="47" t="s">
        <v>356</v>
      </c>
      <c r="K122" s="48" t="s">
        <v>356</v>
      </c>
      <c r="L122" s="46" t="s">
        <v>355</v>
      </c>
    </row>
    <row r="123" spans="1:12" ht="15.75" thickBot="1" x14ac:dyDescent="0.3">
      <c r="A123" s="18"/>
      <c r="B123" s="46" t="s">
        <v>355</v>
      </c>
      <c r="C123" s="46" t="s">
        <v>355</v>
      </c>
      <c r="D123" s="47" t="s">
        <v>356</v>
      </c>
      <c r="E123" s="48" t="s">
        <v>356</v>
      </c>
      <c r="F123" s="46" t="s">
        <v>355</v>
      </c>
      <c r="G123" s="47" t="s">
        <v>356</v>
      </c>
      <c r="H123" s="48" t="s">
        <v>356</v>
      </c>
      <c r="I123" s="46" t="s">
        <v>355</v>
      </c>
      <c r="J123" s="47" t="s">
        <v>356</v>
      </c>
      <c r="K123" s="48" t="s">
        <v>356</v>
      </c>
      <c r="L123" s="46" t="s">
        <v>356</v>
      </c>
    </row>
    <row r="124" spans="1:12" ht="25.5" customHeight="1" x14ac:dyDescent="0.25">
      <c r="A124" s="18"/>
      <c r="B124" s="20" t="s">
        <v>2064</v>
      </c>
      <c r="C124" s="20"/>
      <c r="D124" s="20"/>
      <c r="E124" s="20"/>
      <c r="F124" s="20"/>
      <c r="G124" s="20"/>
      <c r="H124" s="20"/>
      <c r="I124" s="20"/>
      <c r="J124" s="20"/>
      <c r="K124" s="20"/>
      <c r="L124" s="20"/>
    </row>
    <row r="125" spans="1:12" x14ac:dyDescent="0.25">
      <c r="A125" s="18"/>
      <c r="B125" s="65" t="s">
        <v>344</v>
      </c>
      <c r="C125" s="65"/>
      <c r="D125" s="65"/>
      <c r="E125" s="65"/>
      <c r="F125" s="65"/>
      <c r="G125" s="65"/>
      <c r="H125" s="65"/>
      <c r="I125" s="65"/>
      <c r="J125" s="65"/>
      <c r="K125" s="65"/>
      <c r="L125" s="65"/>
    </row>
    <row r="126" spans="1:12" ht="15.75" thickBot="1" x14ac:dyDescent="0.3">
      <c r="A126" s="18"/>
      <c r="B126" s="56" t="s">
        <v>343</v>
      </c>
      <c r="C126" s="27"/>
      <c r="D126" s="52">
        <v>2014</v>
      </c>
      <c r="E126" s="52"/>
      <c r="F126" s="27"/>
      <c r="G126" s="52">
        <v>2013</v>
      </c>
      <c r="H126" s="52"/>
      <c r="I126" s="27"/>
    </row>
    <row r="127" spans="1:12" x14ac:dyDescent="0.25">
      <c r="A127" s="18"/>
      <c r="B127" s="29" t="s">
        <v>2065</v>
      </c>
      <c r="C127" s="30"/>
      <c r="D127" s="30"/>
      <c r="E127" s="31"/>
      <c r="F127" s="30"/>
      <c r="G127" s="30"/>
      <c r="H127" s="31"/>
      <c r="I127" s="30"/>
    </row>
    <row r="128" spans="1:12" x14ac:dyDescent="0.25">
      <c r="A128" s="18"/>
      <c r="B128" s="43" t="s">
        <v>2066</v>
      </c>
      <c r="C128" s="33"/>
      <c r="D128" s="33" t="s">
        <v>351</v>
      </c>
      <c r="E128" s="36">
        <v>3736</v>
      </c>
      <c r="F128" s="33"/>
      <c r="G128" s="33" t="s">
        <v>351</v>
      </c>
      <c r="H128" s="36">
        <v>1586</v>
      </c>
      <c r="I128" s="33"/>
    </row>
    <row r="129" spans="1:12" ht="26.25" x14ac:dyDescent="0.25">
      <c r="A129" s="18"/>
      <c r="B129" s="29" t="s">
        <v>2067</v>
      </c>
      <c r="C129" s="30"/>
      <c r="D129" s="30"/>
      <c r="E129" s="31" t="s">
        <v>352</v>
      </c>
      <c r="F129" s="30"/>
      <c r="G129" s="30"/>
      <c r="H129" s="44">
        <v>144</v>
      </c>
      <c r="I129" s="30"/>
    </row>
    <row r="130" spans="1:12" ht="26.25" x14ac:dyDescent="0.25">
      <c r="A130" s="18"/>
      <c r="B130" s="43" t="s">
        <v>2068</v>
      </c>
      <c r="C130" s="33"/>
      <c r="D130" s="33"/>
      <c r="E130" s="39" t="s">
        <v>2069</v>
      </c>
      <c r="F130" s="33" t="s">
        <v>365</v>
      </c>
      <c r="G130" s="33"/>
      <c r="H130" s="36">
        <v>2702</v>
      </c>
      <c r="I130" s="33"/>
    </row>
    <row r="131" spans="1:12" ht="26.25" x14ac:dyDescent="0.25">
      <c r="A131" s="18"/>
      <c r="B131" s="29" t="s">
        <v>2070</v>
      </c>
      <c r="C131" s="30"/>
      <c r="D131" s="30"/>
      <c r="E131" s="31" t="s">
        <v>352</v>
      </c>
      <c r="F131" s="30"/>
      <c r="G131" s="30"/>
      <c r="H131" s="38">
        <v>1266</v>
      </c>
      <c r="I131" s="30"/>
    </row>
    <row r="132" spans="1:12" x14ac:dyDescent="0.25">
      <c r="A132" s="18"/>
      <c r="B132" s="43" t="s">
        <v>2071</v>
      </c>
      <c r="C132" s="33"/>
      <c r="D132" s="33"/>
      <c r="E132" s="39" t="s">
        <v>2072</v>
      </c>
      <c r="F132" s="33" t="s">
        <v>365</v>
      </c>
      <c r="G132" s="33"/>
      <c r="H132" s="39" t="s">
        <v>2073</v>
      </c>
      <c r="I132" s="33" t="s">
        <v>365</v>
      </c>
    </row>
    <row r="133" spans="1:12" ht="26.25" x14ac:dyDescent="0.25">
      <c r="A133" s="18"/>
      <c r="B133" s="29" t="s">
        <v>2074</v>
      </c>
      <c r="C133" s="30"/>
      <c r="D133" s="30"/>
      <c r="E133" s="44" t="s">
        <v>2075</v>
      </c>
      <c r="F133" s="30" t="s">
        <v>365</v>
      </c>
      <c r="G133" s="30"/>
      <c r="H133" s="31" t="s">
        <v>372</v>
      </c>
      <c r="I133" s="30"/>
    </row>
    <row r="134" spans="1:12" ht="15.75" thickBot="1" x14ac:dyDescent="0.3">
      <c r="A134" s="18"/>
      <c r="B134" s="46" t="s">
        <v>355</v>
      </c>
      <c r="C134" s="46" t="s">
        <v>355</v>
      </c>
      <c r="D134" s="47" t="s">
        <v>356</v>
      </c>
      <c r="E134" s="48" t="s">
        <v>356</v>
      </c>
      <c r="F134" s="46" t="s">
        <v>355</v>
      </c>
      <c r="G134" s="47" t="s">
        <v>356</v>
      </c>
      <c r="H134" s="48" t="s">
        <v>356</v>
      </c>
      <c r="I134" s="46" t="s">
        <v>355</v>
      </c>
    </row>
    <row r="135" spans="1:12" x14ac:dyDescent="0.25">
      <c r="A135" s="18"/>
      <c r="B135" s="43" t="s">
        <v>2076</v>
      </c>
      <c r="C135" s="33"/>
      <c r="D135" s="33" t="s">
        <v>351</v>
      </c>
      <c r="E135" s="36">
        <v>2935</v>
      </c>
      <c r="F135" s="33"/>
      <c r="G135" s="33" t="s">
        <v>351</v>
      </c>
      <c r="H135" s="36">
        <v>3736</v>
      </c>
      <c r="I135" s="33"/>
    </row>
    <row r="136" spans="1:12" ht="15.75" thickBot="1" x14ac:dyDescent="0.3">
      <c r="A136" s="18"/>
      <c r="B136" s="46" t="s">
        <v>355</v>
      </c>
      <c r="C136" s="46" t="s">
        <v>355</v>
      </c>
      <c r="D136" s="47" t="s">
        <v>356</v>
      </c>
      <c r="E136" s="48" t="s">
        <v>356</v>
      </c>
      <c r="F136" s="46" t="s">
        <v>355</v>
      </c>
      <c r="G136" s="47" t="s">
        <v>356</v>
      </c>
      <c r="H136" s="48" t="s">
        <v>356</v>
      </c>
      <c r="I136" s="46" t="s">
        <v>355</v>
      </c>
    </row>
    <row r="137" spans="1:12" ht="15.75" thickBot="1" x14ac:dyDescent="0.3">
      <c r="A137" s="18"/>
      <c r="B137" s="46" t="s">
        <v>355</v>
      </c>
      <c r="C137" s="46" t="s">
        <v>355</v>
      </c>
      <c r="D137" s="47" t="s">
        <v>356</v>
      </c>
      <c r="E137" s="48" t="s">
        <v>356</v>
      </c>
      <c r="F137" s="46" t="s">
        <v>355</v>
      </c>
      <c r="G137" s="47" t="s">
        <v>356</v>
      </c>
      <c r="H137" s="48" t="s">
        <v>356</v>
      </c>
      <c r="I137" s="46" t="s">
        <v>356</v>
      </c>
    </row>
    <row r="138" spans="1:12" ht="25.5" customHeight="1" x14ac:dyDescent="0.25">
      <c r="A138" s="18"/>
      <c r="B138" s="20" t="s">
        <v>2077</v>
      </c>
      <c r="C138" s="20"/>
      <c r="D138" s="20"/>
      <c r="E138" s="20"/>
      <c r="F138" s="20"/>
      <c r="G138" s="20"/>
      <c r="H138" s="20"/>
      <c r="I138" s="20"/>
      <c r="J138" s="20"/>
      <c r="K138" s="20"/>
      <c r="L138" s="20"/>
    </row>
    <row r="139" spans="1:12" ht="25.5" customHeight="1" x14ac:dyDescent="0.25">
      <c r="A139" s="18"/>
      <c r="B139" s="20" t="s">
        <v>2078</v>
      </c>
      <c r="C139" s="20"/>
      <c r="D139" s="20"/>
      <c r="E139" s="20"/>
      <c r="F139" s="20"/>
      <c r="G139" s="20"/>
      <c r="H139" s="20"/>
      <c r="I139" s="20"/>
      <c r="J139" s="20"/>
      <c r="K139" s="20"/>
      <c r="L139" s="20"/>
    </row>
    <row r="140" spans="1:12" ht="51" customHeight="1" x14ac:dyDescent="0.25">
      <c r="A140" s="18"/>
      <c r="B140" s="156" t="s">
        <v>2079</v>
      </c>
      <c r="C140" s="156"/>
      <c r="D140" s="156"/>
      <c r="E140" s="156"/>
      <c r="F140" s="156"/>
      <c r="G140" s="156"/>
      <c r="H140" s="156"/>
      <c r="I140" s="156"/>
      <c r="J140" s="156"/>
      <c r="K140" s="156"/>
      <c r="L140" s="156"/>
    </row>
    <row r="141" spans="1:12" x14ac:dyDescent="0.25">
      <c r="A141" s="18"/>
      <c r="B141" s="24"/>
      <c r="C141" s="24"/>
      <c r="D141" s="24"/>
      <c r="E141" s="24"/>
      <c r="F141" s="24"/>
      <c r="G141" s="24"/>
      <c r="H141" s="24"/>
      <c r="I141" s="24"/>
      <c r="J141" s="24"/>
      <c r="K141" s="24"/>
      <c r="L141" s="24"/>
    </row>
  </sheetData>
  <mergeCells count="51">
    <mergeCell ref="B139:L139"/>
    <mergeCell ref="B140:L140"/>
    <mergeCell ref="B141:L141"/>
    <mergeCell ref="B110:L110"/>
    <mergeCell ref="B111:L111"/>
    <mergeCell ref="B112:L112"/>
    <mergeCell ref="B124:L124"/>
    <mergeCell ref="B125:L125"/>
    <mergeCell ref="B138:L138"/>
    <mergeCell ref="B40:L40"/>
    <mergeCell ref="B74:L74"/>
    <mergeCell ref="B75:L75"/>
    <mergeCell ref="B107:L107"/>
    <mergeCell ref="B108:L108"/>
    <mergeCell ref="B109:L109"/>
    <mergeCell ref="B4:L4"/>
    <mergeCell ref="B5:L5"/>
    <mergeCell ref="B6:L6"/>
    <mergeCell ref="B29:L29"/>
    <mergeCell ref="B30:L30"/>
    <mergeCell ref="B39:L39"/>
    <mergeCell ref="D113:E113"/>
    <mergeCell ref="G113:H113"/>
    <mergeCell ref="J113:K113"/>
    <mergeCell ref="D126:E126"/>
    <mergeCell ref="G126:H126"/>
    <mergeCell ref="A1:A2"/>
    <mergeCell ref="B1:L1"/>
    <mergeCell ref="B2:L2"/>
    <mergeCell ref="B3:L3"/>
    <mergeCell ref="A4:A141"/>
    <mergeCell ref="L41:L42"/>
    <mergeCell ref="C76:C77"/>
    <mergeCell ref="D76:E77"/>
    <mergeCell ref="F76:F77"/>
    <mergeCell ref="G76:H77"/>
    <mergeCell ref="I76:I77"/>
    <mergeCell ref="J76:K77"/>
    <mergeCell ref="L76:L77"/>
    <mergeCell ref="C41:C42"/>
    <mergeCell ref="D41:E42"/>
    <mergeCell ref="F41:F42"/>
    <mergeCell ref="G41:H42"/>
    <mergeCell ref="I41:I42"/>
    <mergeCell ref="J41:K42"/>
    <mergeCell ref="D7:E7"/>
    <mergeCell ref="G7:H7"/>
    <mergeCell ref="J7:K7"/>
    <mergeCell ref="D31:E31"/>
    <mergeCell ref="G31:H31"/>
    <mergeCell ref="J31:K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6.5703125" bestFit="1" customWidth="1"/>
    <col min="2" max="2" width="36.5703125" customWidth="1"/>
    <col min="3" max="3" width="5.85546875" customWidth="1"/>
    <col min="4" max="4" width="15.28515625" customWidth="1"/>
    <col min="5" max="5" width="36.5703125" customWidth="1"/>
    <col min="6" max="6" width="12.85546875" customWidth="1"/>
    <col min="7" max="7" width="15.28515625" customWidth="1"/>
    <col min="8" max="8" width="36.5703125" customWidth="1"/>
    <col min="9" max="9" width="12.85546875" customWidth="1"/>
    <col min="10" max="10" width="15.28515625" customWidth="1"/>
    <col min="11" max="11" width="36.5703125" customWidth="1"/>
    <col min="12" max="12" width="12.85546875" customWidth="1"/>
    <col min="13" max="13" width="15.28515625" customWidth="1"/>
    <col min="14" max="14" width="36.5703125" customWidth="1"/>
    <col min="15" max="15" width="12.85546875" customWidth="1"/>
    <col min="16" max="16" width="15.28515625" customWidth="1"/>
    <col min="17" max="17" width="36.5703125" customWidth="1"/>
    <col min="18" max="18" width="12.85546875" customWidth="1"/>
    <col min="19" max="19" width="15.28515625" customWidth="1"/>
    <col min="20" max="20" width="36.5703125" customWidth="1"/>
    <col min="21" max="21" width="12.85546875" customWidth="1"/>
  </cols>
  <sheetData>
    <row r="1" spans="1:21" ht="15" customHeight="1" x14ac:dyDescent="0.25">
      <c r="A1" s="9" t="s">
        <v>2080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2080</v>
      </c>
      <c r="B3" s="17"/>
      <c r="C3" s="17"/>
      <c r="D3" s="17"/>
      <c r="E3" s="17"/>
      <c r="F3" s="17"/>
      <c r="G3" s="17"/>
      <c r="H3" s="17"/>
      <c r="I3" s="17"/>
      <c r="J3" s="17"/>
      <c r="K3" s="17"/>
      <c r="L3" s="17"/>
      <c r="M3" s="17"/>
      <c r="N3" s="17"/>
      <c r="O3" s="17"/>
      <c r="P3" s="17"/>
      <c r="Q3" s="17"/>
      <c r="R3" s="17"/>
      <c r="S3" s="17"/>
      <c r="T3" s="17"/>
      <c r="U3" s="17"/>
    </row>
    <row r="4" spans="1:21" x14ac:dyDescent="0.25">
      <c r="A4" s="18" t="s">
        <v>2080</v>
      </c>
      <c r="B4" s="19" t="s">
        <v>2081</v>
      </c>
      <c r="C4" s="19"/>
      <c r="D4" s="19"/>
      <c r="E4" s="19"/>
      <c r="F4" s="19"/>
      <c r="G4" s="19"/>
      <c r="H4" s="19"/>
      <c r="I4" s="19"/>
      <c r="J4" s="19"/>
      <c r="K4" s="19"/>
      <c r="L4" s="19"/>
      <c r="M4" s="19"/>
      <c r="N4" s="19"/>
      <c r="O4" s="19"/>
      <c r="P4" s="19"/>
      <c r="Q4" s="19"/>
      <c r="R4" s="19"/>
      <c r="S4" s="19"/>
      <c r="T4" s="19"/>
      <c r="U4" s="19"/>
    </row>
    <row r="5" spans="1:21" x14ac:dyDescent="0.25">
      <c r="A5" s="18"/>
      <c r="B5" s="20" t="s">
        <v>2082</v>
      </c>
      <c r="C5" s="20"/>
      <c r="D5" s="20"/>
      <c r="E5" s="20"/>
      <c r="F5" s="20"/>
      <c r="G5" s="20"/>
      <c r="H5" s="20"/>
      <c r="I5" s="20"/>
      <c r="J5" s="20"/>
      <c r="K5" s="20"/>
      <c r="L5" s="20"/>
      <c r="M5" s="20"/>
      <c r="N5" s="20"/>
      <c r="O5" s="20"/>
      <c r="P5" s="20"/>
      <c r="Q5" s="20"/>
      <c r="R5" s="20"/>
      <c r="S5" s="20"/>
      <c r="T5" s="20"/>
      <c r="U5" s="20"/>
    </row>
    <row r="6" spans="1:21" ht="25.5" customHeight="1" x14ac:dyDescent="0.25">
      <c r="A6" s="18"/>
      <c r="B6" s="20" t="s">
        <v>2083</v>
      </c>
      <c r="C6" s="20"/>
      <c r="D6" s="20"/>
      <c r="E6" s="20"/>
      <c r="F6" s="20"/>
      <c r="G6" s="20"/>
      <c r="H6" s="20"/>
      <c r="I6" s="20"/>
      <c r="J6" s="20"/>
      <c r="K6" s="20"/>
      <c r="L6" s="20"/>
      <c r="M6" s="20"/>
      <c r="N6" s="20"/>
      <c r="O6" s="20"/>
      <c r="P6" s="20"/>
      <c r="Q6" s="20"/>
      <c r="R6" s="20"/>
      <c r="S6" s="20"/>
      <c r="T6" s="20"/>
      <c r="U6" s="20"/>
    </row>
    <row r="7" spans="1:21" ht="25.5" customHeight="1" x14ac:dyDescent="0.25">
      <c r="A7" s="18"/>
      <c r="B7" s="20" t="s">
        <v>2084</v>
      </c>
      <c r="C7" s="20"/>
      <c r="D7" s="20"/>
      <c r="E7" s="20"/>
      <c r="F7" s="20"/>
      <c r="G7" s="20"/>
      <c r="H7" s="20"/>
      <c r="I7" s="20"/>
      <c r="J7" s="20"/>
      <c r="K7" s="20"/>
      <c r="L7" s="20"/>
      <c r="M7" s="20"/>
      <c r="N7" s="20"/>
      <c r="O7" s="20"/>
      <c r="P7" s="20"/>
      <c r="Q7" s="20"/>
      <c r="R7" s="20"/>
      <c r="S7" s="20"/>
      <c r="T7" s="20"/>
      <c r="U7" s="20"/>
    </row>
    <row r="8" spans="1:21" ht="25.5" customHeight="1" x14ac:dyDescent="0.25">
      <c r="A8" s="18"/>
      <c r="B8" s="20" t="s">
        <v>2085</v>
      </c>
      <c r="C8" s="20"/>
      <c r="D8" s="20"/>
      <c r="E8" s="20"/>
      <c r="F8" s="20"/>
      <c r="G8" s="20"/>
      <c r="H8" s="20"/>
      <c r="I8" s="20"/>
      <c r="J8" s="20"/>
      <c r="K8" s="20"/>
      <c r="L8" s="20"/>
      <c r="M8" s="20"/>
      <c r="N8" s="20"/>
      <c r="O8" s="20"/>
      <c r="P8" s="20"/>
      <c r="Q8" s="20"/>
      <c r="R8" s="20"/>
      <c r="S8" s="20"/>
      <c r="T8" s="20"/>
      <c r="U8" s="20"/>
    </row>
    <row r="9" spans="1:21" x14ac:dyDescent="0.25">
      <c r="A9" s="18"/>
      <c r="B9" s="20" t="s">
        <v>2086</v>
      </c>
      <c r="C9" s="20"/>
      <c r="D9" s="20"/>
      <c r="E9" s="20"/>
      <c r="F9" s="20"/>
      <c r="G9" s="20"/>
      <c r="H9" s="20"/>
      <c r="I9" s="20"/>
      <c r="J9" s="20"/>
      <c r="K9" s="20"/>
      <c r="L9" s="20"/>
      <c r="M9" s="20"/>
      <c r="N9" s="20"/>
      <c r="O9" s="20"/>
      <c r="P9" s="20"/>
      <c r="Q9" s="20"/>
      <c r="R9" s="20"/>
      <c r="S9" s="20"/>
      <c r="T9" s="20"/>
      <c r="U9" s="20"/>
    </row>
    <row r="10" spans="1:21" x14ac:dyDescent="0.25">
      <c r="A10" s="18"/>
      <c r="B10" s="20" t="s">
        <v>2087</v>
      </c>
      <c r="C10" s="20"/>
      <c r="D10" s="20"/>
      <c r="E10" s="20"/>
      <c r="F10" s="20"/>
      <c r="G10" s="20"/>
      <c r="H10" s="20"/>
      <c r="I10" s="20"/>
      <c r="J10" s="20"/>
      <c r="K10" s="20"/>
      <c r="L10" s="20"/>
      <c r="M10" s="20"/>
      <c r="N10" s="20"/>
      <c r="O10" s="20"/>
      <c r="P10" s="20"/>
      <c r="Q10" s="20"/>
      <c r="R10" s="20"/>
      <c r="S10" s="20"/>
      <c r="T10" s="20"/>
      <c r="U10" s="20"/>
    </row>
    <row r="11" spans="1:21" x14ac:dyDescent="0.25">
      <c r="A11" s="18"/>
      <c r="B11" s="65" t="s">
        <v>344</v>
      </c>
      <c r="C11" s="65"/>
      <c r="D11" s="65"/>
      <c r="E11" s="65"/>
      <c r="F11" s="65"/>
      <c r="G11" s="65"/>
      <c r="H11" s="65"/>
      <c r="I11" s="65"/>
      <c r="J11" s="65"/>
      <c r="K11" s="65"/>
      <c r="L11" s="65"/>
      <c r="M11" s="65"/>
      <c r="N11" s="65"/>
      <c r="O11" s="65"/>
      <c r="P11" s="65"/>
      <c r="Q11" s="65"/>
      <c r="R11" s="65"/>
      <c r="S11" s="65"/>
      <c r="T11" s="65"/>
      <c r="U11" s="65"/>
    </row>
    <row r="12" spans="1:21" ht="15.75" thickBot="1" x14ac:dyDescent="0.3">
      <c r="A12" s="18"/>
      <c r="B12" s="87"/>
      <c r="C12" s="27"/>
      <c r="D12" s="52">
        <v>2014</v>
      </c>
      <c r="E12" s="52"/>
      <c r="F12" s="52"/>
      <c r="G12" s="52"/>
      <c r="H12" s="52"/>
      <c r="I12" s="52"/>
      <c r="J12" s="52"/>
      <c r="K12" s="52"/>
      <c r="L12" s="27"/>
      <c r="M12" s="52">
        <v>2013</v>
      </c>
      <c r="N12" s="52"/>
      <c r="O12" s="52"/>
      <c r="P12" s="52"/>
      <c r="Q12" s="52"/>
      <c r="R12" s="52"/>
      <c r="S12" s="52"/>
      <c r="T12" s="52"/>
      <c r="U12" s="27"/>
    </row>
    <row r="13" spans="1:21" x14ac:dyDescent="0.25">
      <c r="A13" s="18"/>
      <c r="B13" s="57" t="s">
        <v>343</v>
      </c>
      <c r="C13" s="51"/>
      <c r="D13" s="62" t="s">
        <v>2088</v>
      </c>
      <c r="E13" s="62"/>
      <c r="F13" s="62"/>
      <c r="G13" s="62" t="s">
        <v>2089</v>
      </c>
      <c r="H13" s="62"/>
      <c r="I13" s="62"/>
      <c r="J13" s="62" t="s">
        <v>616</v>
      </c>
      <c r="K13" s="62"/>
      <c r="L13" s="51"/>
      <c r="M13" s="62" t="s">
        <v>2088</v>
      </c>
      <c r="N13" s="62"/>
      <c r="O13" s="62"/>
      <c r="P13" s="62" t="s">
        <v>2089</v>
      </c>
      <c r="Q13" s="62"/>
      <c r="R13" s="62"/>
      <c r="S13" s="62" t="s">
        <v>616</v>
      </c>
      <c r="T13" s="62"/>
      <c r="U13" s="51"/>
    </row>
    <row r="14" spans="1:21" ht="15.75" thickBot="1" x14ac:dyDescent="0.3">
      <c r="A14" s="18"/>
      <c r="B14" s="57"/>
      <c r="C14" s="51"/>
      <c r="D14" s="52" t="s">
        <v>617</v>
      </c>
      <c r="E14" s="52"/>
      <c r="F14" s="51"/>
      <c r="G14" s="52" t="s">
        <v>2090</v>
      </c>
      <c r="H14" s="52"/>
      <c r="I14" s="51"/>
      <c r="J14" s="52" t="s">
        <v>1085</v>
      </c>
      <c r="K14" s="52"/>
      <c r="L14" s="51"/>
      <c r="M14" s="52" t="s">
        <v>617</v>
      </c>
      <c r="N14" s="52"/>
      <c r="O14" s="51"/>
      <c r="P14" s="52" t="s">
        <v>2090</v>
      </c>
      <c r="Q14" s="52"/>
      <c r="R14" s="51"/>
      <c r="S14" s="52" t="s">
        <v>1085</v>
      </c>
      <c r="T14" s="52"/>
      <c r="U14" s="51"/>
    </row>
    <row r="15" spans="1:21" x14ac:dyDescent="0.25">
      <c r="A15" s="18"/>
      <c r="B15" s="29" t="s">
        <v>2091</v>
      </c>
      <c r="C15" s="30"/>
      <c r="D15" s="30"/>
      <c r="E15" s="31"/>
      <c r="F15" s="30"/>
      <c r="G15" s="30"/>
      <c r="H15" s="31"/>
      <c r="I15" s="30"/>
      <c r="J15" s="30"/>
      <c r="K15" s="31"/>
      <c r="L15" s="30"/>
      <c r="M15" s="30"/>
      <c r="N15" s="31"/>
      <c r="O15" s="30"/>
      <c r="P15" s="30"/>
      <c r="Q15" s="31"/>
      <c r="R15" s="30"/>
      <c r="S15" s="30"/>
      <c r="T15" s="31"/>
      <c r="U15" s="30"/>
    </row>
    <row r="16" spans="1:21" x14ac:dyDescent="0.25">
      <c r="A16" s="18"/>
      <c r="B16" s="32" t="s">
        <v>2092</v>
      </c>
      <c r="C16" s="33"/>
      <c r="D16" s="33" t="s">
        <v>351</v>
      </c>
      <c r="E16" s="36">
        <v>1640</v>
      </c>
      <c r="F16" s="33"/>
      <c r="G16" s="33" t="s">
        <v>351</v>
      </c>
      <c r="H16" s="39" t="s">
        <v>2093</v>
      </c>
      <c r="I16" s="33" t="s">
        <v>365</v>
      </c>
      <c r="J16" s="33" t="s">
        <v>351</v>
      </c>
      <c r="K16" s="39">
        <v>163</v>
      </c>
      <c r="L16" s="33"/>
      <c r="M16" s="33" t="s">
        <v>351</v>
      </c>
      <c r="N16" s="36">
        <v>1640</v>
      </c>
      <c r="O16" s="33"/>
      <c r="P16" s="33" t="s">
        <v>351</v>
      </c>
      <c r="Q16" s="39" t="s">
        <v>2094</v>
      </c>
      <c r="R16" s="33" t="s">
        <v>365</v>
      </c>
      <c r="S16" s="33" t="s">
        <v>351</v>
      </c>
      <c r="T16" s="39">
        <v>317</v>
      </c>
      <c r="U16" s="33"/>
    </row>
    <row r="17" spans="1:21" x14ac:dyDescent="0.25">
      <c r="A17" s="18"/>
      <c r="B17" s="37" t="s">
        <v>2095</v>
      </c>
      <c r="C17" s="30"/>
      <c r="D17" s="30"/>
      <c r="E17" s="38">
        <v>1330</v>
      </c>
      <c r="F17" s="30"/>
      <c r="G17" s="30"/>
      <c r="H17" s="44" t="s">
        <v>2096</v>
      </c>
      <c r="I17" s="30" t="s">
        <v>365</v>
      </c>
      <c r="J17" s="30"/>
      <c r="K17" s="44">
        <v>340</v>
      </c>
      <c r="L17" s="30"/>
      <c r="M17" s="30"/>
      <c r="N17" s="38">
        <v>1330</v>
      </c>
      <c r="O17" s="30"/>
      <c r="P17" s="30"/>
      <c r="Q17" s="44" t="s">
        <v>2097</v>
      </c>
      <c r="R17" s="30" t="s">
        <v>365</v>
      </c>
      <c r="S17" s="30"/>
      <c r="T17" s="44">
        <v>440</v>
      </c>
      <c r="U17" s="30"/>
    </row>
    <row r="18" spans="1:21" x14ac:dyDescent="0.25">
      <c r="A18" s="18"/>
      <c r="B18" s="32" t="s">
        <v>402</v>
      </c>
      <c r="C18" s="33"/>
      <c r="D18" s="33"/>
      <c r="E18" s="39">
        <v>725</v>
      </c>
      <c r="F18" s="33"/>
      <c r="G18" s="33"/>
      <c r="H18" s="39" t="s">
        <v>2098</v>
      </c>
      <c r="I18" s="33" t="s">
        <v>365</v>
      </c>
      <c r="J18" s="33"/>
      <c r="K18" s="39">
        <v>655</v>
      </c>
      <c r="L18" s="33"/>
      <c r="M18" s="33"/>
      <c r="N18" s="39">
        <v>725</v>
      </c>
      <c r="O18" s="33"/>
      <c r="P18" s="33"/>
      <c r="Q18" s="39" t="s">
        <v>2099</v>
      </c>
      <c r="R18" s="33" t="s">
        <v>365</v>
      </c>
      <c r="S18" s="33"/>
      <c r="T18" s="39">
        <v>711</v>
      </c>
      <c r="U18" s="33"/>
    </row>
    <row r="19" spans="1:21" x14ac:dyDescent="0.25">
      <c r="A19" s="18"/>
      <c r="B19" s="37" t="s">
        <v>403</v>
      </c>
      <c r="C19" s="30"/>
      <c r="D19" s="30"/>
      <c r="E19" s="38">
        <v>3845</v>
      </c>
      <c r="F19" s="30"/>
      <c r="G19" s="30"/>
      <c r="H19" s="44" t="s">
        <v>2100</v>
      </c>
      <c r="I19" s="30" t="s">
        <v>365</v>
      </c>
      <c r="J19" s="30"/>
      <c r="K19" s="38">
        <v>2997</v>
      </c>
      <c r="L19" s="30"/>
      <c r="M19" s="30"/>
      <c r="N19" s="38">
        <v>3845</v>
      </c>
      <c r="O19" s="30"/>
      <c r="P19" s="30"/>
      <c r="Q19" s="44" t="s">
        <v>940</v>
      </c>
      <c r="R19" s="30" t="s">
        <v>365</v>
      </c>
      <c r="S19" s="30"/>
      <c r="T19" s="38">
        <v>3756</v>
      </c>
      <c r="U19" s="30"/>
    </row>
    <row r="20" spans="1:21" ht="15.75" thickBot="1" x14ac:dyDescent="0.3">
      <c r="A20" s="18"/>
      <c r="B20" s="46" t="s">
        <v>355</v>
      </c>
      <c r="C20" s="46" t="s">
        <v>355</v>
      </c>
      <c r="D20" s="47" t="s">
        <v>356</v>
      </c>
      <c r="E20" s="48" t="s">
        <v>356</v>
      </c>
      <c r="F20" s="46" t="s">
        <v>355</v>
      </c>
      <c r="G20" s="47" t="s">
        <v>356</v>
      </c>
      <c r="H20" s="48" t="s">
        <v>356</v>
      </c>
      <c r="I20" s="46" t="s">
        <v>355</v>
      </c>
      <c r="J20" s="47" t="s">
        <v>356</v>
      </c>
      <c r="K20" s="48" t="s">
        <v>356</v>
      </c>
      <c r="L20" s="46" t="s">
        <v>355</v>
      </c>
      <c r="M20" s="47" t="s">
        <v>356</v>
      </c>
      <c r="N20" s="48" t="s">
        <v>356</v>
      </c>
      <c r="O20" s="46" t="s">
        <v>355</v>
      </c>
      <c r="P20" s="47" t="s">
        <v>356</v>
      </c>
      <c r="Q20" s="48" t="s">
        <v>356</v>
      </c>
      <c r="R20" s="46" t="s">
        <v>355</v>
      </c>
      <c r="S20" s="47" t="s">
        <v>356</v>
      </c>
      <c r="T20" s="48" t="s">
        <v>356</v>
      </c>
      <c r="U20" s="46" t="s">
        <v>355</v>
      </c>
    </row>
    <row r="21" spans="1:21" x14ac:dyDescent="0.25">
      <c r="A21" s="18"/>
      <c r="B21" s="58" t="s">
        <v>49</v>
      </c>
      <c r="C21" s="33"/>
      <c r="D21" s="33" t="s">
        <v>351</v>
      </c>
      <c r="E21" s="36">
        <v>7540</v>
      </c>
      <c r="F21" s="33"/>
      <c r="G21" s="33" t="s">
        <v>351</v>
      </c>
      <c r="H21" s="39" t="s">
        <v>2101</v>
      </c>
      <c r="I21" s="33" t="s">
        <v>365</v>
      </c>
      <c r="J21" s="33" t="s">
        <v>351</v>
      </c>
      <c r="K21" s="36">
        <v>4155</v>
      </c>
      <c r="L21" s="33"/>
      <c r="M21" s="33" t="s">
        <v>351</v>
      </c>
      <c r="N21" s="36">
        <v>7540</v>
      </c>
      <c r="O21" s="33"/>
      <c r="P21" s="33" t="s">
        <v>351</v>
      </c>
      <c r="Q21" s="39" t="s">
        <v>2102</v>
      </c>
      <c r="R21" s="33" t="s">
        <v>365</v>
      </c>
      <c r="S21" s="33" t="s">
        <v>351</v>
      </c>
      <c r="T21" s="36">
        <v>5224</v>
      </c>
      <c r="U21" s="33"/>
    </row>
    <row r="22" spans="1:21" ht="15.75" thickBot="1" x14ac:dyDescent="0.3">
      <c r="A22" s="18"/>
      <c r="B22" s="46" t="s">
        <v>355</v>
      </c>
      <c r="C22" s="46" t="s">
        <v>355</v>
      </c>
      <c r="D22" s="47" t="s">
        <v>356</v>
      </c>
      <c r="E22" s="48" t="s">
        <v>356</v>
      </c>
      <c r="F22" s="46" t="s">
        <v>355</v>
      </c>
      <c r="G22" s="47" t="s">
        <v>356</v>
      </c>
      <c r="H22" s="48" t="s">
        <v>356</v>
      </c>
      <c r="I22" s="46" t="s">
        <v>355</v>
      </c>
      <c r="J22" s="47" t="s">
        <v>356</v>
      </c>
      <c r="K22" s="48" t="s">
        <v>356</v>
      </c>
      <c r="L22" s="46" t="s">
        <v>355</v>
      </c>
      <c r="M22" s="47" t="s">
        <v>356</v>
      </c>
      <c r="N22" s="48" t="s">
        <v>356</v>
      </c>
      <c r="O22" s="46" t="s">
        <v>355</v>
      </c>
      <c r="P22" s="47" t="s">
        <v>356</v>
      </c>
      <c r="Q22" s="48" t="s">
        <v>356</v>
      </c>
      <c r="R22" s="46" t="s">
        <v>355</v>
      </c>
      <c r="S22" s="47" t="s">
        <v>356</v>
      </c>
      <c r="T22" s="48" t="s">
        <v>356</v>
      </c>
      <c r="U22" s="46" t="s">
        <v>355</v>
      </c>
    </row>
    <row r="23" spans="1:21" ht="15.75" thickBot="1" x14ac:dyDescent="0.3">
      <c r="A23" s="18"/>
      <c r="B23" s="46" t="s">
        <v>355</v>
      </c>
      <c r="C23" s="46" t="s">
        <v>355</v>
      </c>
      <c r="D23" s="47" t="s">
        <v>356</v>
      </c>
      <c r="E23" s="48" t="s">
        <v>356</v>
      </c>
      <c r="F23" s="46" t="s">
        <v>355</v>
      </c>
      <c r="G23" s="47" t="s">
        <v>356</v>
      </c>
      <c r="H23" s="48" t="s">
        <v>356</v>
      </c>
      <c r="I23" s="46" t="s">
        <v>355</v>
      </c>
      <c r="J23" s="47" t="s">
        <v>356</v>
      </c>
      <c r="K23" s="48" t="s">
        <v>356</v>
      </c>
      <c r="L23" s="46" t="s">
        <v>355</v>
      </c>
      <c r="M23" s="47" t="s">
        <v>356</v>
      </c>
      <c r="N23" s="48" t="s">
        <v>356</v>
      </c>
      <c r="O23" s="46" t="s">
        <v>355</v>
      </c>
      <c r="P23" s="47" t="s">
        <v>356</v>
      </c>
      <c r="Q23" s="48" t="s">
        <v>356</v>
      </c>
      <c r="R23" s="46" t="s">
        <v>355</v>
      </c>
      <c r="S23" s="47" t="s">
        <v>356</v>
      </c>
      <c r="T23" s="48" t="s">
        <v>356</v>
      </c>
      <c r="U23" s="46" t="s">
        <v>356</v>
      </c>
    </row>
    <row r="24" spans="1:21" x14ac:dyDescent="0.25">
      <c r="A24" s="18"/>
      <c r="B24" s="20"/>
      <c r="C24" s="20"/>
      <c r="D24" s="20"/>
      <c r="E24" s="20"/>
      <c r="F24" s="20"/>
      <c r="G24" s="20"/>
      <c r="H24" s="20"/>
      <c r="I24" s="20"/>
      <c r="J24" s="20"/>
      <c r="K24" s="20"/>
      <c r="L24" s="20"/>
      <c r="M24" s="20"/>
      <c r="N24" s="20"/>
      <c r="O24" s="20"/>
      <c r="P24" s="20"/>
      <c r="Q24" s="20"/>
      <c r="R24" s="20"/>
      <c r="S24" s="20"/>
      <c r="T24" s="20"/>
      <c r="U24" s="20"/>
    </row>
    <row r="25" spans="1:21" x14ac:dyDescent="0.25">
      <c r="A25" s="18"/>
      <c r="B25" s="65" t="s">
        <v>344</v>
      </c>
      <c r="C25" s="65"/>
      <c r="D25" s="65"/>
      <c r="E25" s="65"/>
      <c r="F25" s="65"/>
      <c r="G25" s="65"/>
      <c r="H25" s="65"/>
      <c r="I25" s="65"/>
      <c r="J25" s="65"/>
      <c r="K25" s="65"/>
      <c r="L25" s="65"/>
      <c r="M25" s="65"/>
      <c r="N25" s="65"/>
      <c r="O25" s="65"/>
      <c r="P25" s="65"/>
      <c r="Q25" s="65"/>
      <c r="R25" s="65"/>
      <c r="S25" s="65"/>
      <c r="T25" s="65"/>
      <c r="U25" s="65"/>
    </row>
    <row r="26" spans="1:21" ht="15.75" thickBot="1" x14ac:dyDescent="0.3">
      <c r="A26" s="18"/>
      <c r="B26" s="87"/>
      <c r="C26" s="27"/>
      <c r="D26" s="52">
        <v>2014</v>
      </c>
      <c r="E26" s="52"/>
      <c r="F26" s="52"/>
      <c r="G26" s="52"/>
      <c r="H26" s="52"/>
      <c r="I26" s="52"/>
      <c r="J26" s="52"/>
      <c r="K26" s="52"/>
      <c r="L26" s="27"/>
      <c r="M26" s="52">
        <v>2013</v>
      </c>
      <c r="N26" s="52"/>
      <c r="O26" s="52"/>
      <c r="P26" s="52"/>
      <c r="Q26" s="52"/>
      <c r="R26" s="52"/>
      <c r="S26" s="52"/>
      <c r="T26" s="52"/>
      <c r="U26" s="27"/>
    </row>
    <row r="27" spans="1:21" x14ac:dyDescent="0.25">
      <c r="A27" s="18"/>
      <c r="B27" s="57" t="s">
        <v>343</v>
      </c>
      <c r="C27" s="51"/>
      <c r="D27" s="62" t="s">
        <v>2088</v>
      </c>
      <c r="E27" s="62"/>
      <c r="F27" s="62"/>
      <c r="G27" s="62" t="s">
        <v>2089</v>
      </c>
      <c r="H27" s="62"/>
      <c r="I27" s="62"/>
      <c r="J27" s="62" t="s">
        <v>616</v>
      </c>
      <c r="K27" s="62"/>
      <c r="L27" s="51"/>
      <c r="M27" s="62" t="s">
        <v>2088</v>
      </c>
      <c r="N27" s="62"/>
      <c r="O27" s="62"/>
      <c r="P27" s="62" t="s">
        <v>2089</v>
      </c>
      <c r="Q27" s="62"/>
      <c r="R27" s="62"/>
      <c r="S27" s="62" t="s">
        <v>616</v>
      </c>
      <c r="T27" s="62"/>
      <c r="U27" s="51"/>
    </row>
    <row r="28" spans="1:21" ht="15.75" thickBot="1" x14ac:dyDescent="0.3">
      <c r="A28" s="18"/>
      <c r="B28" s="57"/>
      <c r="C28" s="51"/>
      <c r="D28" s="52" t="s">
        <v>617</v>
      </c>
      <c r="E28" s="52"/>
      <c r="F28" s="51"/>
      <c r="G28" s="52" t="s">
        <v>2090</v>
      </c>
      <c r="H28" s="52"/>
      <c r="I28" s="51"/>
      <c r="J28" s="52" t="s">
        <v>1085</v>
      </c>
      <c r="K28" s="52"/>
      <c r="L28" s="51"/>
      <c r="M28" s="52" t="s">
        <v>617</v>
      </c>
      <c r="N28" s="52"/>
      <c r="O28" s="51"/>
      <c r="P28" s="52" t="s">
        <v>2090</v>
      </c>
      <c r="Q28" s="52"/>
      <c r="R28" s="51"/>
      <c r="S28" s="52" t="s">
        <v>1085</v>
      </c>
      <c r="T28" s="52"/>
      <c r="U28" s="51"/>
    </row>
    <row r="29" spans="1:21" x14ac:dyDescent="0.25">
      <c r="A29" s="18"/>
      <c r="B29" s="29" t="s">
        <v>2103</v>
      </c>
      <c r="C29" s="30"/>
      <c r="D29" s="30"/>
      <c r="E29" s="31"/>
      <c r="F29" s="30"/>
      <c r="G29" s="30"/>
      <c r="H29" s="31"/>
      <c r="I29" s="30"/>
      <c r="J29" s="30"/>
      <c r="K29" s="31"/>
      <c r="L29" s="30"/>
      <c r="M29" s="30"/>
      <c r="N29" s="31"/>
      <c r="O29" s="30"/>
      <c r="P29" s="30"/>
      <c r="Q29" s="31"/>
      <c r="R29" s="30"/>
      <c r="S29" s="30"/>
      <c r="T29" s="31"/>
      <c r="U29" s="30"/>
    </row>
    <row r="30" spans="1:21" x14ac:dyDescent="0.25">
      <c r="A30" s="18"/>
      <c r="B30" s="32" t="s">
        <v>402</v>
      </c>
      <c r="C30" s="33"/>
      <c r="D30" s="33" t="s">
        <v>351</v>
      </c>
      <c r="E30" s="39" t="s">
        <v>2104</v>
      </c>
      <c r="F30" s="33" t="s">
        <v>365</v>
      </c>
      <c r="G30" s="33" t="s">
        <v>351</v>
      </c>
      <c r="H30" s="39">
        <v>70</v>
      </c>
      <c r="I30" s="33"/>
      <c r="J30" s="33" t="s">
        <v>351</v>
      </c>
      <c r="K30" s="39" t="s">
        <v>2105</v>
      </c>
      <c r="L30" s="33" t="s">
        <v>365</v>
      </c>
      <c r="M30" s="33" t="s">
        <v>351</v>
      </c>
      <c r="N30" s="39" t="s">
        <v>2104</v>
      </c>
      <c r="O30" s="33" t="s">
        <v>365</v>
      </c>
      <c r="P30" s="33" t="s">
        <v>351</v>
      </c>
      <c r="Q30" s="39">
        <v>14</v>
      </c>
      <c r="R30" s="33"/>
      <c r="S30" s="33" t="s">
        <v>351</v>
      </c>
      <c r="T30" s="39" t="s">
        <v>2106</v>
      </c>
      <c r="U30" s="33" t="s">
        <v>365</v>
      </c>
    </row>
    <row r="31" spans="1:21" x14ac:dyDescent="0.25">
      <c r="A31" s="18"/>
      <c r="B31" s="37" t="s">
        <v>403</v>
      </c>
      <c r="C31" s="30"/>
      <c r="D31" s="30"/>
      <c r="E31" s="44" t="s">
        <v>2107</v>
      </c>
      <c r="F31" s="30" t="s">
        <v>365</v>
      </c>
      <c r="G31" s="30"/>
      <c r="H31" s="44">
        <v>111</v>
      </c>
      <c r="I31" s="30"/>
      <c r="J31" s="30"/>
      <c r="K31" s="44" t="s">
        <v>2108</v>
      </c>
      <c r="L31" s="30" t="s">
        <v>365</v>
      </c>
      <c r="M31" s="30"/>
      <c r="N31" s="44" t="s">
        <v>2107</v>
      </c>
      <c r="O31" s="30" t="s">
        <v>365</v>
      </c>
      <c r="P31" s="30"/>
      <c r="Q31" s="44">
        <v>11</v>
      </c>
      <c r="R31" s="30"/>
      <c r="S31" s="30"/>
      <c r="T31" s="44" t="s">
        <v>2109</v>
      </c>
      <c r="U31" s="30" t="s">
        <v>365</v>
      </c>
    </row>
    <row r="32" spans="1:21" ht="15.75" thickBot="1" x14ac:dyDescent="0.3">
      <c r="A32" s="18"/>
      <c r="B32" s="46" t="s">
        <v>355</v>
      </c>
      <c r="C32" s="46" t="s">
        <v>355</v>
      </c>
      <c r="D32" s="47" t="s">
        <v>356</v>
      </c>
      <c r="E32" s="48" t="s">
        <v>356</v>
      </c>
      <c r="F32" s="46" t="s">
        <v>355</v>
      </c>
      <c r="G32" s="47" t="s">
        <v>356</v>
      </c>
      <c r="H32" s="48" t="s">
        <v>356</v>
      </c>
      <c r="I32" s="46" t="s">
        <v>355</v>
      </c>
      <c r="J32" s="47" t="s">
        <v>356</v>
      </c>
      <c r="K32" s="48" t="s">
        <v>356</v>
      </c>
      <c r="L32" s="46" t="s">
        <v>355</v>
      </c>
      <c r="M32" s="47" t="s">
        <v>356</v>
      </c>
      <c r="N32" s="48" t="s">
        <v>356</v>
      </c>
      <c r="O32" s="46" t="s">
        <v>355</v>
      </c>
      <c r="P32" s="47" t="s">
        <v>356</v>
      </c>
      <c r="Q32" s="48" t="s">
        <v>356</v>
      </c>
      <c r="R32" s="46" t="s">
        <v>355</v>
      </c>
      <c r="S32" s="47" t="s">
        <v>356</v>
      </c>
      <c r="T32" s="48" t="s">
        <v>356</v>
      </c>
      <c r="U32" s="46" t="s">
        <v>355</v>
      </c>
    </row>
    <row r="33" spans="1:21" x14ac:dyDescent="0.25">
      <c r="A33" s="18"/>
      <c r="B33" s="58" t="s">
        <v>2110</v>
      </c>
      <c r="C33" s="33"/>
      <c r="D33" s="33" t="s">
        <v>351</v>
      </c>
      <c r="E33" s="39" t="s">
        <v>2111</v>
      </c>
      <c r="F33" s="33" t="s">
        <v>365</v>
      </c>
      <c r="G33" s="33" t="s">
        <v>351</v>
      </c>
      <c r="H33" s="39">
        <v>181</v>
      </c>
      <c r="I33" s="33"/>
      <c r="J33" s="33" t="s">
        <v>351</v>
      </c>
      <c r="K33" s="39" t="s">
        <v>2112</v>
      </c>
      <c r="L33" s="33" t="s">
        <v>365</v>
      </c>
      <c r="M33" s="33" t="s">
        <v>351</v>
      </c>
      <c r="N33" s="39" t="s">
        <v>2111</v>
      </c>
      <c r="O33" s="33" t="s">
        <v>365</v>
      </c>
      <c r="P33" s="33" t="s">
        <v>351</v>
      </c>
      <c r="Q33" s="39">
        <v>25</v>
      </c>
      <c r="R33" s="33"/>
      <c r="S33" s="33" t="s">
        <v>351</v>
      </c>
      <c r="T33" s="39" t="s">
        <v>2113</v>
      </c>
      <c r="U33" s="33" t="s">
        <v>365</v>
      </c>
    </row>
    <row r="34" spans="1:21" ht="15.75" thickBot="1" x14ac:dyDescent="0.3">
      <c r="A34" s="18"/>
      <c r="B34" s="46" t="s">
        <v>355</v>
      </c>
      <c r="C34" s="46" t="s">
        <v>355</v>
      </c>
      <c r="D34" s="47" t="s">
        <v>356</v>
      </c>
      <c r="E34" s="48" t="s">
        <v>356</v>
      </c>
      <c r="F34" s="46" t="s">
        <v>355</v>
      </c>
      <c r="G34" s="47" t="s">
        <v>356</v>
      </c>
      <c r="H34" s="48" t="s">
        <v>356</v>
      </c>
      <c r="I34" s="46" t="s">
        <v>355</v>
      </c>
      <c r="J34" s="47" t="s">
        <v>356</v>
      </c>
      <c r="K34" s="48" t="s">
        <v>356</v>
      </c>
      <c r="L34" s="46" t="s">
        <v>355</v>
      </c>
      <c r="M34" s="47" t="s">
        <v>356</v>
      </c>
      <c r="N34" s="48" t="s">
        <v>356</v>
      </c>
      <c r="O34" s="46" t="s">
        <v>355</v>
      </c>
      <c r="P34" s="47" t="s">
        <v>356</v>
      </c>
      <c r="Q34" s="48" t="s">
        <v>356</v>
      </c>
      <c r="R34" s="46" t="s">
        <v>355</v>
      </c>
      <c r="S34" s="47" t="s">
        <v>356</v>
      </c>
      <c r="T34" s="48" t="s">
        <v>356</v>
      </c>
      <c r="U34" s="46" t="s">
        <v>355</v>
      </c>
    </row>
    <row r="35" spans="1:21" ht="15.75" thickBot="1" x14ac:dyDescent="0.3">
      <c r="A35" s="18"/>
      <c r="B35" s="46" t="s">
        <v>355</v>
      </c>
      <c r="C35" s="46" t="s">
        <v>355</v>
      </c>
      <c r="D35" s="47" t="s">
        <v>356</v>
      </c>
      <c r="E35" s="48" t="s">
        <v>356</v>
      </c>
      <c r="F35" s="46" t="s">
        <v>355</v>
      </c>
      <c r="G35" s="47" t="s">
        <v>356</v>
      </c>
      <c r="H35" s="48" t="s">
        <v>356</v>
      </c>
      <c r="I35" s="46" t="s">
        <v>355</v>
      </c>
      <c r="J35" s="47" t="s">
        <v>356</v>
      </c>
      <c r="K35" s="48" t="s">
        <v>356</v>
      </c>
      <c r="L35" s="46" t="s">
        <v>355</v>
      </c>
      <c r="M35" s="47" t="s">
        <v>356</v>
      </c>
      <c r="N35" s="48" t="s">
        <v>356</v>
      </c>
      <c r="O35" s="46" t="s">
        <v>355</v>
      </c>
      <c r="P35" s="47" t="s">
        <v>356</v>
      </c>
      <c r="Q35" s="48" t="s">
        <v>356</v>
      </c>
      <c r="R35" s="46" t="s">
        <v>355</v>
      </c>
      <c r="S35" s="47" t="s">
        <v>356</v>
      </c>
      <c r="T35" s="48" t="s">
        <v>356</v>
      </c>
      <c r="U35" s="46" t="s">
        <v>356</v>
      </c>
    </row>
    <row r="36" spans="1:21" x14ac:dyDescent="0.25">
      <c r="A36" s="18"/>
      <c r="B36" s="20" t="s">
        <v>2114</v>
      </c>
      <c r="C36" s="20"/>
      <c r="D36" s="20"/>
      <c r="E36" s="20"/>
      <c r="F36" s="20"/>
      <c r="G36" s="20"/>
      <c r="H36" s="20"/>
      <c r="I36" s="20"/>
      <c r="J36" s="20"/>
      <c r="K36" s="20"/>
      <c r="L36" s="20"/>
      <c r="M36" s="20"/>
      <c r="N36" s="20"/>
      <c r="O36" s="20"/>
      <c r="P36" s="20"/>
      <c r="Q36" s="20"/>
      <c r="R36" s="20"/>
      <c r="S36" s="20"/>
      <c r="T36" s="20"/>
      <c r="U36" s="20"/>
    </row>
    <row r="37" spans="1:21" x14ac:dyDescent="0.25">
      <c r="A37" s="18"/>
      <c r="B37" s="65" t="s">
        <v>344</v>
      </c>
      <c r="C37" s="65"/>
      <c r="D37" s="65"/>
      <c r="E37" s="65"/>
      <c r="F37" s="65"/>
      <c r="G37" s="65"/>
      <c r="H37" s="65"/>
      <c r="I37" s="65"/>
      <c r="J37" s="65"/>
      <c r="K37" s="65"/>
      <c r="L37" s="65"/>
      <c r="M37" s="65"/>
      <c r="N37" s="65"/>
      <c r="O37" s="65"/>
      <c r="P37" s="65"/>
      <c r="Q37" s="65"/>
      <c r="R37" s="65"/>
      <c r="S37" s="65"/>
      <c r="T37" s="65"/>
      <c r="U37" s="65"/>
    </row>
    <row r="38" spans="1:21" ht="15.75" thickBot="1" x14ac:dyDescent="0.3">
      <c r="A38" s="18"/>
      <c r="B38" s="56" t="s">
        <v>343</v>
      </c>
      <c r="C38" s="27"/>
      <c r="D38" s="52">
        <v>2015</v>
      </c>
      <c r="E38" s="52"/>
      <c r="F38" s="27"/>
      <c r="G38" s="52">
        <v>2016</v>
      </c>
      <c r="H38" s="52"/>
      <c r="I38" s="27"/>
      <c r="J38" s="52">
        <v>2017</v>
      </c>
      <c r="K38" s="52"/>
      <c r="L38" s="27"/>
      <c r="M38" s="52">
        <v>2018</v>
      </c>
      <c r="N38" s="52"/>
      <c r="O38" s="27"/>
      <c r="P38" s="52">
        <v>2019</v>
      </c>
      <c r="Q38" s="52"/>
      <c r="R38" s="27"/>
    </row>
    <row r="39" spans="1:21" x14ac:dyDescent="0.25">
      <c r="A39" s="18"/>
      <c r="B39" s="29" t="s">
        <v>2115</v>
      </c>
      <c r="C39" s="30"/>
      <c r="D39" s="30" t="s">
        <v>351</v>
      </c>
      <c r="E39" s="44" t="s">
        <v>2116</v>
      </c>
      <c r="F39" s="30"/>
      <c r="G39" s="30" t="s">
        <v>351</v>
      </c>
      <c r="H39" s="44" t="s">
        <v>2117</v>
      </c>
      <c r="I39" s="30"/>
      <c r="J39" s="30" t="s">
        <v>351</v>
      </c>
      <c r="K39" s="44" t="s">
        <v>2118</v>
      </c>
      <c r="L39" s="30"/>
      <c r="M39" s="30" t="s">
        <v>351</v>
      </c>
      <c r="N39" s="44" t="s">
        <v>2119</v>
      </c>
      <c r="O39" s="30"/>
      <c r="P39" s="30" t="s">
        <v>351</v>
      </c>
      <c r="Q39" s="44" t="s">
        <v>1500</v>
      </c>
      <c r="R39" s="30"/>
    </row>
    <row r="40" spans="1:21" x14ac:dyDescent="0.25">
      <c r="A40" s="18"/>
      <c r="B40" s="43" t="s">
        <v>2120</v>
      </c>
      <c r="C40" s="33"/>
      <c r="D40" s="33" t="s">
        <v>351</v>
      </c>
      <c r="E40" s="39" t="s">
        <v>2121</v>
      </c>
      <c r="F40" s="33"/>
      <c r="G40" s="33" t="s">
        <v>351</v>
      </c>
      <c r="H40" s="39" t="s">
        <v>2122</v>
      </c>
      <c r="I40" s="33"/>
      <c r="J40" s="33" t="s">
        <v>351</v>
      </c>
      <c r="K40" s="39" t="s">
        <v>2123</v>
      </c>
      <c r="L40" s="33"/>
      <c r="M40" s="33" t="s">
        <v>351</v>
      </c>
      <c r="N40" s="39" t="s">
        <v>2124</v>
      </c>
      <c r="O40" s="33"/>
      <c r="P40" s="33" t="s">
        <v>351</v>
      </c>
      <c r="Q40" s="35" t="s">
        <v>352</v>
      </c>
      <c r="R40" s="33"/>
    </row>
    <row r="41" spans="1:21" ht="15.75" x14ac:dyDescent="0.25">
      <c r="A41" s="18"/>
      <c r="B41" s="22"/>
      <c r="C41" s="22"/>
      <c r="D41" s="22"/>
      <c r="E41" s="22"/>
      <c r="F41" s="22"/>
      <c r="G41" s="22"/>
      <c r="H41" s="22"/>
      <c r="I41" s="22"/>
      <c r="J41" s="22"/>
      <c r="K41" s="22"/>
      <c r="L41" s="22"/>
      <c r="M41" s="22"/>
      <c r="N41" s="22"/>
      <c r="O41" s="22"/>
      <c r="P41" s="22"/>
      <c r="Q41" s="22"/>
      <c r="R41" s="22"/>
      <c r="S41" s="22"/>
      <c r="T41" s="22"/>
      <c r="U41" s="22"/>
    </row>
    <row r="42" spans="1:21" x14ac:dyDescent="0.25">
      <c r="A42" s="18"/>
      <c r="B42" s="24"/>
      <c r="C42" s="24"/>
      <c r="D42" s="24"/>
      <c r="E42" s="24"/>
      <c r="F42" s="24"/>
      <c r="G42" s="24"/>
      <c r="H42" s="24"/>
      <c r="I42" s="24"/>
      <c r="J42" s="24"/>
      <c r="K42" s="24"/>
      <c r="L42" s="24"/>
      <c r="M42" s="24"/>
      <c r="N42" s="24"/>
      <c r="O42" s="24"/>
      <c r="P42" s="24"/>
      <c r="Q42" s="24"/>
      <c r="R42" s="24"/>
      <c r="S42" s="24"/>
      <c r="T42" s="24"/>
      <c r="U42" s="24"/>
    </row>
  </sheetData>
  <mergeCells count="68">
    <mergeCell ref="B41:U41"/>
    <mergeCell ref="B42:U42"/>
    <mergeCell ref="B10:U10"/>
    <mergeCell ref="B11:U11"/>
    <mergeCell ref="B24:U24"/>
    <mergeCell ref="B25:U25"/>
    <mergeCell ref="B36:U36"/>
    <mergeCell ref="B37:U37"/>
    <mergeCell ref="B4:U4"/>
    <mergeCell ref="B5:U5"/>
    <mergeCell ref="B6:U6"/>
    <mergeCell ref="B7:U7"/>
    <mergeCell ref="B8:U8"/>
    <mergeCell ref="B9:U9"/>
    <mergeCell ref="D38:E38"/>
    <mergeCell ref="G38:H38"/>
    <mergeCell ref="J38:K38"/>
    <mergeCell ref="M38:N38"/>
    <mergeCell ref="P38:Q38"/>
    <mergeCell ref="A1:A2"/>
    <mergeCell ref="B1:U1"/>
    <mergeCell ref="B2:U2"/>
    <mergeCell ref="B3:U3"/>
    <mergeCell ref="A4:A42"/>
    <mergeCell ref="P27:Q27"/>
    <mergeCell ref="P28:Q28"/>
    <mergeCell ref="R27:R28"/>
    <mergeCell ref="S27:T27"/>
    <mergeCell ref="S28:T28"/>
    <mergeCell ref="U27:U28"/>
    <mergeCell ref="J27:K27"/>
    <mergeCell ref="J28:K28"/>
    <mergeCell ref="L27:L28"/>
    <mergeCell ref="M27:N27"/>
    <mergeCell ref="M28:N28"/>
    <mergeCell ref="O27:O28"/>
    <mergeCell ref="D26:K26"/>
    <mergeCell ref="M26:T26"/>
    <mergeCell ref="B27:B28"/>
    <mergeCell ref="C27:C28"/>
    <mergeCell ref="D27:E27"/>
    <mergeCell ref="D28:E28"/>
    <mergeCell ref="F27:F28"/>
    <mergeCell ref="G27:H27"/>
    <mergeCell ref="G28:H28"/>
    <mergeCell ref="I27:I28"/>
    <mergeCell ref="P13:Q13"/>
    <mergeCell ref="P14:Q14"/>
    <mergeCell ref="R13:R14"/>
    <mergeCell ref="S13:T13"/>
    <mergeCell ref="S14:T14"/>
    <mergeCell ref="U13:U14"/>
    <mergeCell ref="J13:K13"/>
    <mergeCell ref="J14:K14"/>
    <mergeCell ref="L13:L14"/>
    <mergeCell ref="M13:N13"/>
    <mergeCell ref="M14:N14"/>
    <mergeCell ref="O13:O14"/>
    <mergeCell ref="D12:K12"/>
    <mergeCell ref="M12:T12"/>
    <mergeCell ref="B13:B14"/>
    <mergeCell ref="C13:C14"/>
    <mergeCell ref="D13:E13"/>
    <mergeCell ref="D14:E14"/>
    <mergeCell ref="F13:F14"/>
    <mergeCell ref="G13:H13"/>
    <mergeCell ref="G14:H14"/>
    <mergeCell ref="I13: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4.42578125" bestFit="1" customWidth="1"/>
    <col min="2" max="2" width="36.5703125" bestFit="1" customWidth="1"/>
  </cols>
  <sheetData>
    <row r="1" spans="1:2" x14ac:dyDescent="0.25">
      <c r="A1" s="9" t="s">
        <v>2125</v>
      </c>
      <c r="B1" s="1" t="s">
        <v>2</v>
      </c>
    </row>
    <row r="2" spans="1:2" x14ac:dyDescent="0.25">
      <c r="A2" s="9"/>
      <c r="B2" s="1" t="s">
        <v>3</v>
      </c>
    </row>
    <row r="3" spans="1:2" x14ac:dyDescent="0.25">
      <c r="A3" s="3" t="s">
        <v>2125</v>
      </c>
      <c r="B3" s="4"/>
    </row>
    <row r="4" spans="1:2" x14ac:dyDescent="0.25">
      <c r="A4" s="18" t="s">
        <v>2125</v>
      </c>
      <c r="B4" s="10" t="s">
        <v>2126</v>
      </c>
    </row>
    <row r="5" spans="1:2" x14ac:dyDescent="0.25">
      <c r="A5" s="18"/>
      <c r="B5" s="12" t="s">
        <v>2127</v>
      </c>
    </row>
    <row r="6" spans="1:2" ht="179.25" x14ac:dyDescent="0.25">
      <c r="A6" s="18"/>
      <c r="B6" s="11" t="s">
        <v>2128</v>
      </c>
    </row>
    <row r="7" spans="1:2" x14ac:dyDescent="0.25">
      <c r="A7" s="18"/>
      <c r="B7" s="12" t="s">
        <v>2129</v>
      </c>
    </row>
    <row r="8" spans="1:2" ht="345" x14ac:dyDescent="0.25">
      <c r="A8" s="18"/>
      <c r="B8" s="11" t="s">
        <v>2130</v>
      </c>
    </row>
    <row r="9" spans="1:2" ht="243" x14ac:dyDescent="0.25">
      <c r="A9" s="18"/>
      <c r="B9" s="11" t="s">
        <v>2131</v>
      </c>
    </row>
    <row r="10" spans="1:2" ht="243" x14ac:dyDescent="0.25">
      <c r="A10" s="18"/>
      <c r="B10" s="53" t="s">
        <v>2132</v>
      </c>
    </row>
    <row r="11" spans="1:2" x14ac:dyDescent="0.25">
      <c r="A11" s="18"/>
      <c r="B11" s="16"/>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x14ac:dyDescent="0.25"/>
  <cols>
    <col min="1" max="1" width="22" bestFit="1" customWidth="1"/>
    <col min="2" max="2" width="36.5703125" customWidth="1"/>
    <col min="3" max="3" width="34" customWidth="1"/>
    <col min="4" max="4" width="6.85546875" customWidth="1"/>
    <col min="5" max="5" width="26" customWidth="1"/>
    <col min="6" max="7" width="34" customWidth="1"/>
    <col min="8" max="8" width="19.5703125" customWidth="1"/>
    <col min="9" max="9" width="9.42578125" customWidth="1"/>
    <col min="10" max="10" width="6.85546875" customWidth="1"/>
    <col min="11" max="11" width="26" customWidth="1"/>
    <col min="12" max="12" width="34" customWidth="1"/>
    <col min="13" max="13" width="9" customWidth="1"/>
    <col min="14" max="15" width="34" customWidth="1"/>
    <col min="16" max="16" width="16.42578125" customWidth="1"/>
    <col min="17" max="17" width="9.42578125" customWidth="1"/>
    <col min="18" max="18" width="6.85546875" customWidth="1"/>
    <col min="19" max="19" width="26" customWidth="1"/>
    <col min="20" max="20" width="34" customWidth="1"/>
    <col min="21" max="21" width="9" customWidth="1"/>
    <col min="22" max="23" width="34" customWidth="1"/>
    <col min="24" max="24" width="19.5703125" customWidth="1"/>
    <col min="25" max="25" width="9.42578125" customWidth="1"/>
  </cols>
  <sheetData>
    <row r="1" spans="1:25" ht="15" customHeight="1" x14ac:dyDescent="0.25">
      <c r="A1" s="9" t="s">
        <v>2133</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2133</v>
      </c>
      <c r="B3" s="17"/>
      <c r="C3" s="17"/>
      <c r="D3" s="17"/>
      <c r="E3" s="17"/>
      <c r="F3" s="17"/>
      <c r="G3" s="17"/>
      <c r="H3" s="17"/>
      <c r="I3" s="17"/>
      <c r="J3" s="17"/>
      <c r="K3" s="17"/>
      <c r="L3" s="17"/>
      <c r="M3" s="17"/>
      <c r="N3" s="17"/>
      <c r="O3" s="17"/>
      <c r="P3" s="17"/>
      <c r="Q3" s="17"/>
      <c r="R3" s="17"/>
      <c r="S3" s="17"/>
      <c r="T3" s="17"/>
      <c r="U3" s="17"/>
      <c r="V3" s="17"/>
      <c r="W3" s="17"/>
      <c r="X3" s="17"/>
      <c r="Y3" s="17"/>
    </row>
    <row r="4" spans="1:25" x14ac:dyDescent="0.25">
      <c r="A4" s="18" t="s">
        <v>2133</v>
      </c>
      <c r="B4" s="19" t="s">
        <v>2134</v>
      </c>
      <c r="C4" s="19"/>
      <c r="D4" s="19"/>
      <c r="E4" s="19"/>
      <c r="F4" s="19"/>
      <c r="G4" s="19"/>
      <c r="H4" s="19"/>
      <c r="I4" s="19"/>
      <c r="J4" s="19"/>
      <c r="K4" s="19"/>
      <c r="L4" s="19"/>
      <c r="M4" s="19"/>
      <c r="N4" s="19"/>
      <c r="O4" s="19"/>
      <c r="P4" s="19"/>
      <c r="Q4" s="19"/>
      <c r="R4" s="19"/>
      <c r="S4" s="19"/>
      <c r="T4" s="19"/>
      <c r="U4" s="19"/>
      <c r="V4" s="19"/>
      <c r="W4" s="19"/>
      <c r="X4" s="19"/>
      <c r="Y4" s="19"/>
    </row>
    <row r="5" spans="1:25" ht="25.5" customHeight="1" x14ac:dyDescent="0.25">
      <c r="A5" s="18"/>
      <c r="B5" s="20" t="s">
        <v>2135</v>
      </c>
      <c r="C5" s="20"/>
      <c r="D5" s="20"/>
      <c r="E5" s="20"/>
      <c r="F5" s="20"/>
      <c r="G5" s="20"/>
      <c r="H5" s="20"/>
      <c r="I5" s="20"/>
      <c r="J5" s="20"/>
      <c r="K5" s="20"/>
      <c r="L5" s="20"/>
      <c r="M5" s="20"/>
      <c r="N5" s="20"/>
      <c r="O5" s="20"/>
      <c r="P5" s="20"/>
      <c r="Q5" s="20"/>
      <c r="R5" s="20"/>
      <c r="S5" s="20"/>
      <c r="T5" s="20"/>
      <c r="U5" s="20"/>
      <c r="V5" s="20"/>
      <c r="W5" s="20"/>
      <c r="X5" s="20"/>
      <c r="Y5" s="20"/>
    </row>
    <row r="6" spans="1:25" x14ac:dyDescent="0.25">
      <c r="A6" s="18"/>
      <c r="B6" s="20" t="s">
        <v>2136</v>
      </c>
      <c r="C6" s="20"/>
      <c r="D6" s="20"/>
      <c r="E6" s="20"/>
      <c r="F6" s="20"/>
      <c r="G6" s="20"/>
      <c r="H6" s="20"/>
      <c r="I6" s="20"/>
      <c r="J6" s="20"/>
      <c r="K6" s="20"/>
      <c r="L6" s="20"/>
      <c r="M6" s="20"/>
      <c r="N6" s="20"/>
      <c r="O6" s="20"/>
      <c r="P6" s="20"/>
      <c r="Q6" s="20"/>
      <c r="R6" s="20"/>
      <c r="S6" s="20"/>
      <c r="T6" s="20"/>
      <c r="U6" s="20"/>
      <c r="V6" s="20"/>
      <c r="W6" s="20"/>
      <c r="X6" s="20"/>
      <c r="Y6" s="20"/>
    </row>
    <row r="7" spans="1:25" x14ac:dyDescent="0.25">
      <c r="A7" s="18"/>
      <c r="B7" s="20" t="s">
        <v>2137</v>
      </c>
      <c r="C7" s="20"/>
      <c r="D7" s="20"/>
      <c r="E7" s="20"/>
      <c r="F7" s="20"/>
      <c r="G7" s="20"/>
      <c r="H7" s="20"/>
      <c r="I7" s="20"/>
      <c r="J7" s="20"/>
      <c r="K7" s="20"/>
      <c r="L7" s="20"/>
      <c r="M7" s="20"/>
      <c r="N7" s="20"/>
      <c r="O7" s="20"/>
      <c r="P7" s="20"/>
      <c r="Q7" s="20"/>
      <c r="R7" s="20"/>
      <c r="S7" s="20"/>
      <c r="T7" s="20"/>
      <c r="U7" s="20"/>
      <c r="V7" s="20"/>
      <c r="W7" s="20"/>
      <c r="X7" s="20"/>
      <c r="Y7" s="20"/>
    </row>
    <row r="8" spans="1:25" x14ac:dyDescent="0.25">
      <c r="A8" s="18"/>
      <c r="B8" s="20" t="s">
        <v>2138</v>
      </c>
      <c r="C8" s="20"/>
      <c r="D8" s="20"/>
      <c r="E8" s="20"/>
      <c r="F8" s="20"/>
      <c r="G8" s="20"/>
      <c r="H8" s="20"/>
      <c r="I8" s="20"/>
      <c r="J8" s="20"/>
      <c r="K8" s="20"/>
      <c r="L8" s="20"/>
      <c r="M8" s="20"/>
      <c r="N8" s="20"/>
      <c r="O8" s="20"/>
      <c r="P8" s="20"/>
      <c r="Q8" s="20"/>
      <c r="R8" s="20"/>
      <c r="S8" s="20"/>
      <c r="T8" s="20"/>
      <c r="U8" s="20"/>
      <c r="V8" s="20"/>
      <c r="W8" s="20"/>
      <c r="X8" s="20"/>
      <c r="Y8" s="20"/>
    </row>
    <row r="9" spans="1:25" x14ac:dyDescent="0.25">
      <c r="A9" s="18"/>
      <c r="B9" s="20" t="s">
        <v>2139</v>
      </c>
      <c r="C9" s="20"/>
      <c r="D9" s="20"/>
      <c r="E9" s="20"/>
      <c r="F9" s="20"/>
      <c r="G9" s="20"/>
      <c r="H9" s="20"/>
      <c r="I9" s="20"/>
      <c r="J9" s="20"/>
      <c r="K9" s="20"/>
      <c r="L9" s="20"/>
      <c r="M9" s="20"/>
      <c r="N9" s="20"/>
      <c r="O9" s="20"/>
      <c r="P9" s="20"/>
      <c r="Q9" s="20"/>
      <c r="R9" s="20"/>
      <c r="S9" s="20"/>
      <c r="T9" s="20"/>
      <c r="U9" s="20"/>
      <c r="V9" s="20"/>
      <c r="W9" s="20"/>
      <c r="X9" s="20"/>
      <c r="Y9" s="20"/>
    </row>
    <row r="10" spans="1:25" x14ac:dyDescent="0.25">
      <c r="A10" s="18"/>
      <c r="B10" s="65" t="s">
        <v>344</v>
      </c>
      <c r="C10" s="65"/>
      <c r="D10" s="65"/>
      <c r="E10" s="65"/>
      <c r="F10" s="65"/>
      <c r="G10" s="65"/>
      <c r="H10" s="65"/>
      <c r="I10" s="65"/>
      <c r="J10" s="65"/>
      <c r="K10" s="65"/>
      <c r="L10" s="65"/>
      <c r="M10" s="65"/>
      <c r="N10" s="65"/>
      <c r="O10" s="65"/>
      <c r="P10" s="65"/>
      <c r="Q10" s="65"/>
      <c r="R10" s="65"/>
      <c r="S10" s="65"/>
      <c r="T10" s="65"/>
      <c r="U10" s="65"/>
      <c r="V10" s="65"/>
      <c r="W10" s="65"/>
      <c r="X10" s="65"/>
      <c r="Y10" s="65"/>
    </row>
    <row r="11" spans="1:25" x14ac:dyDescent="0.25">
      <c r="A11" s="18"/>
      <c r="B11" s="93"/>
      <c r="C11" s="51"/>
      <c r="D11" s="51" t="s">
        <v>2140</v>
      </c>
      <c r="E11" s="51"/>
      <c r="F11" s="51"/>
      <c r="G11" s="51"/>
      <c r="H11" s="51"/>
      <c r="I11" s="51"/>
      <c r="J11" s="51" t="s">
        <v>2141</v>
      </c>
      <c r="K11" s="51"/>
      <c r="L11" s="51"/>
      <c r="M11" s="51"/>
      <c r="N11" s="51"/>
      <c r="O11" s="51"/>
      <c r="P11" s="51"/>
      <c r="Q11" s="51"/>
      <c r="R11" s="51" t="s">
        <v>2143</v>
      </c>
      <c r="S11" s="51"/>
      <c r="T11" s="51"/>
      <c r="U11" s="51"/>
      <c r="V11" s="51"/>
      <c r="W11" s="51"/>
      <c r="X11" s="51"/>
      <c r="Y11" s="51"/>
    </row>
    <row r="12" spans="1:25" x14ac:dyDescent="0.25">
      <c r="A12" s="18"/>
      <c r="B12" s="93"/>
      <c r="C12" s="51"/>
      <c r="D12" s="51"/>
      <c r="E12" s="51"/>
      <c r="F12" s="51"/>
      <c r="G12" s="51"/>
      <c r="H12" s="51"/>
      <c r="I12" s="51"/>
      <c r="J12" s="51" t="s">
        <v>2142</v>
      </c>
      <c r="K12" s="51"/>
      <c r="L12" s="51"/>
      <c r="M12" s="51"/>
      <c r="N12" s="51"/>
      <c r="O12" s="51"/>
      <c r="P12" s="51"/>
      <c r="Q12" s="51"/>
      <c r="R12" s="51" t="s">
        <v>2144</v>
      </c>
      <c r="S12" s="51"/>
      <c r="T12" s="51"/>
      <c r="U12" s="51"/>
      <c r="V12" s="51"/>
      <c r="W12" s="51"/>
      <c r="X12" s="51"/>
      <c r="Y12" s="51"/>
    </row>
    <row r="13" spans="1:25" x14ac:dyDescent="0.25">
      <c r="A13" s="18"/>
      <c r="B13" s="93"/>
      <c r="C13" s="51"/>
      <c r="D13" s="51"/>
      <c r="E13" s="51"/>
      <c r="F13" s="51"/>
      <c r="G13" s="51"/>
      <c r="H13" s="51"/>
      <c r="I13" s="51"/>
      <c r="J13" s="17"/>
      <c r="K13" s="17"/>
      <c r="L13" s="17"/>
      <c r="M13" s="17"/>
      <c r="N13" s="17"/>
      <c r="O13" s="17"/>
      <c r="P13" s="17"/>
      <c r="Q13" s="51"/>
      <c r="R13" s="51" t="s">
        <v>2145</v>
      </c>
      <c r="S13" s="51"/>
      <c r="T13" s="51"/>
      <c r="U13" s="51"/>
      <c r="V13" s="51"/>
      <c r="W13" s="51"/>
      <c r="X13" s="51"/>
      <c r="Y13" s="51"/>
    </row>
    <row r="14" spans="1:25" ht="15.75" thickBot="1" x14ac:dyDescent="0.3">
      <c r="A14" s="18"/>
      <c r="B14" s="93"/>
      <c r="C14" s="51"/>
      <c r="D14" s="52"/>
      <c r="E14" s="52"/>
      <c r="F14" s="52"/>
      <c r="G14" s="52"/>
      <c r="H14" s="52"/>
      <c r="I14" s="51"/>
      <c r="J14" s="66"/>
      <c r="K14" s="66"/>
      <c r="L14" s="66"/>
      <c r="M14" s="66"/>
      <c r="N14" s="66"/>
      <c r="O14" s="66"/>
      <c r="P14" s="66"/>
      <c r="Q14" s="51"/>
      <c r="R14" s="52" t="s">
        <v>2146</v>
      </c>
      <c r="S14" s="52"/>
      <c r="T14" s="52"/>
      <c r="U14" s="52"/>
      <c r="V14" s="52"/>
      <c r="W14" s="52"/>
      <c r="X14" s="52"/>
      <c r="Y14" s="51"/>
    </row>
    <row r="15" spans="1:25" ht="15.75" thickBot="1" x14ac:dyDescent="0.3">
      <c r="A15" s="18"/>
      <c r="B15" s="56" t="s">
        <v>383</v>
      </c>
      <c r="C15" s="27"/>
      <c r="D15" s="63" t="s">
        <v>617</v>
      </c>
      <c r="E15" s="63"/>
      <c r="F15" s="27"/>
      <c r="G15" s="63" t="s">
        <v>2147</v>
      </c>
      <c r="H15" s="63"/>
      <c r="I15" s="27"/>
      <c r="J15" s="63" t="s">
        <v>617</v>
      </c>
      <c r="K15" s="63"/>
      <c r="L15" s="27"/>
      <c r="M15" s="27"/>
      <c r="N15" s="27"/>
      <c r="O15" s="63" t="s">
        <v>2147</v>
      </c>
      <c r="P15" s="63"/>
      <c r="Q15" s="27"/>
      <c r="R15" s="63" t="s">
        <v>617</v>
      </c>
      <c r="S15" s="63"/>
      <c r="T15" s="27"/>
      <c r="U15" s="27"/>
      <c r="V15" s="27"/>
      <c r="W15" s="63" t="s">
        <v>2147</v>
      </c>
      <c r="X15" s="63"/>
      <c r="Y15" s="27"/>
    </row>
    <row r="16" spans="1:25" x14ac:dyDescent="0.25">
      <c r="A16" s="18"/>
      <c r="B16" s="105" t="s">
        <v>556</v>
      </c>
      <c r="C16" s="30"/>
      <c r="D16" s="30"/>
      <c r="E16" s="31"/>
      <c r="F16" s="30"/>
      <c r="G16" s="30"/>
      <c r="H16" s="31"/>
      <c r="I16" s="30"/>
      <c r="J16" s="30"/>
      <c r="K16" s="31"/>
      <c r="L16" s="30"/>
      <c r="M16" s="90"/>
      <c r="N16" s="30"/>
      <c r="O16" s="30"/>
      <c r="P16" s="31"/>
      <c r="Q16" s="30"/>
      <c r="R16" s="30"/>
      <c r="S16" s="31"/>
      <c r="T16" s="30"/>
      <c r="U16" s="90"/>
      <c r="V16" s="30"/>
      <c r="W16" s="30"/>
      <c r="X16" s="31"/>
      <c r="Y16" s="30"/>
    </row>
    <row r="17" spans="1:25" x14ac:dyDescent="0.25">
      <c r="A17" s="18"/>
      <c r="B17" s="43" t="s">
        <v>2148</v>
      </c>
      <c r="C17" s="33"/>
      <c r="D17" s="33"/>
      <c r="E17" s="35"/>
      <c r="F17" s="33"/>
      <c r="G17" s="33"/>
      <c r="H17" s="35"/>
      <c r="I17" s="33"/>
      <c r="J17" s="33"/>
      <c r="K17" s="35"/>
      <c r="L17" s="33"/>
      <c r="M17" s="91"/>
      <c r="N17" s="33"/>
      <c r="O17" s="33"/>
      <c r="P17" s="35"/>
      <c r="Q17" s="33"/>
      <c r="R17" s="33"/>
      <c r="S17" s="35"/>
      <c r="T17" s="33"/>
      <c r="U17" s="91"/>
      <c r="V17" s="33"/>
      <c r="W17" s="33"/>
      <c r="X17" s="35"/>
      <c r="Y17" s="33"/>
    </row>
    <row r="18" spans="1:25" x14ac:dyDescent="0.25">
      <c r="A18" s="18"/>
      <c r="B18" s="37" t="s">
        <v>2149</v>
      </c>
      <c r="C18" s="30"/>
      <c r="D18" s="30" t="s">
        <v>351</v>
      </c>
      <c r="E18" s="44" t="s">
        <v>2150</v>
      </c>
      <c r="F18" s="30"/>
      <c r="G18" s="30"/>
      <c r="H18" s="44" t="s">
        <v>2151</v>
      </c>
      <c r="I18" s="30" t="s">
        <v>963</v>
      </c>
      <c r="J18" s="30" t="s">
        <v>351</v>
      </c>
      <c r="K18" s="44" t="s">
        <v>2152</v>
      </c>
      <c r="L18" s="30"/>
      <c r="M18" s="89" t="s">
        <v>2153</v>
      </c>
      <c r="N18" s="30"/>
      <c r="O18" s="30"/>
      <c r="P18" s="44" t="s">
        <v>2154</v>
      </c>
      <c r="Q18" s="30" t="s">
        <v>963</v>
      </c>
      <c r="R18" s="30"/>
      <c r="S18" s="31" t="s">
        <v>650</v>
      </c>
      <c r="T18" s="30"/>
      <c r="U18" s="90"/>
      <c r="V18" s="30"/>
      <c r="W18" s="30"/>
      <c r="X18" s="31" t="s">
        <v>650</v>
      </c>
      <c r="Y18" s="30"/>
    </row>
    <row r="19" spans="1:25" x14ac:dyDescent="0.25">
      <c r="A19" s="18"/>
      <c r="B19" s="32" t="s">
        <v>2155</v>
      </c>
      <c r="C19" s="33"/>
      <c r="D19" s="33" t="s">
        <v>351</v>
      </c>
      <c r="E19" s="39" t="s">
        <v>2156</v>
      </c>
      <c r="F19" s="33"/>
      <c r="G19" s="33"/>
      <c r="H19" s="39" t="s">
        <v>2157</v>
      </c>
      <c r="I19" s="33" t="s">
        <v>963</v>
      </c>
      <c r="J19" s="33" t="s">
        <v>351</v>
      </c>
      <c r="K19" s="39" t="s">
        <v>2158</v>
      </c>
      <c r="L19" s="33"/>
      <c r="M19" s="157" t="s">
        <v>2153</v>
      </c>
      <c r="N19" s="33"/>
      <c r="O19" s="33"/>
      <c r="P19" s="39" t="s">
        <v>2154</v>
      </c>
      <c r="Q19" s="33" t="s">
        <v>963</v>
      </c>
      <c r="R19" s="33" t="s">
        <v>351</v>
      </c>
      <c r="S19" s="39" t="s">
        <v>2159</v>
      </c>
      <c r="T19" s="33"/>
      <c r="U19" s="157" t="s">
        <v>2153</v>
      </c>
      <c r="V19" s="33"/>
      <c r="W19" s="33"/>
      <c r="X19" s="39" t="s">
        <v>2160</v>
      </c>
      <c r="Y19" s="33" t="s">
        <v>963</v>
      </c>
    </row>
    <row r="20" spans="1:25" x14ac:dyDescent="0.25">
      <c r="A20" s="18"/>
      <c r="B20" s="111" t="s">
        <v>2161</v>
      </c>
      <c r="C20" s="112"/>
      <c r="D20" s="112"/>
      <c r="E20" s="118"/>
      <c r="F20" s="112"/>
      <c r="G20" s="112"/>
      <c r="H20" s="118"/>
      <c r="I20" s="112"/>
      <c r="J20" s="112"/>
      <c r="K20" s="118"/>
      <c r="L20" s="112"/>
      <c r="M20" s="158"/>
      <c r="N20" s="112"/>
      <c r="O20" s="112"/>
      <c r="P20" s="118"/>
      <c r="Q20" s="112"/>
      <c r="R20" s="112"/>
      <c r="S20" s="118"/>
      <c r="T20" s="112"/>
      <c r="U20" s="158"/>
      <c r="V20" s="112"/>
      <c r="W20" s="112"/>
      <c r="X20" s="118"/>
      <c r="Y20" s="112"/>
    </row>
    <row r="21" spans="1:25" x14ac:dyDescent="0.25">
      <c r="A21" s="18"/>
      <c r="B21" s="111"/>
      <c r="C21" s="112"/>
      <c r="D21" s="112"/>
      <c r="E21" s="118"/>
      <c r="F21" s="112"/>
      <c r="G21" s="112"/>
      <c r="H21" s="118"/>
      <c r="I21" s="112"/>
      <c r="J21" s="112"/>
      <c r="K21" s="118"/>
      <c r="L21" s="112"/>
      <c r="M21" s="158"/>
      <c r="N21" s="112"/>
      <c r="O21" s="112"/>
      <c r="P21" s="118"/>
      <c r="Q21" s="112"/>
      <c r="R21" s="112"/>
      <c r="S21" s="118"/>
      <c r="T21" s="112"/>
      <c r="U21" s="158"/>
      <c r="V21" s="112"/>
      <c r="W21" s="112"/>
      <c r="X21" s="118"/>
      <c r="Y21" s="112"/>
    </row>
    <row r="22" spans="1:25" x14ac:dyDescent="0.25">
      <c r="A22" s="18"/>
      <c r="B22" s="32" t="s">
        <v>2149</v>
      </c>
      <c r="C22" s="33"/>
      <c r="D22" s="33" t="s">
        <v>351</v>
      </c>
      <c r="E22" s="39" t="s">
        <v>2162</v>
      </c>
      <c r="F22" s="33"/>
      <c r="G22" s="33"/>
      <c r="H22" s="39" t="s">
        <v>2163</v>
      </c>
      <c r="I22" s="33" t="s">
        <v>963</v>
      </c>
      <c r="J22" s="33" t="s">
        <v>351</v>
      </c>
      <c r="K22" s="39" t="s">
        <v>2164</v>
      </c>
      <c r="L22" s="33"/>
      <c r="M22" s="157" t="s">
        <v>2153</v>
      </c>
      <c r="N22" s="33"/>
      <c r="O22" s="33"/>
      <c r="P22" s="39" t="s">
        <v>2165</v>
      </c>
      <c r="Q22" s="33" t="s">
        <v>963</v>
      </c>
      <c r="R22" s="33"/>
      <c r="S22" s="35" t="s">
        <v>650</v>
      </c>
      <c r="T22" s="33"/>
      <c r="U22" s="91"/>
      <c r="V22" s="33"/>
      <c r="W22" s="33"/>
      <c r="X22" s="35" t="s">
        <v>650</v>
      </c>
      <c r="Y22" s="33"/>
    </row>
    <row r="23" spans="1:25" x14ac:dyDescent="0.25">
      <c r="A23" s="18"/>
      <c r="B23" s="37" t="s">
        <v>2155</v>
      </c>
      <c r="C23" s="30"/>
      <c r="D23" s="30" t="s">
        <v>351</v>
      </c>
      <c r="E23" s="44" t="s">
        <v>2166</v>
      </c>
      <c r="F23" s="30"/>
      <c r="G23" s="30"/>
      <c r="H23" s="44" t="s">
        <v>2167</v>
      </c>
      <c r="I23" s="30" t="s">
        <v>963</v>
      </c>
      <c r="J23" s="30" t="s">
        <v>351</v>
      </c>
      <c r="K23" s="44" t="s">
        <v>2168</v>
      </c>
      <c r="L23" s="30"/>
      <c r="M23" s="89" t="s">
        <v>2153</v>
      </c>
      <c r="N23" s="30"/>
      <c r="O23" s="30"/>
      <c r="P23" s="44" t="s">
        <v>2165</v>
      </c>
      <c r="Q23" s="30" t="s">
        <v>963</v>
      </c>
      <c r="R23" s="30" t="s">
        <v>351</v>
      </c>
      <c r="S23" s="44" t="s">
        <v>2169</v>
      </c>
      <c r="T23" s="30"/>
      <c r="U23" s="89" t="s">
        <v>2153</v>
      </c>
      <c r="V23" s="30"/>
      <c r="W23" s="30"/>
      <c r="X23" s="44" t="s">
        <v>2170</v>
      </c>
      <c r="Y23" s="30" t="s">
        <v>963</v>
      </c>
    </row>
    <row r="24" spans="1:25" x14ac:dyDescent="0.25">
      <c r="A24" s="18"/>
      <c r="B24" s="108" t="s">
        <v>2171</v>
      </c>
      <c r="C24" s="109"/>
      <c r="D24" s="109"/>
      <c r="E24" s="159"/>
      <c r="F24" s="109"/>
      <c r="G24" s="109"/>
      <c r="H24" s="159"/>
      <c r="I24" s="109"/>
      <c r="J24" s="109"/>
      <c r="K24" s="159"/>
      <c r="L24" s="109"/>
      <c r="M24" s="160"/>
      <c r="N24" s="109"/>
      <c r="O24" s="109"/>
      <c r="P24" s="159"/>
      <c r="Q24" s="109"/>
      <c r="R24" s="109"/>
      <c r="S24" s="159"/>
      <c r="T24" s="109"/>
      <c r="U24" s="160"/>
      <c r="V24" s="109"/>
      <c r="W24" s="109"/>
      <c r="X24" s="159"/>
      <c r="Y24" s="109"/>
    </row>
    <row r="25" spans="1:25" x14ac:dyDescent="0.25">
      <c r="A25" s="18"/>
      <c r="B25" s="108"/>
      <c r="C25" s="109"/>
      <c r="D25" s="109"/>
      <c r="E25" s="159"/>
      <c r="F25" s="109"/>
      <c r="G25" s="109"/>
      <c r="H25" s="159"/>
      <c r="I25" s="109"/>
      <c r="J25" s="109"/>
      <c r="K25" s="159"/>
      <c r="L25" s="109"/>
      <c r="M25" s="160"/>
      <c r="N25" s="109"/>
      <c r="O25" s="109"/>
      <c r="P25" s="159"/>
      <c r="Q25" s="109"/>
      <c r="R25" s="109"/>
      <c r="S25" s="159"/>
      <c r="T25" s="109"/>
      <c r="U25" s="160"/>
      <c r="V25" s="109"/>
      <c r="W25" s="109"/>
      <c r="X25" s="159"/>
      <c r="Y25" s="109"/>
    </row>
    <row r="26" spans="1:25" x14ac:dyDescent="0.25">
      <c r="A26" s="18"/>
      <c r="B26" s="37" t="s">
        <v>2149</v>
      </c>
      <c r="C26" s="30"/>
      <c r="D26" s="30" t="s">
        <v>351</v>
      </c>
      <c r="E26" s="44" t="s">
        <v>2162</v>
      </c>
      <c r="F26" s="30"/>
      <c r="G26" s="30"/>
      <c r="H26" s="44" t="s">
        <v>2172</v>
      </c>
      <c r="I26" s="30" t="s">
        <v>963</v>
      </c>
      <c r="J26" s="30" t="s">
        <v>351</v>
      </c>
      <c r="K26" s="44" t="s">
        <v>2173</v>
      </c>
      <c r="L26" s="30"/>
      <c r="M26" s="89" t="s">
        <v>2153</v>
      </c>
      <c r="N26" s="30"/>
      <c r="O26" s="30"/>
      <c r="P26" s="44" t="s">
        <v>2165</v>
      </c>
      <c r="Q26" s="30" t="s">
        <v>963</v>
      </c>
      <c r="R26" s="30"/>
      <c r="S26" s="31" t="s">
        <v>650</v>
      </c>
      <c r="T26" s="30"/>
      <c r="U26" s="90"/>
      <c r="V26" s="30"/>
      <c r="W26" s="30"/>
      <c r="X26" s="31" t="s">
        <v>650</v>
      </c>
      <c r="Y26" s="30"/>
    </row>
    <row r="27" spans="1:25" x14ac:dyDescent="0.25">
      <c r="A27" s="18"/>
      <c r="B27" s="32" t="s">
        <v>2155</v>
      </c>
      <c r="C27" s="33"/>
      <c r="D27" s="33" t="s">
        <v>351</v>
      </c>
      <c r="E27" s="39" t="s">
        <v>2166</v>
      </c>
      <c r="F27" s="33"/>
      <c r="G27" s="33"/>
      <c r="H27" s="39" t="s">
        <v>2174</v>
      </c>
      <c r="I27" s="33" t="s">
        <v>963</v>
      </c>
      <c r="J27" s="33" t="s">
        <v>351</v>
      </c>
      <c r="K27" s="39" t="s">
        <v>2175</v>
      </c>
      <c r="L27" s="33"/>
      <c r="M27" s="157" t="s">
        <v>2153</v>
      </c>
      <c r="N27" s="33"/>
      <c r="O27" s="33"/>
      <c r="P27" s="39" t="s">
        <v>2165</v>
      </c>
      <c r="Q27" s="33" t="s">
        <v>963</v>
      </c>
      <c r="R27" s="33" t="s">
        <v>351</v>
      </c>
      <c r="S27" s="39" t="s">
        <v>2176</v>
      </c>
      <c r="T27" s="33"/>
      <c r="U27" s="157" t="s">
        <v>2153</v>
      </c>
      <c r="V27" s="33"/>
      <c r="W27" s="33"/>
      <c r="X27" s="39" t="s">
        <v>2177</v>
      </c>
      <c r="Y27" s="33" t="s">
        <v>963</v>
      </c>
    </row>
    <row r="28" spans="1:25" x14ac:dyDescent="0.25">
      <c r="A28" s="18"/>
      <c r="B28" s="161" t="s">
        <v>571</v>
      </c>
      <c r="C28" s="112"/>
      <c r="D28" s="112"/>
      <c r="E28" s="118"/>
      <c r="F28" s="112"/>
      <c r="G28" s="112"/>
      <c r="H28" s="118"/>
      <c r="I28" s="112"/>
      <c r="J28" s="112"/>
      <c r="K28" s="118"/>
      <c r="L28" s="112"/>
      <c r="M28" s="158"/>
      <c r="N28" s="112"/>
      <c r="O28" s="112"/>
      <c r="P28" s="118"/>
      <c r="Q28" s="112"/>
      <c r="R28" s="112"/>
      <c r="S28" s="118"/>
      <c r="T28" s="112"/>
      <c r="U28" s="158"/>
      <c r="V28" s="112"/>
      <c r="W28" s="112"/>
      <c r="X28" s="118"/>
      <c r="Y28" s="112"/>
    </row>
    <row r="29" spans="1:25" x14ac:dyDescent="0.25">
      <c r="A29" s="18"/>
      <c r="B29" s="161"/>
      <c r="C29" s="112"/>
      <c r="D29" s="112"/>
      <c r="E29" s="118"/>
      <c r="F29" s="112"/>
      <c r="G29" s="112"/>
      <c r="H29" s="118"/>
      <c r="I29" s="112"/>
      <c r="J29" s="112"/>
      <c r="K29" s="118"/>
      <c r="L29" s="112"/>
      <c r="M29" s="158"/>
      <c r="N29" s="112"/>
      <c r="O29" s="112"/>
      <c r="P29" s="118"/>
      <c r="Q29" s="112"/>
      <c r="R29" s="112"/>
      <c r="S29" s="118"/>
      <c r="T29" s="112"/>
      <c r="U29" s="158"/>
      <c r="V29" s="112"/>
      <c r="W29" s="112"/>
      <c r="X29" s="118"/>
      <c r="Y29" s="112"/>
    </row>
    <row r="30" spans="1:25" x14ac:dyDescent="0.25">
      <c r="A30" s="18"/>
      <c r="B30" s="43" t="s">
        <v>2148</v>
      </c>
      <c r="C30" s="33"/>
      <c r="D30" s="33"/>
      <c r="E30" s="35"/>
      <c r="F30" s="33"/>
      <c r="G30" s="33"/>
      <c r="H30" s="35"/>
      <c r="I30" s="33"/>
      <c r="J30" s="33"/>
      <c r="K30" s="35"/>
      <c r="L30" s="33"/>
      <c r="M30" s="91"/>
      <c r="N30" s="33"/>
      <c r="O30" s="33"/>
      <c r="P30" s="35"/>
      <c r="Q30" s="33"/>
      <c r="R30" s="33"/>
      <c r="S30" s="35"/>
      <c r="T30" s="33"/>
      <c r="U30" s="91"/>
      <c r="V30" s="33"/>
      <c r="W30" s="33"/>
      <c r="X30" s="35"/>
      <c r="Y30" s="33"/>
    </row>
    <row r="31" spans="1:25" x14ac:dyDescent="0.25">
      <c r="A31" s="18"/>
      <c r="B31" s="37" t="s">
        <v>2149</v>
      </c>
      <c r="C31" s="30"/>
      <c r="D31" s="30" t="s">
        <v>351</v>
      </c>
      <c r="E31" s="44" t="s">
        <v>2178</v>
      </c>
      <c r="F31" s="30"/>
      <c r="G31" s="30"/>
      <c r="H31" s="44" t="s">
        <v>2179</v>
      </c>
      <c r="I31" s="30" t="s">
        <v>963</v>
      </c>
      <c r="J31" s="30" t="s">
        <v>351</v>
      </c>
      <c r="K31" s="44" t="s">
        <v>2180</v>
      </c>
      <c r="L31" s="30"/>
      <c r="M31" s="89" t="s">
        <v>2153</v>
      </c>
      <c r="N31" s="30"/>
      <c r="O31" s="30"/>
      <c r="P31" s="44" t="s">
        <v>2154</v>
      </c>
      <c r="Q31" s="30" t="s">
        <v>963</v>
      </c>
      <c r="R31" s="30"/>
      <c r="S31" s="31" t="s">
        <v>650</v>
      </c>
      <c r="T31" s="30"/>
      <c r="U31" s="90"/>
      <c r="V31" s="30"/>
      <c r="W31" s="30"/>
      <c r="X31" s="31" t="s">
        <v>650</v>
      </c>
      <c r="Y31" s="30"/>
    </row>
    <row r="32" spans="1:25" x14ac:dyDescent="0.25">
      <c r="A32" s="18"/>
      <c r="B32" s="32" t="s">
        <v>2155</v>
      </c>
      <c r="C32" s="33"/>
      <c r="D32" s="33" t="s">
        <v>351</v>
      </c>
      <c r="E32" s="39" t="s">
        <v>2181</v>
      </c>
      <c r="F32" s="33"/>
      <c r="G32" s="33"/>
      <c r="H32" s="39" t="s">
        <v>2182</v>
      </c>
      <c r="I32" s="33" t="s">
        <v>963</v>
      </c>
      <c r="J32" s="33" t="s">
        <v>351</v>
      </c>
      <c r="K32" s="39" t="s">
        <v>2183</v>
      </c>
      <c r="L32" s="33"/>
      <c r="M32" s="157" t="s">
        <v>2153</v>
      </c>
      <c r="N32" s="33"/>
      <c r="O32" s="33"/>
      <c r="P32" s="39" t="s">
        <v>2154</v>
      </c>
      <c r="Q32" s="33" t="s">
        <v>963</v>
      </c>
      <c r="R32" s="33" t="s">
        <v>351</v>
      </c>
      <c r="S32" s="39" t="s">
        <v>2184</v>
      </c>
      <c r="T32" s="33"/>
      <c r="U32" s="157" t="s">
        <v>2153</v>
      </c>
      <c r="V32" s="33"/>
      <c r="W32" s="33"/>
      <c r="X32" s="39" t="s">
        <v>2160</v>
      </c>
      <c r="Y32" s="33" t="s">
        <v>963</v>
      </c>
    </row>
    <row r="33" spans="1:25" x14ac:dyDescent="0.25">
      <c r="A33" s="18"/>
      <c r="B33" s="111" t="s">
        <v>2161</v>
      </c>
      <c r="C33" s="112"/>
      <c r="D33" s="112"/>
      <c r="E33" s="118"/>
      <c r="F33" s="112"/>
      <c r="G33" s="112"/>
      <c r="H33" s="118"/>
      <c r="I33" s="112"/>
      <c r="J33" s="112"/>
      <c r="K33" s="118"/>
      <c r="L33" s="112"/>
      <c r="M33" s="158"/>
      <c r="N33" s="112"/>
      <c r="O33" s="112"/>
      <c r="P33" s="118"/>
      <c r="Q33" s="112"/>
      <c r="R33" s="112"/>
      <c r="S33" s="118"/>
      <c r="T33" s="112"/>
      <c r="U33" s="158"/>
      <c r="V33" s="112"/>
      <c r="W33" s="112"/>
      <c r="X33" s="118"/>
      <c r="Y33" s="112"/>
    </row>
    <row r="34" spans="1:25" x14ac:dyDescent="0.25">
      <c r="A34" s="18"/>
      <c r="B34" s="111"/>
      <c r="C34" s="112"/>
      <c r="D34" s="112"/>
      <c r="E34" s="118"/>
      <c r="F34" s="112"/>
      <c r="G34" s="112"/>
      <c r="H34" s="118"/>
      <c r="I34" s="112"/>
      <c r="J34" s="112"/>
      <c r="K34" s="118"/>
      <c r="L34" s="112"/>
      <c r="M34" s="158"/>
      <c r="N34" s="112"/>
      <c r="O34" s="112"/>
      <c r="P34" s="118"/>
      <c r="Q34" s="112"/>
      <c r="R34" s="112"/>
      <c r="S34" s="118"/>
      <c r="T34" s="112"/>
      <c r="U34" s="158"/>
      <c r="V34" s="112"/>
      <c r="W34" s="112"/>
      <c r="X34" s="118"/>
      <c r="Y34" s="112"/>
    </row>
    <row r="35" spans="1:25" x14ac:dyDescent="0.25">
      <c r="A35" s="18"/>
      <c r="B35" s="32" t="s">
        <v>2149</v>
      </c>
      <c r="C35" s="33"/>
      <c r="D35" s="33" t="s">
        <v>351</v>
      </c>
      <c r="E35" s="39" t="s">
        <v>2185</v>
      </c>
      <c r="F35" s="33"/>
      <c r="G35" s="33"/>
      <c r="H35" s="39" t="s">
        <v>2186</v>
      </c>
      <c r="I35" s="33" t="s">
        <v>963</v>
      </c>
      <c r="J35" s="33" t="s">
        <v>351</v>
      </c>
      <c r="K35" s="39" t="s">
        <v>2187</v>
      </c>
      <c r="L35" s="33"/>
      <c r="M35" s="157" t="s">
        <v>2153</v>
      </c>
      <c r="N35" s="33"/>
      <c r="O35" s="33"/>
      <c r="P35" s="39" t="s">
        <v>2165</v>
      </c>
      <c r="Q35" s="33" t="s">
        <v>963</v>
      </c>
      <c r="R35" s="33"/>
      <c r="S35" s="35" t="s">
        <v>650</v>
      </c>
      <c r="T35" s="33"/>
      <c r="U35" s="91"/>
      <c r="V35" s="33"/>
      <c r="W35" s="33"/>
      <c r="X35" s="35" t="s">
        <v>650</v>
      </c>
      <c r="Y35" s="33"/>
    </row>
    <row r="36" spans="1:25" x14ac:dyDescent="0.25">
      <c r="A36" s="18"/>
      <c r="B36" s="37" t="s">
        <v>2155</v>
      </c>
      <c r="C36" s="30"/>
      <c r="D36" s="30" t="s">
        <v>351</v>
      </c>
      <c r="E36" s="44" t="s">
        <v>2188</v>
      </c>
      <c r="F36" s="30"/>
      <c r="G36" s="30"/>
      <c r="H36" s="44" t="s">
        <v>2189</v>
      </c>
      <c r="I36" s="30" t="s">
        <v>963</v>
      </c>
      <c r="J36" s="30" t="s">
        <v>351</v>
      </c>
      <c r="K36" s="44" t="s">
        <v>2190</v>
      </c>
      <c r="L36" s="30"/>
      <c r="M36" s="89" t="s">
        <v>2153</v>
      </c>
      <c r="N36" s="30"/>
      <c r="O36" s="30"/>
      <c r="P36" s="44" t="s">
        <v>2165</v>
      </c>
      <c r="Q36" s="30" t="s">
        <v>963</v>
      </c>
      <c r="R36" s="30" t="s">
        <v>351</v>
      </c>
      <c r="S36" s="44" t="s">
        <v>2191</v>
      </c>
      <c r="T36" s="30"/>
      <c r="U36" s="89" t="s">
        <v>2153</v>
      </c>
      <c r="V36" s="30"/>
      <c r="W36" s="30"/>
      <c r="X36" s="44" t="s">
        <v>2170</v>
      </c>
      <c r="Y36" s="30" t="s">
        <v>963</v>
      </c>
    </row>
    <row r="37" spans="1:25" x14ac:dyDescent="0.25">
      <c r="A37" s="18"/>
      <c r="B37" s="108" t="s">
        <v>2171</v>
      </c>
      <c r="C37" s="109"/>
      <c r="D37" s="109"/>
      <c r="E37" s="159"/>
      <c r="F37" s="109"/>
      <c r="G37" s="109"/>
      <c r="H37" s="159"/>
      <c r="I37" s="109"/>
      <c r="J37" s="109"/>
      <c r="K37" s="159"/>
      <c r="L37" s="109"/>
      <c r="M37" s="160"/>
      <c r="N37" s="109"/>
      <c r="O37" s="109"/>
      <c r="P37" s="159"/>
      <c r="Q37" s="109"/>
      <c r="R37" s="109"/>
      <c r="S37" s="159"/>
      <c r="T37" s="109"/>
      <c r="U37" s="160"/>
      <c r="V37" s="109"/>
      <c r="W37" s="109"/>
      <c r="X37" s="159"/>
      <c r="Y37" s="109"/>
    </row>
    <row r="38" spans="1:25" x14ac:dyDescent="0.25">
      <c r="A38" s="18"/>
      <c r="B38" s="108"/>
      <c r="C38" s="109"/>
      <c r="D38" s="109"/>
      <c r="E38" s="159"/>
      <c r="F38" s="109"/>
      <c r="G38" s="109"/>
      <c r="H38" s="159"/>
      <c r="I38" s="109"/>
      <c r="J38" s="109"/>
      <c r="K38" s="159"/>
      <c r="L38" s="109"/>
      <c r="M38" s="160"/>
      <c r="N38" s="109"/>
      <c r="O38" s="109"/>
      <c r="P38" s="159"/>
      <c r="Q38" s="109"/>
      <c r="R38" s="109"/>
      <c r="S38" s="159"/>
      <c r="T38" s="109"/>
      <c r="U38" s="160"/>
      <c r="V38" s="109"/>
      <c r="W38" s="109"/>
      <c r="X38" s="159"/>
      <c r="Y38" s="109"/>
    </row>
    <row r="39" spans="1:25" x14ac:dyDescent="0.25">
      <c r="A39" s="18"/>
      <c r="B39" s="37" t="s">
        <v>2149</v>
      </c>
      <c r="C39" s="30"/>
      <c r="D39" s="30" t="s">
        <v>351</v>
      </c>
      <c r="E39" s="44" t="s">
        <v>2185</v>
      </c>
      <c r="F39" s="30"/>
      <c r="G39" s="30"/>
      <c r="H39" s="44" t="s">
        <v>2192</v>
      </c>
      <c r="I39" s="30" t="s">
        <v>963</v>
      </c>
      <c r="J39" s="30" t="s">
        <v>351</v>
      </c>
      <c r="K39" s="44" t="s">
        <v>2193</v>
      </c>
      <c r="L39" s="30"/>
      <c r="M39" s="89" t="s">
        <v>2153</v>
      </c>
      <c r="N39" s="30"/>
      <c r="O39" s="30"/>
      <c r="P39" s="44" t="s">
        <v>2165</v>
      </c>
      <c r="Q39" s="30" t="s">
        <v>963</v>
      </c>
      <c r="R39" s="30"/>
      <c r="S39" s="31" t="s">
        <v>650</v>
      </c>
      <c r="T39" s="30"/>
      <c r="U39" s="90"/>
      <c r="V39" s="30"/>
      <c r="W39" s="30"/>
      <c r="X39" s="31" t="s">
        <v>650</v>
      </c>
      <c r="Y39" s="30"/>
    </row>
    <row r="40" spans="1:25" x14ac:dyDescent="0.25">
      <c r="A40" s="18"/>
      <c r="B40" s="32" t="s">
        <v>2155</v>
      </c>
      <c r="C40" s="33"/>
      <c r="D40" s="33" t="s">
        <v>351</v>
      </c>
      <c r="E40" s="39" t="s">
        <v>2188</v>
      </c>
      <c r="F40" s="33"/>
      <c r="G40" s="33"/>
      <c r="H40" s="39" t="s">
        <v>2194</v>
      </c>
      <c r="I40" s="33" t="s">
        <v>963</v>
      </c>
      <c r="J40" s="33" t="s">
        <v>351</v>
      </c>
      <c r="K40" s="39" t="s">
        <v>2195</v>
      </c>
      <c r="L40" s="33"/>
      <c r="M40" s="157" t="s">
        <v>2153</v>
      </c>
      <c r="N40" s="33"/>
      <c r="O40" s="33"/>
      <c r="P40" s="39" t="s">
        <v>2165</v>
      </c>
      <c r="Q40" s="33" t="s">
        <v>963</v>
      </c>
      <c r="R40" s="33" t="s">
        <v>351</v>
      </c>
      <c r="S40" s="39" t="s">
        <v>2196</v>
      </c>
      <c r="T40" s="33"/>
      <c r="U40" s="157" t="s">
        <v>2153</v>
      </c>
      <c r="V40" s="33"/>
      <c r="W40" s="33"/>
      <c r="X40" s="39" t="s">
        <v>2177</v>
      </c>
      <c r="Y40" s="33" t="s">
        <v>963</v>
      </c>
    </row>
    <row r="41" spans="1:25" ht="25.5" customHeight="1" x14ac:dyDescent="0.25">
      <c r="A41" s="18"/>
      <c r="B41" s="20" t="s">
        <v>2197</v>
      </c>
      <c r="C41" s="20"/>
      <c r="D41" s="20"/>
      <c r="E41" s="20"/>
      <c r="F41" s="20"/>
      <c r="G41" s="20"/>
      <c r="H41" s="20"/>
      <c r="I41" s="20"/>
      <c r="J41" s="20"/>
      <c r="K41" s="20"/>
      <c r="L41" s="20"/>
      <c r="M41" s="20"/>
      <c r="N41" s="20"/>
      <c r="O41" s="20"/>
      <c r="P41" s="20"/>
      <c r="Q41" s="20"/>
      <c r="R41" s="20"/>
      <c r="S41" s="20"/>
      <c r="T41" s="20"/>
      <c r="U41" s="20"/>
      <c r="V41" s="20"/>
      <c r="W41" s="20"/>
      <c r="X41" s="20"/>
      <c r="Y41" s="20"/>
    </row>
    <row r="42" spans="1:25" ht="51" customHeight="1" x14ac:dyDescent="0.25">
      <c r="A42" s="18"/>
      <c r="B42" s="156" t="s">
        <v>2198</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row>
    <row r="43" spans="1:25" x14ac:dyDescent="0.25">
      <c r="A43" s="18"/>
      <c r="B43" s="24"/>
      <c r="C43" s="24"/>
      <c r="D43" s="24"/>
      <c r="E43" s="24"/>
      <c r="F43" s="24"/>
      <c r="G43" s="24"/>
      <c r="H43" s="24"/>
      <c r="I43" s="24"/>
      <c r="J43" s="24"/>
      <c r="K43" s="24"/>
      <c r="L43" s="24"/>
      <c r="M43" s="24"/>
      <c r="N43" s="24"/>
      <c r="O43" s="24"/>
      <c r="P43" s="24"/>
      <c r="Q43" s="24"/>
      <c r="R43" s="24"/>
      <c r="S43" s="24"/>
      <c r="T43" s="24"/>
      <c r="U43" s="24"/>
      <c r="V43" s="24"/>
      <c r="W43" s="24"/>
      <c r="X43" s="24"/>
      <c r="Y43" s="24"/>
    </row>
  </sheetData>
  <mergeCells count="155">
    <mergeCell ref="B9:Y9"/>
    <mergeCell ref="B10:Y10"/>
    <mergeCell ref="B41:Y41"/>
    <mergeCell ref="B42:Y42"/>
    <mergeCell ref="B43:Y43"/>
    <mergeCell ref="A1:A2"/>
    <mergeCell ref="B1:Y1"/>
    <mergeCell ref="B2:Y2"/>
    <mergeCell ref="B3:Y3"/>
    <mergeCell ref="A4:A43"/>
    <mergeCell ref="B4:Y4"/>
    <mergeCell ref="B5:Y5"/>
    <mergeCell ref="B6:Y6"/>
    <mergeCell ref="B7:Y7"/>
    <mergeCell ref="B8:Y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5:E15"/>
    <mergeCell ref="G15:H15"/>
    <mergeCell ref="J15:K15"/>
    <mergeCell ref="O15:P15"/>
    <mergeCell ref="R15:S15"/>
    <mergeCell ref="W15:X15"/>
    <mergeCell ref="Q11:Q14"/>
    <mergeCell ref="R11:X11"/>
    <mergeCell ref="R12:X12"/>
    <mergeCell ref="R13:X13"/>
    <mergeCell ref="R14:X14"/>
    <mergeCell ref="Y11:Y14"/>
    <mergeCell ref="B11:B14"/>
    <mergeCell ref="C11:C14"/>
    <mergeCell ref="D11:H14"/>
    <mergeCell ref="I11:I14"/>
    <mergeCell ref="J11:P11"/>
    <mergeCell ref="J12:P12"/>
    <mergeCell ref="J13:P13"/>
    <mergeCell ref="J14:P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0.42578125" bestFit="1" customWidth="1"/>
    <col min="2" max="3" width="36.5703125" bestFit="1" customWidth="1"/>
    <col min="4" max="4" width="1.85546875" customWidth="1"/>
    <col min="5" max="5" width="9.28515625" customWidth="1"/>
    <col min="6" max="6" width="0.7109375" customWidth="1"/>
    <col min="7" max="7" width="1.85546875" customWidth="1"/>
    <col min="8" max="8" width="9.28515625" customWidth="1"/>
    <col min="9" max="9" width="0.7109375" customWidth="1"/>
    <col min="10" max="10" width="1.85546875" customWidth="1"/>
    <col min="11" max="11" width="9.28515625" customWidth="1"/>
    <col min="12" max="12" width="0.7109375" customWidth="1"/>
  </cols>
  <sheetData>
    <row r="1" spans="1:12" ht="15" customHeight="1" x14ac:dyDescent="0.25">
      <c r="A1" s="9" t="s">
        <v>2199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2199</v>
      </c>
      <c r="B3" s="17"/>
      <c r="C3" s="17"/>
      <c r="D3" s="17"/>
      <c r="E3" s="17"/>
      <c r="F3" s="17"/>
      <c r="G3" s="17"/>
      <c r="H3" s="17"/>
      <c r="I3" s="17"/>
      <c r="J3" s="17"/>
      <c r="K3" s="17"/>
      <c r="L3" s="17"/>
    </row>
    <row r="4" spans="1:12" x14ac:dyDescent="0.25">
      <c r="A4" s="18" t="s">
        <v>2199</v>
      </c>
      <c r="B4" s="19" t="s">
        <v>2200</v>
      </c>
      <c r="C4" s="19"/>
      <c r="D4" s="19"/>
      <c r="E4" s="19"/>
      <c r="F4" s="19"/>
      <c r="G4" s="19"/>
      <c r="H4" s="19"/>
      <c r="I4" s="19"/>
      <c r="J4" s="19"/>
      <c r="K4" s="19"/>
      <c r="L4" s="19"/>
    </row>
    <row r="5" spans="1:12" x14ac:dyDescent="0.25">
      <c r="A5" s="18"/>
      <c r="B5" s="20" t="s">
        <v>2201</v>
      </c>
      <c r="C5" s="20"/>
      <c r="D5" s="20"/>
      <c r="E5" s="20"/>
      <c r="F5" s="20"/>
      <c r="G5" s="20"/>
      <c r="H5" s="20"/>
      <c r="I5" s="20"/>
      <c r="J5" s="20"/>
      <c r="K5" s="20"/>
      <c r="L5" s="20"/>
    </row>
    <row r="6" spans="1:12" x14ac:dyDescent="0.25">
      <c r="A6" s="18"/>
      <c r="B6" s="65" t="s">
        <v>344</v>
      </c>
      <c r="C6" s="65"/>
      <c r="D6" s="65"/>
      <c r="E6" s="65"/>
      <c r="F6" s="65"/>
      <c r="G6" s="65"/>
      <c r="H6" s="65"/>
      <c r="I6" s="65"/>
      <c r="J6" s="65"/>
      <c r="K6" s="65"/>
      <c r="L6" s="65"/>
    </row>
    <row r="7" spans="1:12" ht="21.75" thickBot="1" x14ac:dyDescent="0.3">
      <c r="A7" s="18"/>
      <c r="B7" s="56" t="s">
        <v>2202</v>
      </c>
      <c r="C7" s="27"/>
      <c r="D7" s="52">
        <v>2014</v>
      </c>
      <c r="E7" s="52"/>
      <c r="F7" s="27"/>
      <c r="G7" s="52">
        <v>2013</v>
      </c>
      <c r="H7" s="52"/>
      <c r="I7" s="27"/>
      <c r="J7" s="52">
        <v>2012</v>
      </c>
      <c r="K7" s="52"/>
      <c r="L7" s="27"/>
    </row>
    <row r="8" spans="1:12" x14ac:dyDescent="0.25">
      <c r="A8" s="18"/>
      <c r="B8" s="29" t="s">
        <v>2203</v>
      </c>
      <c r="C8" s="30"/>
      <c r="D8" s="30"/>
      <c r="E8" s="31"/>
      <c r="F8" s="30"/>
      <c r="G8" s="30"/>
      <c r="H8" s="31"/>
      <c r="I8" s="30"/>
      <c r="J8" s="30"/>
      <c r="K8" s="31"/>
      <c r="L8" s="30"/>
    </row>
    <row r="9" spans="1:12" ht="26.25" x14ac:dyDescent="0.25">
      <c r="A9" s="18"/>
      <c r="B9" s="32" t="s">
        <v>445</v>
      </c>
      <c r="C9" s="33"/>
      <c r="D9" s="33" t="s">
        <v>351</v>
      </c>
      <c r="E9" s="39" t="s">
        <v>2204</v>
      </c>
      <c r="F9" s="33"/>
      <c r="G9" s="33" t="s">
        <v>351</v>
      </c>
      <c r="H9" s="39" t="s">
        <v>2205</v>
      </c>
      <c r="I9" s="33"/>
      <c r="J9" s="33" t="s">
        <v>351</v>
      </c>
      <c r="K9" s="39" t="s">
        <v>2206</v>
      </c>
      <c r="L9" s="33"/>
    </row>
    <row r="10" spans="1:12" ht="15.75" thickBot="1" x14ac:dyDescent="0.3">
      <c r="A10" s="18"/>
      <c r="B10" s="46" t="s">
        <v>355</v>
      </c>
      <c r="C10" s="46" t="s">
        <v>355</v>
      </c>
      <c r="D10" s="47" t="s">
        <v>356</v>
      </c>
      <c r="E10" s="48" t="s">
        <v>356</v>
      </c>
      <c r="F10" s="46" t="s">
        <v>355</v>
      </c>
      <c r="G10" s="47" t="s">
        <v>356</v>
      </c>
      <c r="H10" s="48" t="s">
        <v>356</v>
      </c>
      <c r="I10" s="46" t="s">
        <v>355</v>
      </c>
      <c r="J10" s="47" t="s">
        <v>356</v>
      </c>
      <c r="K10" s="48" t="s">
        <v>356</v>
      </c>
      <c r="L10" s="46" t="s">
        <v>355</v>
      </c>
    </row>
    <row r="11" spans="1:12" ht="15.75" thickBot="1" x14ac:dyDescent="0.3">
      <c r="A11" s="18"/>
      <c r="B11" s="46" t="s">
        <v>355</v>
      </c>
      <c r="C11" s="46" t="s">
        <v>355</v>
      </c>
      <c r="D11" s="47" t="s">
        <v>356</v>
      </c>
      <c r="E11" s="48" t="s">
        <v>356</v>
      </c>
      <c r="F11" s="46" t="s">
        <v>355</v>
      </c>
      <c r="G11" s="47" t="s">
        <v>356</v>
      </c>
      <c r="H11" s="48" t="s">
        <v>356</v>
      </c>
      <c r="I11" s="46" t="s">
        <v>355</v>
      </c>
      <c r="J11" s="47" t="s">
        <v>356</v>
      </c>
      <c r="K11" s="48" t="s">
        <v>356</v>
      </c>
      <c r="L11" s="46" t="s">
        <v>356</v>
      </c>
    </row>
    <row r="12" spans="1:12" x14ac:dyDescent="0.25">
      <c r="A12" s="18"/>
      <c r="B12" s="29" t="s">
        <v>2207</v>
      </c>
      <c r="C12" s="30"/>
      <c r="D12" s="30"/>
      <c r="E12" s="31"/>
      <c r="F12" s="30"/>
      <c r="G12" s="30"/>
      <c r="H12" s="31"/>
      <c r="I12" s="30"/>
      <c r="J12" s="30"/>
      <c r="K12" s="31"/>
      <c r="L12" s="30"/>
    </row>
    <row r="13" spans="1:12" ht="26.25" x14ac:dyDescent="0.25">
      <c r="A13" s="18"/>
      <c r="B13" s="32" t="s">
        <v>2208</v>
      </c>
      <c r="C13" s="33"/>
      <c r="D13" s="33"/>
      <c r="E13" s="35"/>
      <c r="F13" s="33"/>
      <c r="G13" s="33"/>
      <c r="H13" s="35"/>
      <c r="I13" s="33"/>
      <c r="J13" s="33"/>
      <c r="K13" s="35"/>
      <c r="L13" s="33"/>
    </row>
    <row r="14" spans="1:12" x14ac:dyDescent="0.25">
      <c r="A14" s="18"/>
      <c r="B14" s="42" t="s">
        <v>2209</v>
      </c>
      <c r="C14" s="30"/>
      <c r="D14" s="30"/>
      <c r="E14" s="44" t="s">
        <v>2210</v>
      </c>
      <c r="F14" s="30"/>
      <c r="G14" s="30"/>
      <c r="H14" s="44" t="s">
        <v>2211</v>
      </c>
      <c r="I14" s="30"/>
      <c r="J14" s="30"/>
      <c r="K14" s="44" t="s">
        <v>2212</v>
      </c>
      <c r="L14" s="30"/>
    </row>
    <row r="15" spans="1:12" x14ac:dyDescent="0.25">
      <c r="A15" s="18"/>
      <c r="B15" s="32" t="s">
        <v>2213</v>
      </c>
      <c r="C15" s="33"/>
      <c r="D15" s="33"/>
      <c r="E15" s="35"/>
      <c r="F15" s="33"/>
      <c r="G15" s="33"/>
      <c r="H15" s="35"/>
      <c r="I15" s="33"/>
      <c r="J15" s="33"/>
      <c r="K15" s="35"/>
      <c r="L15" s="33"/>
    </row>
    <row r="16" spans="1:12" x14ac:dyDescent="0.25">
      <c r="A16" s="18"/>
      <c r="B16" s="42" t="s">
        <v>2214</v>
      </c>
      <c r="C16" s="30"/>
      <c r="D16" s="30"/>
      <c r="E16" s="44" t="s">
        <v>2215</v>
      </c>
      <c r="F16" s="30"/>
      <c r="G16" s="30"/>
      <c r="H16" s="44" t="s">
        <v>2216</v>
      </c>
      <c r="I16" s="30"/>
      <c r="J16" s="30"/>
      <c r="K16" s="44" t="s">
        <v>2217</v>
      </c>
      <c r="L16" s="30"/>
    </row>
    <row r="17" spans="1:12" ht="15.75" thickBot="1" x14ac:dyDescent="0.3">
      <c r="A17" s="18"/>
      <c r="B17" s="46" t="s">
        <v>355</v>
      </c>
      <c r="C17" s="46" t="s">
        <v>355</v>
      </c>
      <c r="D17" s="47" t="s">
        <v>356</v>
      </c>
      <c r="E17" s="48" t="s">
        <v>356</v>
      </c>
      <c r="F17" s="46" t="s">
        <v>355</v>
      </c>
      <c r="G17" s="47" t="s">
        <v>356</v>
      </c>
      <c r="H17" s="48" t="s">
        <v>356</v>
      </c>
      <c r="I17" s="46" t="s">
        <v>355</v>
      </c>
      <c r="J17" s="47" t="s">
        <v>356</v>
      </c>
      <c r="K17" s="48" t="s">
        <v>356</v>
      </c>
      <c r="L17" s="46" t="s">
        <v>355</v>
      </c>
    </row>
    <row r="18" spans="1:12" ht="26.25" x14ac:dyDescent="0.25">
      <c r="A18" s="18"/>
      <c r="B18" s="32" t="s">
        <v>2218</v>
      </c>
      <c r="C18" s="33"/>
      <c r="D18" s="33"/>
      <c r="E18" s="35"/>
      <c r="F18" s="33"/>
      <c r="G18" s="33"/>
      <c r="H18" s="35"/>
      <c r="I18" s="33"/>
      <c r="J18" s="33"/>
      <c r="K18" s="35"/>
      <c r="L18" s="33"/>
    </row>
    <row r="19" spans="1:12" x14ac:dyDescent="0.25">
      <c r="A19" s="18"/>
      <c r="B19" s="42" t="s">
        <v>2219</v>
      </c>
      <c r="C19" s="30"/>
      <c r="D19" s="30"/>
      <c r="E19" s="44" t="s">
        <v>2220</v>
      </c>
      <c r="F19" s="30"/>
      <c r="G19" s="30"/>
      <c r="H19" s="44" t="s">
        <v>2221</v>
      </c>
      <c r="I19" s="30"/>
      <c r="J19" s="30"/>
      <c r="K19" s="44" t="s">
        <v>2222</v>
      </c>
      <c r="L19" s="30"/>
    </row>
    <row r="20" spans="1:12" ht="15.75" thickBot="1" x14ac:dyDescent="0.3">
      <c r="A20" s="18"/>
      <c r="B20" s="46" t="s">
        <v>355</v>
      </c>
      <c r="C20" s="46" t="s">
        <v>355</v>
      </c>
      <c r="D20" s="47" t="s">
        <v>356</v>
      </c>
      <c r="E20" s="48" t="s">
        <v>356</v>
      </c>
      <c r="F20" s="46" t="s">
        <v>355</v>
      </c>
      <c r="G20" s="47" t="s">
        <v>356</v>
      </c>
      <c r="H20" s="48" t="s">
        <v>356</v>
      </c>
      <c r="I20" s="46" t="s">
        <v>355</v>
      </c>
      <c r="J20" s="47" t="s">
        <v>356</v>
      </c>
      <c r="K20" s="48" t="s">
        <v>356</v>
      </c>
      <c r="L20" s="46" t="s">
        <v>355</v>
      </c>
    </row>
    <row r="21" spans="1:12" ht="15.75" thickBot="1" x14ac:dyDescent="0.3">
      <c r="A21" s="18"/>
      <c r="B21" s="46" t="s">
        <v>355</v>
      </c>
      <c r="C21" s="46" t="s">
        <v>355</v>
      </c>
      <c r="D21" s="47" t="s">
        <v>356</v>
      </c>
      <c r="E21" s="48" t="s">
        <v>356</v>
      </c>
      <c r="F21" s="46" t="s">
        <v>355</v>
      </c>
      <c r="G21" s="47" t="s">
        <v>356</v>
      </c>
      <c r="H21" s="48" t="s">
        <v>356</v>
      </c>
      <c r="I21" s="46" t="s">
        <v>355</v>
      </c>
      <c r="J21" s="47" t="s">
        <v>356</v>
      </c>
      <c r="K21" s="48" t="s">
        <v>356</v>
      </c>
      <c r="L21" s="46" t="s">
        <v>356</v>
      </c>
    </row>
    <row r="22" spans="1:12" x14ac:dyDescent="0.25">
      <c r="A22" s="18"/>
      <c r="B22" s="43" t="s">
        <v>446</v>
      </c>
      <c r="C22" s="33"/>
      <c r="D22" s="33" t="s">
        <v>351</v>
      </c>
      <c r="E22" s="39" t="s">
        <v>1016</v>
      </c>
      <c r="F22" s="33"/>
      <c r="G22" s="33" t="s">
        <v>351</v>
      </c>
      <c r="H22" s="39" t="s">
        <v>2223</v>
      </c>
      <c r="I22" s="33"/>
      <c r="J22" s="33" t="s">
        <v>351</v>
      </c>
      <c r="K22" s="39" t="s">
        <v>2224</v>
      </c>
      <c r="L22" s="33"/>
    </row>
    <row r="23" spans="1:12" ht="15.75" thickBot="1" x14ac:dyDescent="0.3">
      <c r="A23" s="18"/>
      <c r="B23" s="46" t="s">
        <v>355</v>
      </c>
      <c r="C23" s="46" t="s">
        <v>355</v>
      </c>
      <c r="D23" s="47" t="s">
        <v>356</v>
      </c>
      <c r="E23" s="48" t="s">
        <v>356</v>
      </c>
      <c r="F23" s="46" t="s">
        <v>355</v>
      </c>
      <c r="G23" s="47" t="s">
        <v>356</v>
      </c>
      <c r="H23" s="48" t="s">
        <v>356</v>
      </c>
      <c r="I23" s="46" t="s">
        <v>355</v>
      </c>
      <c r="J23" s="47" t="s">
        <v>356</v>
      </c>
      <c r="K23" s="48" t="s">
        <v>356</v>
      </c>
      <c r="L23" s="46" t="s">
        <v>355</v>
      </c>
    </row>
    <row r="24" spans="1:12" ht="15.75" thickBot="1" x14ac:dyDescent="0.3">
      <c r="A24" s="18"/>
      <c r="B24" s="46" t="s">
        <v>355</v>
      </c>
      <c r="C24" s="46" t="s">
        <v>355</v>
      </c>
      <c r="D24" s="47" t="s">
        <v>356</v>
      </c>
      <c r="E24" s="48" t="s">
        <v>356</v>
      </c>
      <c r="F24" s="46" t="s">
        <v>355</v>
      </c>
      <c r="G24" s="47" t="s">
        <v>356</v>
      </c>
      <c r="H24" s="48" t="s">
        <v>356</v>
      </c>
      <c r="I24" s="46" t="s">
        <v>355</v>
      </c>
      <c r="J24" s="47" t="s">
        <v>356</v>
      </c>
      <c r="K24" s="48" t="s">
        <v>356</v>
      </c>
      <c r="L24" s="46" t="s">
        <v>356</v>
      </c>
    </row>
    <row r="25" spans="1:12" x14ac:dyDescent="0.25">
      <c r="A25" s="18"/>
      <c r="B25" s="29" t="s">
        <v>447</v>
      </c>
      <c r="C25" s="30"/>
      <c r="D25" s="30" t="s">
        <v>351</v>
      </c>
      <c r="E25" s="44" t="s">
        <v>1016</v>
      </c>
      <c r="F25" s="30"/>
      <c r="G25" s="30" t="s">
        <v>351</v>
      </c>
      <c r="H25" s="44" t="s">
        <v>2223</v>
      </c>
      <c r="I25" s="30"/>
      <c r="J25" s="30" t="s">
        <v>351</v>
      </c>
      <c r="K25" s="44" t="s">
        <v>2224</v>
      </c>
      <c r="L25" s="30"/>
    </row>
    <row r="26" spans="1:12" ht="15.75" thickBot="1" x14ac:dyDescent="0.3">
      <c r="A26" s="18"/>
      <c r="B26" s="46" t="s">
        <v>355</v>
      </c>
      <c r="C26" s="46" t="s">
        <v>355</v>
      </c>
      <c r="D26" s="47" t="s">
        <v>356</v>
      </c>
      <c r="E26" s="48" t="s">
        <v>356</v>
      </c>
      <c r="F26" s="46" t="s">
        <v>355</v>
      </c>
      <c r="G26" s="47" t="s">
        <v>356</v>
      </c>
      <c r="H26" s="48" t="s">
        <v>356</v>
      </c>
      <c r="I26" s="46" t="s">
        <v>355</v>
      </c>
      <c r="J26" s="47" t="s">
        <v>356</v>
      </c>
      <c r="K26" s="48" t="s">
        <v>356</v>
      </c>
      <c r="L26" s="46" t="s">
        <v>355</v>
      </c>
    </row>
    <row r="27" spans="1:12" ht="15.75" thickBot="1" x14ac:dyDescent="0.3">
      <c r="A27" s="18"/>
      <c r="B27" s="46" t="s">
        <v>355</v>
      </c>
      <c r="C27" s="46" t="s">
        <v>355</v>
      </c>
      <c r="D27" s="47" t="s">
        <v>356</v>
      </c>
      <c r="E27" s="48" t="s">
        <v>356</v>
      </c>
      <c r="F27" s="46" t="s">
        <v>355</v>
      </c>
      <c r="G27" s="47" t="s">
        <v>356</v>
      </c>
      <c r="H27" s="48" t="s">
        <v>356</v>
      </c>
      <c r="I27" s="46" t="s">
        <v>355</v>
      </c>
      <c r="J27" s="47" t="s">
        <v>356</v>
      </c>
      <c r="K27" s="48" t="s">
        <v>356</v>
      </c>
      <c r="L27" s="46" t="s">
        <v>356</v>
      </c>
    </row>
    <row r="28" spans="1:12" x14ac:dyDescent="0.25">
      <c r="A28" s="18"/>
      <c r="B28" s="95"/>
      <c r="C28" s="95"/>
      <c r="D28" s="95"/>
      <c r="E28" s="95"/>
      <c r="F28" s="95"/>
      <c r="G28" s="95"/>
      <c r="H28" s="95"/>
      <c r="I28" s="95"/>
      <c r="J28" s="95"/>
      <c r="K28" s="95"/>
      <c r="L28" s="95"/>
    </row>
    <row r="29" spans="1:12" x14ac:dyDescent="0.25">
      <c r="A29" s="18"/>
      <c r="B29" s="96"/>
      <c r="C29" s="96"/>
      <c r="D29" s="96"/>
      <c r="E29" s="96"/>
      <c r="F29" s="96"/>
      <c r="G29" s="96"/>
      <c r="H29" s="96"/>
      <c r="I29" s="96"/>
      <c r="J29" s="96"/>
      <c r="K29" s="96"/>
      <c r="L29" s="96"/>
    </row>
    <row r="30" spans="1:12" ht="102.75" x14ac:dyDescent="0.25">
      <c r="A30" s="18"/>
      <c r="B30" s="154">
        <v>1</v>
      </c>
      <c r="C30" s="11" t="s">
        <v>2225</v>
      </c>
    </row>
    <row r="31" spans="1:12" ht="15.75" x14ac:dyDescent="0.25">
      <c r="A31" s="18"/>
      <c r="B31" s="22"/>
      <c r="C31" s="22"/>
      <c r="D31" s="22"/>
      <c r="E31" s="22"/>
      <c r="F31" s="22"/>
      <c r="G31" s="22"/>
      <c r="H31" s="22"/>
      <c r="I31" s="22"/>
      <c r="J31" s="22"/>
      <c r="K31" s="22"/>
      <c r="L31" s="22"/>
    </row>
    <row r="32" spans="1:12" x14ac:dyDescent="0.25">
      <c r="A32" s="18"/>
      <c r="B32" s="24"/>
      <c r="C32" s="24"/>
      <c r="D32" s="24"/>
      <c r="E32" s="24"/>
      <c r="F32" s="24"/>
      <c r="G32" s="24"/>
      <c r="H32" s="24"/>
      <c r="I32" s="24"/>
      <c r="J32" s="24"/>
      <c r="K32" s="24"/>
      <c r="L32" s="24"/>
    </row>
  </sheetData>
  <mergeCells count="14">
    <mergeCell ref="B6:L6"/>
    <mergeCell ref="B29:L29"/>
    <mergeCell ref="B31:L31"/>
    <mergeCell ref="B32:L32"/>
    <mergeCell ref="D7:E7"/>
    <mergeCell ref="G7:H7"/>
    <mergeCell ref="J7:K7"/>
    <mergeCell ref="A1:A2"/>
    <mergeCell ref="B1:L1"/>
    <mergeCell ref="B2:L2"/>
    <mergeCell ref="B3:L3"/>
    <mergeCell ref="A4:A32"/>
    <mergeCell ref="B4:L4"/>
    <mergeCell ref="B5:L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4.5703125" customWidth="1"/>
    <col min="4" max="4" width="12.28515625" customWidth="1"/>
    <col min="5" max="5" width="36.5703125" customWidth="1"/>
    <col min="6" max="6" width="10.42578125" customWidth="1"/>
    <col min="7" max="7" width="12.28515625" customWidth="1"/>
    <col min="8" max="8" width="23.7109375" customWidth="1"/>
    <col min="9" max="9" width="10.42578125" customWidth="1"/>
    <col min="10" max="10" width="12.28515625" customWidth="1"/>
    <col min="11" max="11" width="27.5703125" customWidth="1"/>
    <col min="12" max="12" width="10.42578125" customWidth="1"/>
    <col min="13" max="13" width="12.28515625" customWidth="1"/>
    <col min="14" max="14" width="36.5703125" customWidth="1"/>
    <col min="15" max="15" width="10.42578125" customWidth="1"/>
  </cols>
  <sheetData>
    <row r="1" spans="1:15" ht="15" customHeight="1" x14ac:dyDescent="0.25">
      <c r="A1" s="9" t="s">
        <v>2226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2226</v>
      </c>
      <c r="B3" s="17"/>
      <c r="C3" s="17"/>
      <c r="D3" s="17"/>
      <c r="E3" s="17"/>
      <c r="F3" s="17"/>
      <c r="G3" s="17"/>
      <c r="H3" s="17"/>
      <c r="I3" s="17"/>
      <c r="J3" s="17"/>
      <c r="K3" s="17"/>
      <c r="L3" s="17"/>
      <c r="M3" s="17"/>
      <c r="N3" s="17"/>
      <c r="O3" s="17"/>
    </row>
    <row r="4" spans="1:15" x14ac:dyDescent="0.25">
      <c r="A4" s="18" t="s">
        <v>2226</v>
      </c>
      <c r="B4" s="19" t="s">
        <v>2227</v>
      </c>
      <c r="C4" s="19"/>
      <c r="D4" s="19"/>
      <c r="E4" s="19"/>
      <c r="F4" s="19"/>
      <c r="G4" s="19"/>
      <c r="H4" s="19"/>
      <c r="I4" s="19"/>
      <c r="J4" s="19"/>
      <c r="K4" s="19"/>
      <c r="L4" s="19"/>
      <c r="M4" s="19"/>
      <c r="N4" s="19"/>
      <c r="O4" s="19"/>
    </row>
    <row r="5" spans="1:15" ht="25.5" customHeight="1" x14ac:dyDescent="0.25">
      <c r="A5" s="18"/>
      <c r="B5" s="20" t="s">
        <v>2228</v>
      </c>
      <c r="C5" s="20"/>
      <c r="D5" s="20"/>
      <c r="E5" s="20"/>
      <c r="F5" s="20"/>
      <c r="G5" s="20"/>
      <c r="H5" s="20"/>
      <c r="I5" s="20"/>
      <c r="J5" s="20"/>
      <c r="K5" s="20"/>
      <c r="L5" s="20"/>
      <c r="M5" s="20"/>
      <c r="N5" s="20"/>
      <c r="O5" s="20"/>
    </row>
    <row r="6" spans="1:15" x14ac:dyDescent="0.25">
      <c r="A6" s="18"/>
      <c r="B6" s="20" t="s">
        <v>2229</v>
      </c>
      <c r="C6" s="20"/>
      <c r="D6" s="20"/>
      <c r="E6" s="20"/>
      <c r="F6" s="20"/>
      <c r="G6" s="20"/>
      <c r="H6" s="20"/>
      <c r="I6" s="20"/>
      <c r="J6" s="20"/>
      <c r="K6" s="20"/>
      <c r="L6" s="20"/>
      <c r="M6" s="20"/>
      <c r="N6" s="20"/>
      <c r="O6" s="20"/>
    </row>
    <row r="7" spans="1:15" x14ac:dyDescent="0.25">
      <c r="A7" s="18"/>
      <c r="B7" s="65" t="s">
        <v>344</v>
      </c>
      <c r="C7" s="65"/>
      <c r="D7" s="65"/>
      <c r="E7" s="65"/>
      <c r="F7" s="65"/>
      <c r="G7" s="65"/>
      <c r="H7" s="65"/>
      <c r="I7" s="65"/>
      <c r="J7" s="65"/>
      <c r="K7" s="65"/>
      <c r="L7" s="65"/>
      <c r="M7" s="65"/>
      <c r="N7" s="65"/>
      <c r="O7" s="65"/>
    </row>
    <row r="8" spans="1:15" ht="15.75" thickBot="1" x14ac:dyDescent="0.3">
      <c r="A8" s="18"/>
      <c r="B8" s="87"/>
      <c r="C8" s="27"/>
      <c r="D8" s="52">
        <v>2014</v>
      </c>
      <c r="E8" s="52"/>
      <c r="F8" s="52"/>
      <c r="G8" s="52"/>
      <c r="H8" s="52"/>
      <c r="I8" s="52"/>
      <c r="J8" s="52"/>
      <c r="K8" s="52"/>
      <c r="L8" s="52"/>
      <c r="M8" s="52"/>
      <c r="N8" s="52"/>
      <c r="O8" s="27"/>
    </row>
    <row r="9" spans="1:15" x14ac:dyDescent="0.25">
      <c r="A9" s="18"/>
      <c r="B9" s="57" t="s">
        <v>343</v>
      </c>
      <c r="C9" s="51"/>
      <c r="D9" s="62" t="s">
        <v>2230</v>
      </c>
      <c r="E9" s="62"/>
      <c r="F9" s="62"/>
      <c r="G9" s="62" t="s">
        <v>2230</v>
      </c>
      <c r="H9" s="62"/>
      <c r="I9" s="62"/>
      <c r="J9" s="62" t="s">
        <v>2235</v>
      </c>
      <c r="K9" s="62"/>
      <c r="L9" s="62"/>
      <c r="M9" s="62" t="s">
        <v>560</v>
      </c>
      <c r="N9" s="62"/>
      <c r="O9" s="51"/>
    </row>
    <row r="10" spans="1:15" x14ac:dyDescent="0.25">
      <c r="A10" s="18"/>
      <c r="B10" s="57"/>
      <c r="C10" s="51"/>
      <c r="D10" s="51" t="s">
        <v>2231</v>
      </c>
      <c r="E10" s="51"/>
      <c r="F10" s="51"/>
      <c r="G10" s="51" t="s">
        <v>2233</v>
      </c>
      <c r="H10" s="51"/>
      <c r="I10" s="51"/>
      <c r="J10" s="51" t="s">
        <v>697</v>
      </c>
      <c r="K10" s="51"/>
      <c r="L10" s="51"/>
      <c r="M10" s="51"/>
      <c r="N10" s="51"/>
      <c r="O10" s="51"/>
    </row>
    <row r="11" spans="1:15" x14ac:dyDescent="0.25">
      <c r="A11" s="18"/>
      <c r="B11" s="57"/>
      <c r="C11" s="51"/>
      <c r="D11" s="51" t="s">
        <v>2232</v>
      </c>
      <c r="E11" s="51"/>
      <c r="F11" s="51"/>
      <c r="G11" s="51" t="s">
        <v>2234</v>
      </c>
      <c r="H11" s="51"/>
      <c r="I11" s="51"/>
      <c r="J11" s="51" t="s">
        <v>2236</v>
      </c>
      <c r="K11" s="51"/>
      <c r="L11" s="51"/>
      <c r="M11" s="51"/>
      <c r="N11" s="51"/>
      <c r="O11" s="51"/>
    </row>
    <row r="12" spans="1:15" ht="15.75" thickBot="1" x14ac:dyDescent="0.3">
      <c r="A12" s="18"/>
      <c r="B12" s="57"/>
      <c r="C12" s="51"/>
      <c r="D12" s="66"/>
      <c r="E12" s="66"/>
      <c r="F12" s="51"/>
      <c r="G12" s="66"/>
      <c r="H12" s="66"/>
      <c r="I12" s="51"/>
      <c r="J12" s="52" t="s">
        <v>2237</v>
      </c>
      <c r="K12" s="52"/>
      <c r="L12" s="51"/>
      <c r="M12" s="52"/>
      <c r="N12" s="52"/>
      <c r="O12" s="51"/>
    </row>
    <row r="13" spans="1:15" x14ac:dyDescent="0.25">
      <c r="A13" s="18"/>
      <c r="B13" s="29" t="s">
        <v>923</v>
      </c>
      <c r="C13" s="30"/>
      <c r="D13" s="30" t="s">
        <v>351</v>
      </c>
      <c r="E13" s="44">
        <v>192</v>
      </c>
      <c r="F13" s="30"/>
      <c r="G13" s="30" t="s">
        <v>351</v>
      </c>
      <c r="H13" s="44">
        <v>330</v>
      </c>
      <c r="I13" s="30"/>
      <c r="J13" s="30" t="s">
        <v>351</v>
      </c>
      <c r="K13" s="44" t="s">
        <v>2238</v>
      </c>
      <c r="L13" s="30" t="s">
        <v>365</v>
      </c>
      <c r="M13" s="30" t="s">
        <v>351</v>
      </c>
      <c r="N13" s="44" t="s">
        <v>2239</v>
      </c>
      <c r="O13" s="30" t="s">
        <v>365</v>
      </c>
    </row>
    <row r="14" spans="1:15" x14ac:dyDescent="0.25">
      <c r="A14" s="18"/>
      <c r="B14" s="108" t="s">
        <v>2240</v>
      </c>
      <c r="C14" s="109"/>
      <c r="D14" s="109"/>
      <c r="E14" s="162">
        <v>7681</v>
      </c>
      <c r="F14" s="109"/>
      <c r="G14" s="109"/>
      <c r="H14" s="110" t="s">
        <v>2241</v>
      </c>
      <c r="I14" s="34"/>
      <c r="J14" s="109"/>
      <c r="K14" s="110">
        <v>50</v>
      </c>
      <c r="L14" s="109"/>
      <c r="M14" s="109"/>
      <c r="N14" s="162">
        <v>7678</v>
      </c>
      <c r="O14" s="109"/>
    </row>
    <row r="15" spans="1:15" x14ac:dyDescent="0.25">
      <c r="A15" s="18"/>
      <c r="B15" s="108"/>
      <c r="C15" s="109"/>
      <c r="D15" s="109"/>
      <c r="E15" s="162"/>
      <c r="F15" s="109"/>
      <c r="G15" s="109"/>
      <c r="H15" s="110"/>
      <c r="I15" s="33" t="s">
        <v>365</v>
      </c>
      <c r="J15" s="109"/>
      <c r="K15" s="110"/>
      <c r="L15" s="109"/>
      <c r="M15" s="109"/>
      <c r="N15" s="162"/>
      <c r="O15" s="109"/>
    </row>
    <row r="16" spans="1:15" ht="26.25" x14ac:dyDescent="0.25">
      <c r="A16" s="18"/>
      <c r="B16" s="37" t="s">
        <v>2242</v>
      </c>
      <c r="C16" s="30"/>
      <c r="D16" s="30"/>
      <c r="E16" s="31" t="s">
        <v>352</v>
      </c>
      <c r="F16" s="30"/>
      <c r="G16" s="30"/>
      <c r="H16" s="31" t="s">
        <v>352</v>
      </c>
      <c r="I16" s="30"/>
      <c r="J16" s="30"/>
      <c r="K16" s="31" t="s">
        <v>352</v>
      </c>
      <c r="L16" s="30"/>
      <c r="M16" s="30"/>
      <c r="N16" s="31" t="s">
        <v>352</v>
      </c>
      <c r="O16" s="30"/>
    </row>
    <row r="17" spans="1:15" x14ac:dyDescent="0.25">
      <c r="A17" s="18"/>
      <c r="B17" s="32" t="s">
        <v>2243</v>
      </c>
      <c r="C17" s="33"/>
      <c r="D17" s="33"/>
      <c r="E17" s="39" t="s">
        <v>2244</v>
      </c>
      <c r="F17" s="33" t="s">
        <v>365</v>
      </c>
      <c r="G17" s="33"/>
      <c r="H17" s="39">
        <v>22</v>
      </c>
      <c r="I17" s="33"/>
      <c r="J17" s="33"/>
      <c r="K17" s="35" t="s">
        <v>352</v>
      </c>
      <c r="L17" s="33"/>
      <c r="M17" s="33"/>
      <c r="N17" s="39" t="s">
        <v>2245</v>
      </c>
      <c r="O17" s="33" t="s">
        <v>365</v>
      </c>
    </row>
    <row r="18" spans="1:15" ht="15.75" thickBot="1" x14ac:dyDescent="0.3">
      <c r="A18" s="18"/>
      <c r="B18" s="46" t="s">
        <v>355</v>
      </c>
      <c r="C18" s="46" t="s">
        <v>355</v>
      </c>
      <c r="D18" s="47" t="s">
        <v>356</v>
      </c>
      <c r="E18" s="48" t="s">
        <v>356</v>
      </c>
      <c r="F18" s="46" t="s">
        <v>355</v>
      </c>
      <c r="G18" s="47" t="s">
        <v>356</v>
      </c>
      <c r="H18" s="48" t="s">
        <v>356</v>
      </c>
      <c r="I18" s="46" t="s">
        <v>355</v>
      </c>
      <c r="J18" s="47" t="s">
        <v>356</v>
      </c>
      <c r="K18" s="48" t="s">
        <v>356</v>
      </c>
      <c r="L18" s="46" t="s">
        <v>355</v>
      </c>
      <c r="M18" s="47" t="s">
        <v>356</v>
      </c>
      <c r="N18" s="48" t="s">
        <v>356</v>
      </c>
      <c r="O18" s="46" t="s">
        <v>355</v>
      </c>
    </row>
    <row r="19" spans="1:15" x14ac:dyDescent="0.25">
      <c r="A19" s="18"/>
      <c r="B19" s="42" t="s">
        <v>2246</v>
      </c>
      <c r="C19" s="30"/>
      <c r="D19" s="30"/>
      <c r="E19" s="38">
        <v>4457</v>
      </c>
      <c r="F19" s="30"/>
      <c r="G19" s="30"/>
      <c r="H19" s="44" t="s">
        <v>2247</v>
      </c>
      <c r="I19" s="30" t="s">
        <v>365</v>
      </c>
      <c r="J19" s="30"/>
      <c r="K19" s="44">
        <v>50</v>
      </c>
      <c r="L19" s="30"/>
      <c r="M19" s="30"/>
      <c r="N19" s="38">
        <v>4476</v>
      </c>
      <c r="O19" s="30"/>
    </row>
    <row r="20" spans="1:15" ht="15.75" thickBot="1" x14ac:dyDescent="0.3">
      <c r="A20" s="18"/>
      <c r="B20" s="46" t="s">
        <v>355</v>
      </c>
      <c r="C20" s="46" t="s">
        <v>355</v>
      </c>
      <c r="D20" s="47" t="s">
        <v>356</v>
      </c>
      <c r="E20" s="48" t="s">
        <v>356</v>
      </c>
      <c r="F20" s="46" t="s">
        <v>355</v>
      </c>
      <c r="G20" s="47" t="s">
        <v>356</v>
      </c>
      <c r="H20" s="48" t="s">
        <v>356</v>
      </c>
      <c r="I20" s="46" t="s">
        <v>355</v>
      </c>
      <c r="J20" s="47" t="s">
        <v>356</v>
      </c>
      <c r="K20" s="48" t="s">
        <v>356</v>
      </c>
      <c r="L20" s="46" t="s">
        <v>355</v>
      </c>
      <c r="M20" s="47" t="s">
        <v>356</v>
      </c>
      <c r="N20" s="48" t="s">
        <v>356</v>
      </c>
      <c r="O20" s="46" t="s">
        <v>355</v>
      </c>
    </row>
    <row r="21" spans="1:15" x14ac:dyDescent="0.25">
      <c r="A21" s="18"/>
      <c r="B21" s="43" t="s">
        <v>933</v>
      </c>
      <c r="C21" s="33"/>
      <c r="D21" s="33" t="s">
        <v>351</v>
      </c>
      <c r="E21" s="36">
        <v>4649</v>
      </c>
      <c r="F21" s="33"/>
      <c r="G21" s="33" t="s">
        <v>351</v>
      </c>
      <c r="H21" s="39">
        <v>299</v>
      </c>
      <c r="I21" s="33"/>
      <c r="J21" s="33" t="s">
        <v>351</v>
      </c>
      <c r="K21" s="39" t="s">
        <v>2248</v>
      </c>
      <c r="L21" s="33" t="s">
        <v>365</v>
      </c>
      <c r="M21" s="33" t="s">
        <v>351</v>
      </c>
      <c r="N21" s="36">
        <v>4453</v>
      </c>
      <c r="O21" s="33"/>
    </row>
    <row r="22" spans="1:15" ht="15.75" thickBot="1" x14ac:dyDescent="0.3">
      <c r="A22" s="18"/>
      <c r="B22" s="46" t="s">
        <v>355</v>
      </c>
      <c r="C22" s="46" t="s">
        <v>355</v>
      </c>
      <c r="D22" s="47" t="s">
        <v>356</v>
      </c>
      <c r="E22" s="48" t="s">
        <v>356</v>
      </c>
      <c r="F22" s="46" t="s">
        <v>355</v>
      </c>
      <c r="G22" s="47" t="s">
        <v>356</v>
      </c>
      <c r="H22" s="48" t="s">
        <v>356</v>
      </c>
      <c r="I22" s="46" t="s">
        <v>355</v>
      </c>
      <c r="J22" s="47" t="s">
        <v>356</v>
      </c>
      <c r="K22" s="48" t="s">
        <v>356</v>
      </c>
      <c r="L22" s="46" t="s">
        <v>355</v>
      </c>
      <c r="M22" s="47" t="s">
        <v>356</v>
      </c>
      <c r="N22" s="48" t="s">
        <v>356</v>
      </c>
      <c r="O22" s="46" t="s">
        <v>355</v>
      </c>
    </row>
    <row r="23" spans="1:15" ht="15.75" thickBot="1" x14ac:dyDescent="0.3">
      <c r="A23" s="18"/>
      <c r="B23" s="46" t="s">
        <v>355</v>
      </c>
      <c r="C23" s="46" t="s">
        <v>355</v>
      </c>
      <c r="D23" s="47" t="s">
        <v>356</v>
      </c>
      <c r="E23" s="48" t="s">
        <v>356</v>
      </c>
      <c r="F23" s="46" t="s">
        <v>355</v>
      </c>
      <c r="G23" s="47" t="s">
        <v>356</v>
      </c>
      <c r="H23" s="48" t="s">
        <v>356</v>
      </c>
      <c r="I23" s="46" t="s">
        <v>355</v>
      </c>
      <c r="J23" s="47" t="s">
        <v>356</v>
      </c>
      <c r="K23" s="48" t="s">
        <v>356</v>
      </c>
      <c r="L23" s="46" t="s">
        <v>355</v>
      </c>
      <c r="M23" s="47" t="s">
        <v>356</v>
      </c>
      <c r="N23" s="48" t="s">
        <v>356</v>
      </c>
      <c r="O23" s="46" t="s">
        <v>356</v>
      </c>
    </row>
    <row r="24" spans="1:15" x14ac:dyDescent="0.25">
      <c r="A24" s="18"/>
      <c r="B24" s="20"/>
      <c r="C24" s="20"/>
      <c r="D24" s="20"/>
      <c r="E24" s="20"/>
      <c r="F24" s="20"/>
      <c r="G24" s="20"/>
      <c r="H24" s="20"/>
      <c r="I24" s="20"/>
      <c r="J24" s="20"/>
      <c r="K24" s="20"/>
      <c r="L24" s="20"/>
      <c r="M24" s="20"/>
      <c r="N24" s="20"/>
      <c r="O24" s="20"/>
    </row>
    <row r="25" spans="1:15" x14ac:dyDescent="0.25">
      <c r="A25" s="18"/>
      <c r="B25" s="65" t="s">
        <v>344</v>
      </c>
      <c r="C25" s="65"/>
      <c r="D25" s="65"/>
      <c r="E25" s="65"/>
      <c r="F25" s="65"/>
      <c r="G25" s="65"/>
      <c r="H25" s="65"/>
      <c r="I25" s="65"/>
      <c r="J25" s="65"/>
      <c r="K25" s="65"/>
      <c r="L25" s="65"/>
      <c r="M25" s="65"/>
      <c r="N25" s="65"/>
      <c r="O25" s="65"/>
    </row>
    <row r="26" spans="1:15" ht="15.75" thickBot="1" x14ac:dyDescent="0.3">
      <c r="A26" s="18"/>
      <c r="B26" s="87"/>
      <c r="C26" s="27"/>
      <c r="D26" s="52">
        <v>2013</v>
      </c>
      <c r="E26" s="52"/>
      <c r="F26" s="52"/>
      <c r="G26" s="52"/>
      <c r="H26" s="52"/>
      <c r="I26" s="52"/>
      <c r="J26" s="52"/>
      <c r="K26" s="52"/>
      <c r="L26" s="52"/>
      <c r="M26" s="52"/>
      <c r="N26" s="52"/>
      <c r="O26" s="27"/>
    </row>
    <row r="27" spans="1:15" x14ac:dyDescent="0.25">
      <c r="A27" s="18"/>
      <c r="B27" s="57" t="s">
        <v>343</v>
      </c>
      <c r="C27" s="51"/>
      <c r="D27" s="62" t="s">
        <v>2230</v>
      </c>
      <c r="E27" s="62"/>
      <c r="F27" s="62"/>
      <c r="G27" s="62" t="s">
        <v>2230</v>
      </c>
      <c r="H27" s="62"/>
      <c r="I27" s="62"/>
      <c r="J27" s="62" t="s">
        <v>2235</v>
      </c>
      <c r="K27" s="62"/>
      <c r="L27" s="62"/>
      <c r="M27" s="62" t="s">
        <v>560</v>
      </c>
      <c r="N27" s="62"/>
      <c r="O27" s="51"/>
    </row>
    <row r="28" spans="1:15" x14ac:dyDescent="0.25">
      <c r="A28" s="18"/>
      <c r="B28" s="57"/>
      <c r="C28" s="51"/>
      <c r="D28" s="51" t="s">
        <v>2231</v>
      </c>
      <c r="E28" s="51"/>
      <c r="F28" s="51"/>
      <c r="G28" s="51" t="s">
        <v>2233</v>
      </c>
      <c r="H28" s="51"/>
      <c r="I28" s="51"/>
      <c r="J28" s="51" t="s">
        <v>697</v>
      </c>
      <c r="K28" s="51"/>
      <c r="L28" s="51"/>
      <c r="M28" s="51"/>
      <c r="N28" s="51"/>
      <c r="O28" s="51"/>
    </row>
    <row r="29" spans="1:15" x14ac:dyDescent="0.25">
      <c r="A29" s="18"/>
      <c r="B29" s="57"/>
      <c r="C29" s="51"/>
      <c r="D29" s="51" t="s">
        <v>2232</v>
      </c>
      <c r="E29" s="51"/>
      <c r="F29" s="51"/>
      <c r="G29" s="51" t="s">
        <v>2234</v>
      </c>
      <c r="H29" s="51"/>
      <c r="I29" s="51"/>
      <c r="J29" s="51" t="s">
        <v>2236</v>
      </c>
      <c r="K29" s="51"/>
      <c r="L29" s="51"/>
      <c r="M29" s="51"/>
      <c r="N29" s="51"/>
      <c r="O29" s="51"/>
    </row>
    <row r="30" spans="1:15" ht="15.75" thickBot="1" x14ac:dyDescent="0.3">
      <c r="A30" s="18"/>
      <c r="B30" s="57"/>
      <c r="C30" s="51"/>
      <c r="D30" s="66"/>
      <c r="E30" s="66"/>
      <c r="F30" s="51"/>
      <c r="G30" s="66"/>
      <c r="H30" s="66"/>
      <c r="I30" s="51"/>
      <c r="J30" s="52" t="s">
        <v>2237</v>
      </c>
      <c r="K30" s="52"/>
      <c r="L30" s="51"/>
      <c r="M30" s="52"/>
      <c r="N30" s="52"/>
      <c r="O30" s="51"/>
    </row>
    <row r="31" spans="1:15" x14ac:dyDescent="0.25">
      <c r="A31" s="18"/>
      <c r="B31" s="29" t="s">
        <v>923</v>
      </c>
      <c r="C31" s="30"/>
      <c r="D31" s="30" t="s">
        <v>351</v>
      </c>
      <c r="E31" s="38">
        <v>6841</v>
      </c>
      <c r="F31" s="30"/>
      <c r="G31" s="30" t="s">
        <v>351</v>
      </c>
      <c r="H31" s="44">
        <v>321</v>
      </c>
      <c r="I31" s="30"/>
      <c r="J31" s="30" t="s">
        <v>351</v>
      </c>
      <c r="K31" s="44" t="s">
        <v>2249</v>
      </c>
      <c r="L31" s="30" t="s">
        <v>365</v>
      </c>
      <c r="M31" s="30" t="s">
        <v>351</v>
      </c>
      <c r="N31" s="38">
        <v>6811</v>
      </c>
      <c r="O31" s="30"/>
    </row>
    <row r="32" spans="1:15" ht="26.25" x14ac:dyDescent="0.25">
      <c r="A32" s="18"/>
      <c r="B32" s="43" t="s">
        <v>2250</v>
      </c>
      <c r="C32" s="33"/>
      <c r="D32" s="33"/>
      <c r="E32" s="39" t="s">
        <v>2251</v>
      </c>
      <c r="F32" s="33" t="s">
        <v>365</v>
      </c>
      <c r="G32" s="33"/>
      <c r="H32" s="39">
        <v>28</v>
      </c>
      <c r="I32" s="33"/>
      <c r="J32" s="33"/>
      <c r="K32" s="39" t="s">
        <v>2252</v>
      </c>
      <c r="L32" s="33" t="s">
        <v>365</v>
      </c>
      <c r="M32" s="33"/>
      <c r="N32" s="39" t="s">
        <v>2253</v>
      </c>
      <c r="O32" s="33" t="s">
        <v>365</v>
      </c>
    </row>
    <row r="33" spans="1:15" ht="26.25" x14ac:dyDescent="0.25">
      <c r="A33" s="18"/>
      <c r="B33" s="37" t="s">
        <v>2242</v>
      </c>
      <c r="C33" s="30"/>
      <c r="D33" s="30"/>
      <c r="E33" s="44" t="s">
        <v>2254</v>
      </c>
      <c r="F33" s="30" t="s">
        <v>365</v>
      </c>
      <c r="G33" s="30"/>
      <c r="H33" s="31" t="s">
        <v>352</v>
      </c>
      <c r="I33" s="30"/>
      <c r="J33" s="30"/>
      <c r="K33" s="31" t="s">
        <v>352</v>
      </c>
      <c r="L33" s="30"/>
      <c r="M33" s="30"/>
      <c r="N33" s="44" t="s">
        <v>2254</v>
      </c>
      <c r="O33" s="30" t="s">
        <v>365</v>
      </c>
    </row>
    <row r="34" spans="1:15" x14ac:dyDescent="0.25">
      <c r="A34" s="18"/>
      <c r="B34" s="32" t="s">
        <v>2243</v>
      </c>
      <c r="C34" s="33"/>
      <c r="D34" s="33"/>
      <c r="E34" s="36">
        <v>4815</v>
      </c>
      <c r="F34" s="33"/>
      <c r="G34" s="33"/>
      <c r="H34" s="39" t="s">
        <v>2254</v>
      </c>
      <c r="I34" s="33" t="s">
        <v>365</v>
      </c>
      <c r="J34" s="33"/>
      <c r="K34" s="35" t="s">
        <v>352</v>
      </c>
      <c r="L34" s="33"/>
      <c r="M34" s="33"/>
      <c r="N34" s="36">
        <v>4796</v>
      </c>
      <c r="O34" s="33"/>
    </row>
    <row r="35" spans="1:15" ht="15.75" thickBot="1" x14ac:dyDescent="0.3">
      <c r="A35" s="18"/>
      <c r="B35" s="46" t="s">
        <v>355</v>
      </c>
      <c r="C35" s="46" t="s">
        <v>355</v>
      </c>
      <c r="D35" s="47" t="s">
        <v>356</v>
      </c>
      <c r="E35" s="48" t="s">
        <v>356</v>
      </c>
      <c r="F35" s="46" t="s">
        <v>355</v>
      </c>
      <c r="G35" s="47" t="s">
        <v>356</v>
      </c>
      <c r="H35" s="48" t="s">
        <v>356</v>
      </c>
      <c r="I35" s="46" t="s">
        <v>355</v>
      </c>
      <c r="J35" s="47" t="s">
        <v>356</v>
      </c>
      <c r="K35" s="48" t="s">
        <v>356</v>
      </c>
      <c r="L35" s="46" t="s">
        <v>355</v>
      </c>
      <c r="M35" s="47" t="s">
        <v>356</v>
      </c>
      <c r="N35" s="48" t="s">
        <v>356</v>
      </c>
      <c r="O35" s="46" t="s">
        <v>355</v>
      </c>
    </row>
    <row r="36" spans="1:15" x14ac:dyDescent="0.25">
      <c r="A36" s="18"/>
      <c r="B36" s="42" t="s">
        <v>2246</v>
      </c>
      <c r="C36" s="30"/>
      <c r="D36" s="30"/>
      <c r="E36" s="44" t="s">
        <v>2255</v>
      </c>
      <c r="F36" s="30" t="s">
        <v>365</v>
      </c>
      <c r="G36" s="30"/>
      <c r="H36" s="44">
        <v>9</v>
      </c>
      <c r="I36" s="30"/>
      <c r="J36" s="30"/>
      <c r="K36" s="44" t="s">
        <v>2252</v>
      </c>
      <c r="L36" s="30" t="s">
        <v>365</v>
      </c>
      <c r="M36" s="30"/>
      <c r="N36" s="44" t="s">
        <v>2256</v>
      </c>
      <c r="O36" s="30" t="s">
        <v>365</v>
      </c>
    </row>
    <row r="37" spans="1:15" ht="15.75" thickBot="1" x14ac:dyDescent="0.3">
      <c r="A37" s="18"/>
      <c r="B37" s="46" t="s">
        <v>355</v>
      </c>
      <c r="C37" s="46" t="s">
        <v>355</v>
      </c>
      <c r="D37" s="47" t="s">
        <v>356</v>
      </c>
      <c r="E37" s="48" t="s">
        <v>356</v>
      </c>
      <c r="F37" s="46" t="s">
        <v>355</v>
      </c>
      <c r="G37" s="47" t="s">
        <v>356</v>
      </c>
      <c r="H37" s="48" t="s">
        <v>356</v>
      </c>
      <c r="I37" s="46" t="s">
        <v>355</v>
      </c>
      <c r="J37" s="47" t="s">
        <v>356</v>
      </c>
      <c r="K37" s="48" t="s">
        <v>356</v>
      </c>
      <c r="L37" s="46" t="s">
        <v>355</v>
      </c>
      <c r="M37" s="47" t="s">
        <v>356</v>
      </c>
      <c r="N37" s="48" t="s">
        <v>356</v>
      </c>
      <c r="O37" s="46" t="s">
        <v>355</v>
      </c>
    </row>
    <row r="38" spans="1:15" x14ac:dyDescent="0.25">
      <c r="A38" s="18"/>
      <c r="B38" s="43" t="s">
        <v>933</v>
      </c>
      <c r="C38" s="33"/>
      <c r="D38" s="33" t="s">
        <v>351</v>
      </c>
      <c r="E38" s="39">
        <v>192</v>
      </c>
      <c r="F38" s="33"/>
      <c r="G38" s="33" t="s">
        <v>351</v>
      </c>
      <c r="H38" s="39">
        <v>330</v>
      </c>
      <c r="I38" s="33"/>
      <c r="J38" s="33" t="s">
        <v>351</v>
      </c>
      <c r="K38" s="39" t="s">
        <v>2238</v>
      </c>
      <c r="L38" s="33" t="s">
        <v>365</v>
      </c>
      <c r="M38" s="33" t="s">
        <v>351</v>
      </c>
      <c r="N38" s="39" t="s">
        <v>2239</v>
      </c>
      <c r="O38" s="33" t="s">
        <v>365</v>
      </c>
    </row>
    <row r="39" spans="1:15" ht="15.75" thickBot="1" x14ac:dyDescent="0.3">
      <c r="A39" s="18"/>
      <c r="B39" s="46" t="s">
        <v>355</v>
      </c>
      <c r="C39" s="46" t="s">
        <v>355</v>
      </c>
      <c r="D39" s="47" t="s">
        <v>356</v>
      </c>
      <c r="E39" s="48" t="s">
        <v>356</v>
      </c>
      <c r="F39" s="46" t="s">
        <v>355</v>
      </c>
      <c r="G39" s="47" t="s">
        <v>356</v>
      </c>
      <c r="H39" s="48" t="s">
        <v>356</v>
      </c>
      <c r="I39" s="46" t="s">
        <v>355</v>
      </c>
      <c r="J39" s="47" t="s">
        <v>356</v>
      </c>
      <c r="K39" s="48" t="s">
        <v>356</v>
      </c>
      <c r="L39" s="46" t="s">
        <v>355</v>
      </c>
      <c r="M39" s="47" t="s">
        <v>356</v>
      </c>
      <c r="N39" s="48" t="s">
        <v>356</v>
      </c>
      <c r="O39" s="46" t="s">
        <v>355</v>
      </c>
    </row>
    <row r="40" spans="1:15" ht="15.75" thickBot="1" x14ac:dyDescent="0.3">
      <c r="A40" s="18"/>
      <c r="B40" s="46" t="s">
        <v>355</v>
      </c>
      <c r="C40" s="46" t="s">
        <v>355</v>
      </c>
      <c r="D40" s="47" t="s">
        <v>356</v>
      </c>
      <c r="E40" s="48" t="s">
        <v>356</v>
      </c>
      <c r="F40" s="46" t="s">
        <v>355</v>
      </c>
      <c r="G40" s="47" t="s">
        <v>356</v>
      </c>
      <c r="H40" s="48" t="s">
        <v>356</v>
      </c>
      <c r="I40" s="46" t="s">
        <v>355</v>
      </c>
      <c r="J40" s="47" t="s">
        <v>356</v>
      </c>
      <c r="K40" s="48" t="s">
        <v>356</v>
      </c>
      <c r="L40" s="46" t="s">
        <v>355</v>
      </c>
      <c r="M40" s="47" t="s">
        <v>356</v>
      </c>
      <c r="N40" s="48" t="s">
        <v>356</v>
      </c>
      <c r="O40" s="46" t="s">
        <v>356</v>
      </c>
    </row>
    <row r="41" spans="1:15" x14ac:dyDescent="0.25">
      <c r="A41" s="18"/>
      <c r="B41" s="65" t="s">
        <v>344</v>
      </c>
      <c r="C41" s="65"/>
      <c r="D41" s="65"/>
      <c r="E41" s="65"/>
      <c r="F41" s="65"/>
      <c r="G41" s="65"/>
      <c r="H41" s="65"/>
      <c r="I41" s="65"/>
      <c r="J41" s="65"/>
      <c r="K41" s="65"/>
      <c r="L41" s="65"/>
      <c r="M41" s="65"/>
      <c r="N41" s="65"/>
      <c r="O41" s="65"/>
    </row>
    <row r="42" spans="1:15" ht="15.75" thickBot="1" x14ac:dyDescent="0.3">
      <c r="A42" s="18"/>
      <c r="B42" s="87"/>
      <c r="C42" s="27"/>
      <c r="D42" s="52">
        <v>2012</v>
      </c>
      <c r="E42" s="52"/>
      <c r="F42" s="52"/>
      <c r="G42" s="52"/>
      <c r="H42" s="52"/>
      <c r="I42" s="52"/>
      <c r="J42" s="52"/>
      <c r="K42" s="52"/>
      <c r="L42" s="52"/>
      <c r="M42" s="52"/>
      <c r="N42" s="52"/>
      <c r="O42" s="27"/>
    </row>
    <row r="43" spans="1:15" x14ac:dyDescent="0.25">
      <c r="A43" s="18"/>
      <c r="B43" s="57" t="s">
        <v>343</v>
      </c>
      <c r="C43" s="51"/>
      <c r="D43" s="62" t="s">
        <v>2230</v>
      </c>
      <c r="E43" s="62"/>
      <c r="F43" s="62"/>
      <c r="G43" s="62" t="s">
        <v>2230</v>
      </c>
      <c r="H43" s="62"/>
      <c r="I43" s="62"/>
      <c r="J43" s="62" t="s">
        <v>2235</v>
      </c>
      <c r="K43" s="62"/>
      <c r="L43" s="62"/>
      <c r="M43" s="62" t="s">
        <v>560</v>
      </c>
      <c r="N43" s="62"/>
      <c r="O43" s="51"/>
    </row>
    <row r="44" spans="1:15" x14ac:dyDescent="0.25">
      <c r="A44" s="18"/>
      <c r="B44" s="57"/>
      <c r="C44" s="51"/>
      <c r="D44" s="51" t="s">
        <v>2231</v>
      </c>
      <c r="E44" s="51"/>
      <c r="F44" s="51"/>
      <c r="G44" s="51" t="s">
        <v>2233</v>
      </c>
      <c r="H44" s="51"/>
      <c r="I44" s="51"/>
      <c r="J44" s="51" t="s">
        <v>697</v>
      </c>
      <c r="K44" s="51"/>
      <c r="L44" s="51"/>
      <c r="M44" s="51"/>
      <c r="N44" s="51"/>
      <c r="O44" s="51"/>
    </row>
    <row r="45" spans="1:15" x14ac:dyDescent="0.25">
      <c r="A45" s="18"/>
      <c r="B45" s="57"/>
      <c r="C45" s="51"/>
      <c r="D45" s="51" t="s">
        <v>2232</v>
      </c>
      <c r="E45" s="51"/>
      <c r="F45" s="51"/>
      <c r="G45" s="51" t="s">
        <v>2234</v>
      </c>
      <c r="H45" s="51"/>
      <c r="I45" s="51"/>
      <c r="J45" s="51" t="s">
        <v>2236</v>
      </c>
      <c r="K45" s="51"/>
      <c r="L45" s="51"/>
      <c r="M45" s="51"/>
      <c r="N45" s="51"/>
      <c r="O45" s="51"/>
    </row>
    <row r="46" spans="1:15" ht="15.75" thickBot="1" x14ac:dyDescent="0.3">
      <c r="A46" s="18"/>
      <c r="B46" s="57"/>
      <c r="C46" s="51"/>
      <c r="D46" s="66"/>
      <c r="E46" s="66"/>
      <c r="F46" s="51"/>
      <c r="G46" s="66"/>
      <c r="H46" s="66"/>
      <c r="I46" s="51"/>
      <c r="J46" s="52" t="s">
        <v>2237</v>
      </c>
      <c r="K46" s="52"/>
      <c r="L46" s="51"/>
      <c r="M46" s="52"/>
      <c r="N46" s="52"/>
      <c r="O46" s="51"/>
    </row>
    <row r="47" spans="1:15" x14ac:dyDescent="0.25">
      <c r="A47" s="18"/>
      <c r="B47" s="29" t="s">
        <v>923</v>
      </c>
      <c r="C47" s="30"/>
      <c r="D47" s="30" t="s">
        <v>351</v>
      </c>
      <c r="E47" s="38">
        <v>6465</v>
      </c>
      <c r="F47" s="30"/>
      <c r="G47" s="30" t="s">
        <v>351</v>
      </c>
      <c r="H47" s="44">
        <v>296</v>
      </c>
      <c r="I47" s="30"/>
      <c r="J47" s="30" t="s">
        <v>351</v>
      </c>
      <c r="K47" s="31" t="s">
        <v>352</v>
      </c>
      <c r="L47" s="30"/>
      <c r="M47" s="30" t="s">
        <v>351</v>
      </c>
      <c r="N47" s="38">
        <v>6761</v>
      </c>
      <c r="O47" s="30"/>
    </row>
    <row r="48" spans="1:15" ht="26.25" x14ac:dyDescent="0.25">
      <c r="A48" s="18"/>
      <c r="B48" s="43" t="s">
        <v>2240</v>
      </c>
      <c r="C48" s="33"/>
      <c r="D48" s="33"/>
      <c r="E48" s="39">
        <v>652</v>
      </c>
      <c r="F48" s="33"/>
      <c r="G48" s="33"/>
      <c r="H48" s="39">
        <v>43</v>
      </c>
      <c r="I48" s="33"/>
      <c r="J48" s="33"/>
      <c r="K48" s="39" t="s">
        <v>2249</v>
      </c>
      <c r="L48" s="33" t="s">
        <v>365</v>
      </c>
      <c r="M48" s="33"/>
      <c r="N48" s="39">
        <v>344</v>
      </c>
      <c r="O48" s="33"/>
    </row>
    <row r="49" spans="1:15" ht="26.25" x14ac:dyDescent="0.25">
      <c r="A49" s="18"/>
      <c r="B49" s="37" t="s">
        <v>2242</v>
      </c>
      <c r="C49" s="30"/>
      <c r="D49" s="30"/>
      <c r="E49" s="44" t="s">
        <v>936</v>
      </c>
      <c r="F49" s="30" t="s">
        <v>365</v>
      </c>
      <c r="G49" s="30"/>
      <c r="H49" s="31" t="s">
        <v>352</v>
      </c>
      <c r="I49" s="30"/>
      <c r="J49" s="30"/>
      <c r="K49" s="31" t="s">
        <v>352</v>
      </c>
      <c r="L49" s="30"/>
      <c r="M49" s="30"/>
      <c r="N49" s="44" t="s">
        <v>936</v>
      </c>
      <c r="O49" s="30" t="s">
        <v>365</v>
      </c>
    </row>
    <row r="50" spans="1:15" x14ac:dyDescent="0.25">
      <c r="A50" s="18"/>
      <c r="B50" s="32" t="s">
        <v>2243</v>
      </c>
      <c r="C50" s="33"/>
      <c r="D50" s="33"/>
      <c r="E50" s="39" t="s">
        <v>2108</v>
      </c>
      <c r="F50" s="33" t="s">
        <v>365</v>
      </c>
      <c r="G50" s="33"/>
      <c r="H50" s="39" t="s">
        <v>2257</v>
      </c>
      <c r="I50" s="33" t="s">
        <v>365</v>
      </c>
      <c r="J50" s="33"/>
      <c r="K50" s="35" t="s">
        <v>352</v>
      </c>
      <c r="L50" s="33"/>
      <c r="M50" s="33"/>
      <c r="N50" s="39" t="s">
        <v>2258</v>
      </c>
      <c r="O50" s="33" t="s">
        <v>365</v>
      </c>
    </row>
    <row r="51" spans="1:15" ht="15.75" thickBot="1" x14ac:dyDescent="0.3">
      <c r="A51" s="18"/>
      <c r="B51" s="46" t="s">
        <v>355</v>
      </c>
      <c r="C51" s="46" t="s">
        <v>355</v>
      </c>
      <c r="D51" s="47" t="s">
        <v>356</v>
      </c>
      <c r="E51" s="48" t="s">
        <v>356</v>
      </c>
      <c r="F51" s="46" t="s">
        <v>355</v>
      </c>
      <c r="G51" s="47" t="s">
        <v>356</v>
      </c>
      <c r="H51" s="48" t="s">
        <v>356</v>
      </c>
      <c r="I51" s="46" t="s">
        <v>355</v>
      </c>
      <c r="J51" s="47" t="s">
        <v>356</v>
      </c>
      <c r="K51" s="48" t="s">
        <v>356</v>
      </c>
      <c r="L51" s="46" t="s">
        <v>355</v>
      </c>
      <c r="M51" s="47" t="s">
        <v>356</v>
      </c>
      <c r="N51" s="48" t="s">
        <v>356</v>
      </c>
      <c r="O51" s="46" t="s">
        <v>355</v>
      </c>
    </row>
    <row r="52" spans="1:15" x14ac:dyDescent="0.25">
      <c r="A52" s="18"/>
      <c r="B52" s="42" t="s">
        <v>2246</v>
      </c>
      <c r="C52" s="30"/>
      <c r="D52" s="30"/>
      <c r="E52" s="44">
        <v>376</v>
      </c>
      <c r="F52" s="30"/>
      <c r="G52" s="30"/>
      <c r="H52" s="44">
        <v>25</v>
      </c>
      <c r="I52" s="30"/>
      <c r="J52" s="30"/>
      <c r="K52" s="44" t="s">
        <v>2249</v>
      </c>
      <c r="L52" s="30" t="s">
        <v>365</v>
      </c>
      <c r="M52" s="30"/>
      <c r="N52" s="44">
        <v>50</v>
      </c>
      <c r="O52" s="30"/>
    </row>
    <row r="53" spans="1:15" ht="15.75" thickBot="1" x14ac:dyDescent="0.3">
      <c r="A53" s="18"/>
      <c r="B53" s="46" t="s">
        <v>355</v>
      </c>
      <c r="C53" s="46" t="s">
        <v>355</v>
      </c>
      <c r="D53" s="47" t="s">
        <v>356</v>
      </c>
      <c r="E53" s="48" t="s">
        <v>356</v>
      </c>
      <c r="F53" s="46" t="s">
        <v>355</v>
      </c>
      <c r="G53" s="47" t="s">
        <v>356</v>
      </c>
      <c r="H53" s="48" t="s">
        <v>356</v>
      </c>
      <c r="I53" s="46" t="s">
        <v>355</v>
      </c>
      <c r="J53" s="47" t="s">
        <v>356</v>
      </c>
      <c r="K53" s="48" t="s">
        <v>356</v>
      </c>
      <c r="L53" s="46" t="s">
        <v>355</v>
      </c>
      <c r="M53" s="47" t="s">
        <v>356</v>
      </c>
      <c r="N53" s="48" t="s">
        <v>356</v>
      </c>
      <c r="O53" s="46" t="s">
        <v>355</v>
      </c>
    </row>
    <row r="54" spans="1:15" x14ac:dyDescent="0.25">
      <c r="A54" s="18"/>
      <c r="B54" s="43" t="s">
        <v>933</v>
      </c>
      <c r="C54" s="33"/>
      <c r="D54" s="33" t="s">
        <v>351</v>
      </c>
      <c r="E54" s="36">
        <v>6841</v>
      </c>
      <c r="F54" s="33"/>
      <c r="G54" s="33" t="s">
        <v>351</v>
      </c>
      <c r="H54" s="39">
        <v>321</v>
      </c>
      <c r="I54" s="33"/>
      <c r="J54" s="33" t="s">
        <v>351</v>
      </c>
      <c r="K54" s="39" t="s">
        <v>2249</v>
      </c>
      <c r="L54" s="33" t="s">
        <v>365</v>
      </c>
      <c r="M54" s="33" t="s">
        <v>351</v>
      </c>
      <c r="N54" s="36">
        <v>6811</v>
      </c>
      <c r="O54" s="33"/>
    </row>
    <row r="55" spans="1:15" ht="15.75" thickBot="1" x14ac:dyDescent="0.3">
      <c r="A55" s="18"/>
      <c r="B55" s="46" t="s">
        <v>355</v>
      </c>
      <c r="C55" s="46" t="s">
        <v>355</v>
      </c>
      <c r="D55" s="47" t="s">
        <v>356</v>
      </c>
      <c r="E55" s="48" t="s">
        <v>356</v>
      </c>
      <c r="F55" s="46" t="s">
        <v>355</v>
      </c>
      <c r="G55" s="47" t="s">
        <v>356</v>
      </c>
      <c r="H55" s="48" t="s">
        <v>356</v>
      </c>
      <c r="I55" s="46" t="s">
        <v>355</v>
      </c>
      <c r="J55" s="47" t="s">
        <v>356</v>
      </c>
      <c r="K55" s="48" t="s">
        <v>356</v>
      </c>
      <c r="L55" s="46" t="s">
        <v>355</v>
      </c>
      <c r="M55" s="47" t="s">
        <v>356</v>
      </c>
      <c r="N55" s="48" t="s">
        <v>356</v>
      </c>
      <c r="O55" s="46" t="s">
        <v>355</v>
      </c>
    </row>
    <row r="56" spans="1:15" ht="15.75" thickBot="1" x14ac:dyDescent="0.3">
      <c r="A56" s="18"/>
      <c r="B56" s="46" t="s">
        <v>355</v>
      </c>
      <c r="C56" s="46" t="s">
        <v>355</v>
      </c>
      <c r="D56" s="47" t="s">
        <v>356</v>
      </c>
      <c r="E56" s="48" t="s">
        <v>356</v>
      </c>
      <c r="F56" s="46" t="s">
        <v>355</v>
      </c>
      <c r="G56" s="47" t="s">
        <v>356</v>
      </c>
      <c r="H56" s="48" t="s">
        <v>356</v>
      </c>
      <c r="I56" s="46" t="s">
        <v>355</v>
      </c>
      <c r="J56" s="47" t="s">
        <v>356</v>
      </c>
      <c r="K56" s="48" t="s">
        <v>356</v>
      </c>
      <c r="L56" s="46" t="s">
        <v>355</v>
      </c>
      <c r="M56" s="47" t="s">
        <v>356</v>
      </c>
      <c r="N56" s="48" t="s">
        <v>356</v>
      </c>
      <c r="O56" s="46" t="s">
        <v>356</v>
      </c>
    </row>
    <row r="57" spans="1:15" x14ac:dyDescent="0.25">
      <c r="A57" s="18"/>
      <c r="B57" s="20"/>
      <c r="C57" s="20"/>
      <c r="D57" s="20"/>
      <c r="E57" s="20"/>
      <c r="F57" s="20"/>
      <c r="G57" s="20"/>
      <c r="H57" s="20"/>
      <c r="I57" s="20"/>
      <c r="J57" s="20"/>
      <c r="K57" s="20"/>
      <c r="L57" s="20"/>
      <c r="M57" s="20"/>
      <c r="N57" s="20"/>
      <c r="O57" s="20"/>
    </row>
    <row r="58" spans="1:15" ht="25.5" customHeight="1" x14ac:dyDescent="0.25">
      <c r="A58" s="18"/>
      <c r="B58" s="156" t="s">
        <v>2259</v>
      </c>
      <c r="C58" s="156"/>
      <c r="D58" s="156"/>
      <c r="E58" s="156"/>
      <c r="F58" s="156"/>
      <c r="G58" s="156"/>
      <c r="H58" s="156"/>
      <c r="I58" s="156"/>
      <c r="J58" s="156"/>
      <c r="K58" s="156"/>
      <c r="L58" s="156"/>
      <c r="M58" s="156"/>
      <c r="N58" s="156"/>
      <c r="O58" s="156"/>
    </row>
    <row r="59" spans="1:15" x14ac:dyDescent="0.25">
      <c r="A59" s="18"/>
      <c r="B59" s="24"/>
      <c r="C59" s="24"/>
      <c r="D59" s="24"/>
      <c r="E59" s="24"/>
      <c r="F59" s="24"/>
      <c r="G59" s="24"/>
      <c r="H59" s="24"/>
      <c r="I59" s="24"/>
      <c r="J59" s="24"/>
      <c r="K59" s="24"/>
      <c r="L59" s="24"/>
      <c r="M59" s="24"/>
      <c r="N59" s="24"/>
      <c r="O59" s="24"/>
    </row>
  </sheetData>
  <mergeCells count="88">
    <mergeCell ref="B24:O24"/>
    <mergeCell ref="B25:O25"/>
    <mergeCell ref="B41:O41"/>
    <mergeCell ref="B57:O57"/>
    <mergeCell ref="B58:O58"/>
    <mergeCell ref="B59:O59"/>
    <mergeCell ref="O43:O46"/>
    <mergeCell ref="A1:A2"/>
    <mergeCell ref="B1:O1"/>
    <mergeCell ref="B2:O2"/>
    <mergeCell ref="B3:O3"/>
    <mergeCell ref="A4:A59"/>
    <mergeCell ref="B4:O4"/>
    <mergeCell ref="B5:O5"/>
    <mergeCell ref="B6:O6"/>
    <mergeCell ref="B7:O7"/>
    <mergeCell ref="J43:K43"/>
    <mergeCell ref="J44:K44"/>
    <mergeCell ref="J45:K45"/>
    <mergeCell ref="J46:K46"/>
    <mergeCell ref="L43:L46"/>
    <mergeCell ref="M43:N46"/>
    <mergeCell ref="F43:F46"/>
    <mergeCell ref="G43:H43"/>
    <mergeCell ref="G44:H44"/>
    <mergeCell ref="G45:H45"/>
    <mergeCell ref="G46:H46"/>
    <mergeCell ref="I43:I46"/>
    <mergeCell ref="L27:L30"/>
    <mergeCell ref="M27:N30"/>
    <mergeCell ref="O27:O30"/>
    <mergeCell ref="D42:N42"/>
    <mergeCell ref="B43:B46"/>
    <mergeCell ref="C43:C46"/>
    <mergeCell ref="D43:E43"/>
    <mergeCell ref="D44:E44"/>
    <mergeCell ref="D45:E45"/>
    <mergeCell ref="D46:E46"/>
    <mergeCell ref="G29:H29"/>
    <mergeCell ref="G30:H30"/>
    <mergeCell ref="I27:I30"/>
    <mergeCell ref="J27:K27"/>
    <mergeCell ref="J28:K28"/>
    <mergeCell ref="J29:K29"/>
    <mergeCell ref="J30:K30"/>
    <mergeCell ref="D26:N26"/>
    <mergeCell ref="B27:B30"/>
    <mergeCell ref="C27:C30"/>
    <mergeCell ref="D27:E27"/>
    <mergeCell ref="D28:E28"/>
    <mergeCell ref="D29:E29"/>
    <mergeCell ref="D30:E30"/>
    <mergeCell ref="F27:F30"/>
    <mergeCell ref="G27:H27"/>
    <mergeCell ref="G28:H28"/>
    <mergeCell ref="J14:J15"/>
    <mergeCell ref="K14:K15"/>
    <mergeCell ref="L14:L15"/>
    <mergeCell ref="M14:M15"/>
    <mergeCell ref="N14:N15"/>
    <mergeCell ref="O14:O15"/>
    <mergeCell ref="L9:L12"/>
    <mergeCell ref="M9:N12"/>
    <mergeCell ref="O9:O12"/>
    <mergeCell ref="B14:B15"/>
    <mergeCell ref="C14:C15"/>
    <mergeCell ref="D14:D15"/>
    <mergeCell ref="E14:E15"/>
    <mergeCell ref="F14:F15"/>
    <mergeCell ref="G14:G15"/>
    <mergeCell ref="H14:H15"/>
    <mergeCell ref="G11:H11"/>
    <mergeCell ref="G12:H12"/>
    <mergeCell ref="I9:I12"/>
    <mergeCell ref="J9:K9"/>
    <mergeCell ref="J10:K10"/>
    <mergeCell ref="J11:K11"/>
    <mergeCell ref="J12:K12"/>
    <mergeCell ref="D8:N8"/>
    <mergeCell ref="B9:B12"/>
    <mergeCell ref="C9:C12"/>
    <mergeCell ref="D9:E9"/>
    <mergeCell ref="D10:E10"/>
    <mergeCell ref="D11:E11"/>
    <mergeCell ref="D12:E12"/>
    <mergeCell ref="F9:F12"/>
    <mergeCell ref="G9:H9"/>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2260</v>
      </c>
      <c r="B1" s="1" t="s">
        <v>2</v>
      </c>
    </row>
    <row r="2" spans="1:2" x14ac:dyDescent="0.25">
      <c r="A2" s="9"/>
      <c r="B2" s="1" t="s">
        <v>3</v>
      </c>
    </row>
    <row r="3" spans="1:2" x14ac:dyDescent="0.25">
      <c r="A3" s="3" t="s">
        <v>2260</v>
      </c>
      <c r="B3" s="4"/>
    </row>
    <row r="4" spans="1:2" x14ac:dyDescent="0.25">
      <c r="A4" s="18" t="s">
        <v>2260</v>
      </c>
      <c r="B4" s="10" t="s">
        <v>2261</v>
      </c>
    </row>
    <row r="5" spans="1:2" ht="332.25" x14ac:dyDescent="0.25">
      <c r="A5" s="18"/>
      <c r="B5" s="53" t="s">
        <v>2262</v>
      </c>
    </row>
    <row r="6" spans="1:2" x14ac:dyDescent="0.25">
      <c r="A6" s="18"/>
      <c r="B6" s="16"/>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1.140625" customWidth="1"/>
    <col min="4" max="4" width="3" customWidth="1"/>
    <col min="5" max="5" width="11.42578125" customWidth="1"/>
    <col min="6" max="6" width="2.42578125" customWidth="1"/>
    <col min="7" max="7" width="3" customWidth="1"/>
    <col min="8" max="8" width="11.42578125" customWidth="1"/>
    <col min="9" max="9" width="2.42578125" customWidth="1"/>
    <col min="10" max="10" width="3" customWidth="1"/>
    <col min="11" max="11" width="10.140625" customWidth="1"/>
    <col min="12" max="12" width="2.42578125" customWidth="1"/>
  </cols>
  <sheetData>
    <row r="1" spans="1:12" ht="15" customHeight="1" x14ac:dyDescent="0.25">
      <c r="A1" s="9" t="s">
        <v>2263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2263</v>
      </c>
      <c r="B3" s="17"/>
      <c r="C3" s="17"/>
      <c r="D3" s="17"/>
      <c r="E3" s="17"/>
      <c r="F3" s="17"/>
      <c r="G3" s="17"/>
      <c r="H3" s="17"/>
      <c r="I3" s="17"/>
      <c r="J3" s="17"/>
      <c r="K3" s="17"/>
      <c r="L3" s="17"/>
    </row>
    <row r="4" spans="1:12" x14ac:dyDescent="0.25">
      <c r="A4" s="18" t="s">
        <v>2263</v>
      </c>
      <c r="B4" s="19" t="s">
        <v>2264</v>
      </c>
      <c r="C4" s="19"/>
      <c r="D4" s="19"/>
      <c r="E4" s="19"/>
      <c r="F4" s="19"/>
      <c r="G4" s="19"/>
      <c r="H4" s="19"/>
      <c r="I4" s="19"/>
      <c r="J4" s="19"/>
      <c r="K4" s="19"/>
      <c r="L4" s="19"/>
    </row>
    <row r="5" spans="1:12" ht="25.5" customHeight="1" x14ac:dyDescent="0.25">
      <c r="A5" s="18"/>
      <c r="B5" s="20" t="s">
        <v>2265</v>
      </c>
      <c r="C5" s="20"/>
      <c r="D5" s="20"/>
      <c r="E5" s="20"/>
      <c r="F5" s="20"/>
      <c r="G5" s="20"/>
      <c r="H5" s="20"/>
      <c r="I5" s="20"/>
      <c r="J5" s="20"/>
      <c r="K5" s="20"/>
      <c r="L5" s="20"/>
    </row>
    <row r="6" spans="1:12" x14ac:dyDescent="0.25">
      <c r="A6" s="18"/>
      <c r="B6" s="19" t="s">
        <v>2266</v>
      </c>
      <c r="C6" s="19"/>
      <c r="D6" s="19"/>
      <c r="E6" s="19"/>
      <c r="F6" s="19"/>
      <c r="G6" s="19"/>
      <c r="H6" s="19"/>
      <c r="I6" s="19"/>
      <c r="J6" s="19"/>
      <c r="K6" s="19"/>
      <c r="L6" s="19"/>
    </row>
    <row r="7" spans="1:12" x14ac:dyDescent="0.25">
      <c r="A7" s="18"/>
      <c r="B7" s="65" t="s">
        <v>344</v>
      </c>
      <c r="C7" s="65"/>
      <c r="D7" s="65"/>
      <c r="E7" s="65"/>
      <c r="F7" s="65"/>
      <c r="G7" s="65"/>
      <c r="H7" s="65"/>
      <c r="I7" s="65"/>
      <c r="J7" s="65"/>
      <c r="K7" s="65"/>
      <c r="L7" s="65"/>
    </row>
    <row r="8" spans="1:12" ht="15.75" thickBot="1" x14ac:dyDescent="0.3">
      <c r="A8" s="18"/>
      <c r="B8" s="56" t="s">
        <v>343</v>
      </c>
      <c r="C8" s="27"/>
      <c r="D8" s="52">
        <v>2014</v>
      </c>
      <c r="E8" s="52"/>
      <c r="F8" s="27"/>
      <c r="G8" s="52">
        <v>2013</v>
      </c>
      <c r="H8" s="52"/>
      <c r="I8" s="27"/>
    </row>
    <row r="9" spans="1:12" x14ac:dyDescent="0.25">
      <c r="A9" s="18"/>
      <c r="B9" s="29" t="s">
        <v>620</v>
      </c>
      <c r="C9" s="30"/>
      <c r="D9" s="30"/>
      <c r="E9" s="31"/>
      <c r="F9" s="30"/>
      <c r="G9" s="30"/>
      <c r="H9" s="31"/>
      <c r="I9" s="30"/>
    </row>
    <row r="10" spans="1:12" x14ac:dyDescent="0.25">
      <c r="A10" s="18"/>
      <c r="B10" s="32" t="s">
        <v>33</v>
      </c>
      <c r="C10" s="33"/>
      <c r="D10" s="33" t="s">
        <v>351</v>
      </c>
      <c r="E10" s="39" t="s">
        <v>2267</v>
      </c>
      <c r="F10" s="33"/>
      <c r="G10" s="33" t="s">
        <v>351</v>
      </c>
      <c r="H10" s="39" t="s">
        <v>2268</v>
      </c>
      <c r="I10" s="33"/>
    </row>
    <row r="11" spans="1:12" x14ac:dyDescent="0.25">
      <c r="A11" s="18"/>
      <c r="B11" s="37" t="s">
        <v>2269</v>
      </c>
      <c r="C11" s="30"/>
      <c r="D11" s="30"/>
      <c r="E11" s="44" t="s">
        <v>2270</v>
      </c>
      <c r="F11" s="30"/>
      <c r="G11" s="30"/>
      <c r="H11" s="44" t="s">
        <v>2271</v>
      </c>
      <c r="I11" s="30"/>
    </row>
    <row r="12" spans="1:12" x14ac:dyDescent="0.25">
      <c r="A12" s="18"/>
      <c r="B12" s="32" t="s">
        <v>2272</v>
      </c>
      <c r="C12" s="33"/>
      <c r="D12" s="33"/>
      <c r="E12" s="39" t="s">
        <v>2273</v>
      </c>
      <c r="F12" s="33"/>
      <c r="G12" s="33"/>
      <c r="H12" s="39" t="s">
        <v>2274</v>
      </c>
      <c r="I12" s="33"/>
    </row>
    <row r="13" spans="1:12" x14ac:dyDescent="0.25">
      <c r="A13" s="18"/>
      <c r="B13" s="37" t="s">
        <v>51</v>
      </c>
      <c r="C13" s="30"/>
      <c r="D13" s="30"/>
      <c r="E13" s="44" t="s">
        <v>2275</v>
      </c>
      <c r="F13" s="30"/>
      <c r="G13" s="30"/>
      <c r="H13" s="44" t="s">
        <v>1396</v>
      </c>
      <c r="I13" s="30"/>
    </row>
    <row r="14" spans="1:12" ht="15.75" thickBot="1" x14ac:dyDescent="0.3">
      <c r="A14" s="18"/>
      <c r="B14" s="46" t="s">
        <v>355</v>
      </c>
      <c r="C14" s="46" t="s">
        <v>355</v>
      </c>
      <c r="D14" s="47" t="s">
        <v>356</v>
      </c>
      <c r="E14" s="48" t="s">
        <v>356</v>
      </c>
      <c r="F14" s="46" t="s">
        <v>355</v>
      </c>
      <c r="G14" s="47" t="s">
        <v>356</v>
      </c>
      <c r="H14" s="48" t="s">
        <v>356</v>
      </c>
      <c r="I14" s="46" t="s">
        <v>355</v>
      </c>
    </row>
    <row r="15" spans="1:12" x14ac:dyDescent="0.25">
      <c r="A15" s="18"/>
      <c r="B15" s="58" t="s">
        <v>2276</v>
      </c>
      <c r="C15" s="33"/>
      <c r="D15" s="33" t="s">
        <v>351</v>
      </c>
      <c r="E15" s="39" t="s">
        <v>2277</v>
      </c>
      <c r="F15" s="33"/>
      <c r="G15" s="33" t="s">
        <v>351</v>
      </c>
      <c r="H15" s="39" t="s">
        <v>2278</v>
      </c>
      <c r="I15" s="33"/>
    </row>
    <row r="16" spans="1:12" ht="15.75" thickBot="1" x14ac:dyDescent="0.3">
      <c r="A16" s="18"/>
      <c r="B16" s="46" t="s">
        <v>355</v>
      </c>
      <c r="C16" s="46" t="s">
        <v>355</v>
      </c>
      <c r="D16" s="47" t="s">
        <v>356</v>
      </c>
      <c r="E16" s="48" t="s">
        <v>356</v>
      </c>
      <c r="F16" s="46" t="s">
        <v>355</v>
      </c>
      <c r="G16" s="47" t="s">
        <v>356</v>
      </c>
      <c r="H16" s="48" t="s">
        <v>356</v>
      </c>
      <c r="I16" s="46" t="s">
        <v>355</v>
      </c>
    </row>
    <row r="17" spans="1:12" ht="15.75" thickBot="1" x14ac:dyDescent="0.3">
      <c r="A17" s="18"/>
      <c r="B17" s="46" t="s">
        <v>355</v>
      </c>
      <c r="C17" s="46" t="s">
        <v>355</v>
      </c>
      <c r="D17" s="47" t="s">
        <v>356</v>
      </c>
      <c r="E17" s="48" t="s">
        <v>356</v>
      </c>
      <c r="F17" s="46" t="s">
        <v>355</v>
      </c>
      <c r="G17" s="47" t="s">
        <v>356</v>
      </c>
      <c r="H17" s="48" t="s">
        <v>356</v>
      </c>
      <c r="I17" s="46" t="s">
        <v>356</v>
      </c>
    </row>
    <row r="18" spans="1:12" x14ac:dyDescent="0.25">
      <c r="A18" s="18"/>
      <c r="B18" s="29" t="s">
        <v>660</v>
      </c>
      <c r="C18" s="30"/>
      <c r="D18" s="30"/>
      <c r="E18" s="31"/>
      <c r="F18" s="30"/>
      <c r="G18" s="30"/>
      <c r="H18" s="31"/>
      <c r="I18" s="30"/>
    </row>
    <row r="19" spans="1:12" x14ac:dyDescent="0.25">
      <c r="A19" s="18"/>
      <c r="B19" s="32" t="s">
        <v>2279</v>
      </c>
      <c r="C19" s="33"/>
      <c r="D19" s="33" t="s">
        <v>351</v>
      </c>
      <c r="E19" s="39" t="s">
        <v>669</v>
      </c>
      <c r="F19" s="33"/>
      <c r="G19" s="33" t="s">
        <v>351</v>
      </c>
      <c r="H19" s="39" t="s">
        <v>671</v>
      </c>
      <c r="I19" s="33"/>
    </row>
    <row r="20" spans="1:12" x14ac:dyDescent="0.25">
      <c r="A20" s="18"/>
      <c r="B20" s="37" t="s">
        <v>2280</v>
      </c>
      <c r="C20" s="30"/>
      <c r="D20" s="30"/>
      <c r="E20" s="44" t="s">
        <v>2281</v>
      </c>
      <c r="F20" s="30"/>
      <c r="G20" s="30"/>
      <c r="H20" s="44" t="s">
        <v>2282</v>
      </c>
      <c r="I20" s="30"/>
    </row>
    <row r="21" spans="1:12" x14ac:dyDescent="0.25">
      <c r="A21" s="18"/>
      <c r="B21" s="32" t="s">
        <v>2283</v>
      </c>
      <c r="C21" s="33"/>
      <c r="D21" s="33"/>
      <c r="E21" s="39" t="s">
        <v>2284</v>
      </c>
      <c r="F21" s="33"/>
      <c r="G21" s="33"/>
      <c r="H21" s="39" t="s">
        <v>1594</v>
      </c>
      <c r="I21" s="33"/>
    </row>
    <row r="22" spans="1:12" ht="15.75" thickBot="1" x14ac:dyDescent="0.3">
      <c r="A22" s="18"/>
      <c r="B22" s="46" t="s">
        <v>355</v>
      </c>
      <c r="C22" s="46" t="s">
        <v>355</v>
      </c>
      <c r="D22" s="47" t="s">
        <v>356</v>
      </c>
      <c r="E22" s="48" t="s">
        <v>356</v>
      </c>
      <c r="F22" s="46" t="s">
        <v>355</v>
      </c>
      <c r="G22" s="47" t="s">
        <v>356</v>
      </c>
      <c r="H22" s="48" t="s">
        <v>356</v>
      </c>
      <c r="I22" s="46" t="s">
        <v>355</v>
      </c>
    </row>
    <row r="23" spans="1:12" x14ac:dyDescent="0.25">
      <c r="A23" s="18"/>
      <c r="B23" s="42" t="s">
        <v>67</v>
      </c>
      <c r="C23" s="30"/>
      <c r="D23" s="30"/>
      <c r="E23" s="44" t="s">
        <v>2285</v>
      </c>
      <c r="F23" s="30"/>
      <c r="G23" s="30"/>
      <c r="H23" s="44" t="s">
        <v>2286</v>
      </c>
      <c r="I23" s="30"/>
    </row>
    <row r="24" spans="1:12" x14ac:dyDescent="0.25">
      <c r="A24" s="18"/>
      <c r="B24" s="43" t="s">
        <v>2287</v>
      </c>
      <c r="C24" s="33"/>
      <c r="D24" s="33"/>
      <c r="E24" s="39" t="s">
        <v>2288</v>
      </c>
      <c r="F24" s="33"/>
      <c r="G24" s="33"/>
      <c r="H24" s="39" t="s">
        <v>2289</v>
      </c>
      <c r="I24" s="33"/>
    </row>
    <row r="25" spans="1:12" ht="15.75" thickBot="1" x14ac:dyDescent="0.3">
      <c r="A25" s="18"/>
      <c r="B25" s="46" t="s">
        <v>355</v>
      </c>
      <c r="C25" s="46" t="s">
        <v>355</v>
      </c>
      <c r="D25" s="47" t="s">
        <v>356</v>
      </c>
      <c r="E25" s="48" t="s">
        <v>356</v>
      </c>
      <c r="F25" s="46" t="s">
        <v>355</v>
      </c>
      <c r="G25" s="47" t="s">
        <v>356</v>
      </c>
      <c r="H25" s="48" t="s">
        <v>356</v>
      </c>
      <c r="I25" s="46" t="s">
        <v>355</v>
      </c>
    </row>
    <row r="26" spans="1:12" x14ac:dyDescent="0.25">
      <c r="A26" s="18"/>
      <c r="B26" s="29" t="s">
        <v>156</v>
      </c>
      <c r="C26" s="30"/>
      <c r="D26" s="30" t="s">
        <v>351</v>
      </c>
      <c r="E26" s="44" t="s">
        <v>2277</v>
      </c>
      <c r="F26" s="30"/>
      <c r="G26" s="30" t="s">
        <v>351</v>
      </c>
      <c r="H26" s="44" t="s">
        <v>2278</v>
      </c>
      <c r="I26" s="30"/>
    </row>
    <row r="27" spans="1:12" ht="15.75" thickBot="1" x14ac:dyDescent="0.3">
      <c r="A27" s="18"/>
      <c r="B27" s="46" t="s">
        <v>355</v>
      </c>
      <c r="C27" s="46" t="s">
        <v>355</v>
      </c>
      <c r="D27" s="47" t="s">
        <v>356</v>
      </c>
      <c r="E27" s="48" t="s">
        <v>356</v>
      </c>
      <c r="F27" s="46" t="s">
        <v>355</v>
      </c>
      <c r="G27" s="47" t="s">
        <v>356</v>
      </c>
      <c r="H27" s="48" t="s">
        <v>356</v>
      </c>
      <c r="I27" s="46" t="s">
        <v>355</v>
      </c>
    </row>
    <row r="28" spans="1:12" ht="15.75" thickBot="1" x14ac:dyDescent="0.3">
      <c r="A28" s="18"/>
      <c r="B28" s="46" t="s">
        <v>355</v>
      </c>
      <c r="C28" s="46" t="s">
        <v>355</v>
      </c>
      <c r="D28" s="47" t="s">
        <v>356</v>
      </c>
      <c r="E28" s="48" t="s">
        <v>356</v>
      </c>
      <c r="F28" s="46" t="s">
        <v>355</v>
      </c>
      <c r="G28" s="47" t="s">
        <v>356</v>
      </c>
      <c r="H28" s="48" t="s">
        <v>356</v>
      </c>
      <c r="I28" s="46" t="s">
        <v>356</v>
      </c>
    </row>
    <row r="29" spans="1:12" x14ac:dyDescent="0.25">
      <c r="A29" s="18"/>
      <c r="B29" s="19" t="s">
        <v>2290</v>
      </c>
      <c r="C29" s="19"/>
      <c r="D29" s="19"/>
      <c r="E29" s="19"/>
      <c r="F29" s="19"/>
      <c r="G29" s="19"/>
      <c r="H29" s="19"/>
      <c r="I29" s="19"/>
      <c r="J29" s="19"/>
      <c r="K29" s="19"/>
      <c r="L29" s="19"/>
    </row>
    <row r="30" spans="1:12" x14ac:dyDescent="0.25">
      <c r="A30" s="18"/>
      <c r="B30" s="65" t="s">
        <v>344</v>
      </c>
      <c r="C30" s="65"/>
      <c r="D30" s="65"/>
      <c r="E30" s="65"/>
      <c r="F30" s="65"/>
      <c r="G30" s="65"/>
      <c r="H30" s="65"/>
      <c r="I30" s="65"/>
      <c r="J30" s="65"/>
      <c r="K30" s="65"/>
      <c r="L30" s="65"/>
    </row>
    <row r="31" spans="1:12" ht="15.75" thickBot="1" x14ac:dyDescent="0.3">
      <c r="A31" s="18"/>
      <c r="B31" s="56" t="s">
        <v>343</v>
      </c>
      <c r="C31" s="27"/>
      <c r="D31" s="52">
        <v>2014</v>
      </c>
      <c r="E31" s="52"/>
      <c r="F31" s="27"/>
      <c r="G31" s="52">
        <v>2013</v>
      </c>
      <c r="H31" s="52"/>
      <c r="I31" s="27"/>
      <c r="J31" s="52">
        <v>2012</v>
      </c>
      <c r="K31" s="52"/>
      <c r="L31" s="27"/>
    </row>
    <row r="32" spans="1:12" x14ac:dyDescent="0.25">
      <c r="A32" s="18"/>
      <c r="B32" s="29" t="s">
        <v>2291</v>
      </c>
      <c r="C32" s="30"/>
      <c r="D32" s="30" t="s">
        <v>351</v>
      </c>
      <c r="E32" s="38">
        <v>1719</v>
      </c>
      <c r="F32" s="30"/>
      <c r="G32" s="30" t="s">
        <v>351</v>
      </c>
      <c r="H32" s="38">
        <v>1197</v>
      </c>
      <c r="I32" s="30"/>
      <c r="J32" s="30" t="s">
        <v>351</v>
      </c>
      <c r="K32" s="38">
        <v>1749</v>
      </c>
      <c r="L32" s="30"/>
    </row>
    <row r="33" spans="1:12" x14ac:dyDescent="0.25">
      <c r="A33" s="18"/>
      <c r="B33" s="43" t="s">
        <v>2292</v>
      </c>
      <c r="C33" s="33"/>
      <c r="D33" s="33"/>
      <c r="E33" s="36">
        <v>2287</v>
      </c>
      <c r="F33" s="33"/>
      <c r="G33" s="33"/>
      <c r="H33" s="36">
        <v>3790</v>
      </c>
      <c r="I33" s="33"/>
      <c r="J33" s="33"/>
      <c r="K33" s="36">
        <v>2203</v>
      </c>
      <c r="L33" s="33"/>
    </row>
    <row r="34" spans="1:12" ht="15.75" thickBot="1" x14ac:dyDescent="0.3">
      <c r="A34" s="18"/>
      <c r="B34" s="46" t="s">
        <v>355</v>
      </c>
      <c r="C34" s="46" t="s">
        <v>355</v>
      </c>
      <c r="D34" s="47" t="s">
        <v>356</v>
      </c>
      <c r="E34" s="48" t="s">
        <v>356</v>
      </c>
      <c r="F34" s="46" t="s">
        <v>355</v>
      </c>
      <c r="G34" s="47" t="s">
        <v>356</v>
      </c>
      <c r="H34" s="48" t="s">
        <v>356</v>
      </c>
      <c r="I34" s="46" t="s">
        <v>355</v>
      </c>
      <c r="J34" s="47" t="s">
        <v>356</v>
      </c>
      <c r="K34" s="48" t="s">
        <v>356</v>
      </c>
      <c r="L34" s="46" t="s">
        <v>355</v>
      </c>
    </row>
    <row r="35" spans="1:12" x14ac:dyDescent="0.25">
      <c r="A35" s="18"/>
      <c r="B35" s="37" t="s">
        <v>2293</v>
      </c>
      <c r="C35" s="30"/>
      <c r="D35" s="30"/>
      <c r="E35" s="38">
        <v>4006</v>
      </c>
      <c r="F35" s="30"/>
      <c r="G35" s="30"/>
      <c r="H35" s="38">
        <v>4987</v>
      </c>
      <c r="I35" s="30"/>
      <c r="J35" s="30"/>
      <c r="K35" s="38">
        <v>3952</v>
      </c>
      <c r="L35" s="30"/>
    </row>
    <row r="36" spans="1:12" x14ac:dyDescent="0.25">
      <c r="A36" s="18"/>
      <c r="B36" s="43" t="s">
        <v>109</v>
      </c>
      <c r="C36" s="33"/>
      <c r="D36" s="33"/>
      <c r="E36" s="39">
        <v>45</v>
      </c>
      <c r="F36" s="33"/>
      <c r="G36" s="33"/>
      <c r="H36" s="39">
        <v>38</v>
      </c>
      <c r="I36" s="33"/>
      <c r="J36" s="33"/>
      <c r="K36" s="39">
        <v>53</v>
      </c>
      <c r="L36" s="33"/>
    </row>
    <row r="37" spans="1:12" x14ac:dyDescent="0.25">
      <c r="A37" s="18"/>
      <c r="B37" s="29" t="s">
        <v>2294</v>
      </c>
      <c r="C37" s="30"/>
      <c r="D37" s="30"/>
      <c r="E37" s="31" t="s">
        <v>352</v>
      </c>
      <c r="F37" s="30"/>
      <c r="G37" s="30"/>
      <c r="H37" s="38">
        <v>121700</v>
      </c>
      <c r="I37" s="30"/>
      <c r="J37" s="30"/>
      <c r="K37" s="38">
        <v>77622</v>
      </c>
      <c r="L37" s="30"/>
    </row>
    <row r="38" spans="1:12" x14ac:dyDescent="0.25">
      <c r="A38" s="18"/>
      <c r="B38" s="43" t="s">
        <v>2295</v>
      </c>
      <c r="C38" s="33"/>
      <c r="D38" s="33"/>
      <c r="E38" s="36">
        <v>61148</v>
      </c>
      <c r="F38" s="33"/>
      <c r="G38" s="33"/>
      <c r="H38" s="39" t="s">
        <v>2296</v>
      </c>
      <c r="I38" s="33" t="s">
        <v>365</v>
      </c>
      <c r="J38" s="33"/>
      <c r="K38" s="36">
        <v>16795</v>
      </c>
      <c r="L38" s="33"/>
    </row>
    <row r="39" spans="1:12" ht="15.75" thickBot="1" x14ac:dyDescent="0.3">
      <c r="A39" s="18"/>
      <c r="B39" s="46" t="s">
        <v>355</v>
      </c>
      <c r="C39" s="46" t="s">
        <v>355</v>
      </c>
      <c r="D39" s="47" t="s">
        <v>356</v>
      </c>
      <c r="E39" s="48" t="s">
        <v>356</v>
      </c>
      <c r="F39" s="46" t="s">
        <v>355</v>
      </c>
      <c r="G39" s="47" t="s">
        <v>356</v>
      </c>
      <c r="H39" s="48" t="s">
        <v>356</v>
      </c>
      <c r="I39" s="46" t="s">
        <v>355</v>
      </c>
      <c r="J39" s="47" t="s">
        <v>356</v>
      </c>
      <c r="K39" s="48" t="s">
        <v>356</v>
      </c>
      <c r="L39" s="46" t="s">
        <v>355</v>
      </c>
    </row>
    <row r="40" spans="1:12" x14ac:dyDescent="0.25">
      <c r="A40" s="18"/>
      <c r="B40" s="37" t="s">
        <v>2297</v>
      </c>
      <c r="C40" s="30"/>
      <c r="D40" s="30"/>
      <c r="E40" s="38">
        <v>57187</v>
      </c>
      <c r="F40" s="30"/>
      <c r="G40" s="30"/>
      <c r="H40" s="38">
        <v>43108</v>
      </c>
      <c r="I40" s="30"/>
      <c r="J40" s="30"/>
      <c r="K40" s="38">
        <v>90518</v>
      </c>
      <c r="L40" s="30"/>
    </row>
    <row r="41" spans="1:12" x14ac:dyDescent="0.25">
      <c r="A41" s="18"/>
      <c r="B41" s="43" t="s">
        <v>2298</v>
      </c>
      <c r="C41" s="33"/>
      <c r="D41" s="33"/>
      <c r="E41" s="36">
        <v>1822</v>
      </c>
      <c r="F41" s="33"/>
      <c r="G41" s="33"/>
      <c r="H41" s="36">
        <v>2268</v>
      </c>
      <c r="I41" s="33"/>
      <c r="J41" s="33"/>
      <c r="K41" s="36">
        <v>1787</v>
      </c>
      <c r="L41" s="33"/>
    </row>
    <row r="42" spans="1:12" ht="15.75" thickBot="1" x14ac:dyDescent="0.3">
      <c r="A42" s="18"/>
      <c r="B42" s="46" t="s">
        <v>355</v>
      </c>
      <c r="C42" s="46" t="s">
        <v>355</v>
      </c>
      <c r="D42" s="47" t="s">
        <v>356</v>
      </c>
      <c r="E42" s="48" t="s">
        <v>356</v>
      </c>
      <c r="F42" s="46" t="s">
        <v>355</v>
      </c>
      <c r="G42" s="47" t="s">
        <v>356</v>
      </c>
      <c r="H42" s="48" t="s">
        <v>356</v>
      </c>
      <c r="I42" s="46" t="s">
        <v>355</v>
      </c>
      <c r="J42" s="47" t="s">
        <v>356</v>
      </c>
      <c r="K42" s="48" t="s">
        <v>356</v>
      </c>
      <c r="L42" s="46" t="s">
        <v>355</v>
      </c>
    </row>
    <row r="43" spans="1:12" x14ac:dyDescent="0.25">
      <c r="A43" s="18"/>
      <c r="B43" s="29" t="s">
        <v>166</v>
      </c>
      <c r="C43" s="30"/>
      <c r="D43" s="30" t="s">
        <v>351</v>
      </c>
      <c r="E43" s="38">
        <v>59009</v>
      </c>
      <c r="F43" s="30"/>
      <c r="G43" s="30" t="s">
        <v>351</v>
      </c>
      <c r="H43" s="38">
        <v>45376</v>
      </c>
      <c r="I43" s="30"/>
      <c r="J43" s="30" t="s">
        <v>351</v>
      </c>
      <c r="K43" s="38">
        <v>92305</v>
      </c>
      <c r="L43" s="30"/>
    </row>
    <row r="44" spans="1:12" ht="15.75" thickBot="1" x14ac:dyDescent="0.3">
      <c r="A44" s="18"/>
      <c r="B44" s="46" t="s">
        <v>355</v>
      </c>
      <c r="C44" s="46" t="s">
        <v>355</v>
      </c>
      <c r="D44" s="47" t="s">
        <v>356</v>
      </c>
      <c r="E44" s="48" t="s">
        <v>356</v>
      </c>
      <c r="F44" s="46" t="s">
        <v>355</v>
      </c>
      <c r="G44" s="47" t="s">
        <v>356</v>
      </c>
      <c r="H44" s="48" t="s">
        <v>356</v>
      </c>
      <c r="I44" s="46" t="s">
        <v>355</v>
      </c>
      <c r="J44" s="47" t="s">
        <v>356</v>
      </c>
      <c r="K44" s="48" t="s">
        <v>356</v>
      </c>
      <c r="L44" s="46" t="s">
        <v>355</v>
      </c>
    </row>
    <row r="45" spans="1:12" ht="15.75" thickBot="1" x14ac:dyDescent="0.3">
      <c r="A45" s="18"/>
      <c r="B45" s="46" t="s">
        <v>355</v>
      </c>
      <c r="C45" s="46" t="s">
        <v>355</v>
      </c>
      <c r="D45" s="47" t="s">
        <v>356</v>
      </c>
      <c r="E45" s="48" t="s">
        <v>356</v>
      </c>
      <c r="F45" s="46" t="s">
        <v>355</v>
      </c>
      <c r="G45" s="47" t="s">
        <v>356</v>
      </c>
      <c r="H45" s="48" t="s">
        <v>356</v>
      </c>
      <c r="I45" s="46" t="s">
        <v>355</v>
      </c>
      <c r="J45" s="47" t="s">
        <v>356</v>
      </c>
      <c r="K45" s="48" t="s">
        <v>356</v>
      </c>
      <c r="L45" s="46" t="s">
        <v>356</v>
      </c>
    </row>
    <row r="46" spans="1:12" x14ac:dyDescent="0.25">
      <c r="A46" s="18"/>
      <c r="B46" s="19" t="s">
        <v>2299</v>
      </c>
      <c r="C46" s="19"/>
      <c r="D46" s="19"/>
      <c r="E46" s="19"/>
      <c r="F46" s="19"/>
      <c r="G46" s="19"/>
      <c r="H46" s="19"/>
      <c r="I46" s="19"/>
      <c r="J46" s="19"/>
      <c r="K46" s="19"/>
      <c r="L46" s="19"/>
    </row>
    <row r="47" spans="1:12" x14ac:dyDescent="0.25">
      <c r="A47" s="18"/>
      <c r="B47" s="65" t="s">
        <v>344</v>
      </c>
      <c r="C47" s="65"/>
      <c r="D47" s="65"/>
      <c r="E47" s="65"/>
      <c r="F47" s="65"/>
      <c r="G47" s="65"/>
      <c r="H47" s="65"/>
      <c r="I47" s="65"/>
      <c r="J47" s="65"/>
      <c r="K47" s="65"/>
      <c r="L47" s="65"/>
    </row>
    <row r="48" spans="1:12" ht="15.75" thickBot="1" x14ac:dyDescent="0.3">
      <c r="A48" s="18"/>
      <c r="B48" s="56" t="s">
        <v>383</v>
      </c>
      <c r="C48" s="27"/>
      <c r="D48" s="52">
        <v>2014</v>
      </c>
      <c r="E48" s="52"/>
      <c r="F48" s="27"/>
      <c r="G48" s="52">
        <v>2013</v>
      </c>
      <c r="H48" s="52"/>
      <c r="I48" s="27"/>
      <c r="J48" s="52">
        <v>2012</v>
      </c>
      <c r="K48" s="52"/>
      <c r="L48" s="27"/>
    </row>
    <row r="49" spans="1:12" x14ac:dyDescent="0.25">
      <c r="A49" s="18"/>
      <c r="B49" s="29" t="s">
        <v>2300</v>
      </c>
      <c r="C49" s="30"/>
      <c r="D49" s="30"/>
      <c r="E49" s="31"/>
      <c r="F49" s="30"/>
      <c r="G49" s="30"/>
      <c r="H49" s="31"/>
      <c r="I49" s="30"/>
      <c r="J49" s="30"/>
      <c r="K49" s="31"/>
      <c r="L49" s="30"/>
    </row>
    <row r="50" spans="1:12" x14ac:dyDescent="0.25">
      <c r="A50" s="18"/>
      <c r="B50" s="32" t="s">
        <v>166</v>
      </c>
      <c r="C50" s="33"/>
      <c r="D50" s="33" t="s">
        <v>351</v>
      </c>
      <c r="E50" s="36">
        <v>59009</v>
      </c>
      <c r="F50" s="33"/>
      <c r="G50" s="33" t="s">
        <v>351</v>
      </c>
      <c r="H50" s="36">
        <v>45376</v>
      </c>
      <c r="I50" s="33"/>
      <c r="J50" s="33" t="s">
        <v>351</v>
      </c>
      <c r="K50" s="36">
        <v>92305</v>
      </c>
      <c r="L50" s="33"/>
    </row>
    <row r="51" spans="1:12" ht="39" x14ac:dyDescent="0.25">
      <c r="A51" s="18"/>
      <c r="B51" s="37" t="s">
        <v>2301</v>
      </c>
      <c r="C51" s="30"/>
      <c r="D51" s="30"/>
      <c r="E51" s="31"/>
      <c r="F51" s="30"/>
      <c r="G51" s="30"/>
      <c r="H51" s="31"/>
      <c r="I51" s="30"/>
      <c r="J51" s="30"/>
      <c r="K51" s="31"/>
      <c r="L51" s="30"/>
    </row>
    <row r="52" spans="1:12" ht="26.25" x14ac:dyDescent="0.25">
      <c r="A52" s="18"/>
      <c r="B52" s="58" t="s">
        <v>2302</v>
      </c>
      <c r="C52" s="33"/>
      <c r="D52" s="33"/>
      <c r="E52" s="39">
        <v>2</v>
      </c>
      <c r="F52" s="33"/>
      <c r="G52" s="33"/>
      <c r="H52" s="35" t="s">
        <v>352</v>
      </c>
      <c r="I52" s="33"/>
      <c r="J52" s="33"/>
      <c r="K52" s="39" t="s">
        <v>2303</v>
      </c>
      <c r="L52" s="33" t="s">
        <v>365</v>
      </c>
    </row>
    <row r="53" spans="1:12" x14ac:dyDescent="0.25">
      <c r="A53" s="18"/>
      <c r="B53" s="42" t="s">
        <v>164</v>
      </c>
      <c r="C53" s="30"/>
      <c r="D53" s="30"/>
      <c r="E53" s="44">
        <v>932</v>
      </c>
      <c r="F53" s="30"/>
      <c r="G53" s="30"/>
      <c r="H53" s="44">
        <v>460</v>
      </c>
      <c r="I53" s="30"/>
      <c r="J53" s="30"/>
      <c r="K53" s="44">
        <v>786</v>
      </c>
      <c r="L53" s="30"/>
    </row>
    <row r="54" spans="1:12" ht="26.25" x14ac:dyDescent="0.25">
      <c r="A54" s="18"/>
      <c r="B54" s="58" t="s">
        <v>2304</v>
      </c>
      <c r="C54" s="33"/>
      <c r="D54" s="33"/>
      <c r="E54" s="39" t="s">
        <v>2305</v>
      </c>
      <c r="F54" s="33" t="s">
        <v>365</v>
      </c>
      <c r="G54" s="33"/>
      <c r="H54" s="39">
        <v>223</v>
      </c>
      <c r="I54" s="33"/>
      <c r="J54" s="33"/>
      <c r="K54" s="39">
        <v>684</v>
      </c>
      <c r="L54" s="33"/>
    </row>
    <row r="55" spans="1:12" x14ac:dyDescent="0.25">
      <c r="A55" s="18"/>
      <c r="B55" s="42" t="s">
        <v>2306</v>
      </c>
      <c r="C55" s="30"/>
      <c r="D55" s="30"/>
      <c r="E55" s="44" t="s">
        <v>2307</v>
      </c>
      <c r="F55" s="30" t="s">
        <v>365</v>
      </c>
      <c r="G55" s="30"/>
      <c r="H55" s="44" t="s">
        <v>2308</v>
      </c>
      <c r="I55" s="30" t="s">
        <v>365</v>
      </c>
      <c r="J55" s="30"/>
      <c r="K55" s="31" t="s">
        <v>352</v>
      </c>
      <c r="L55" s="30"/>
    </row>
    <row r="56" spans="1:12" ht="26.25" x14ac:dyDescent="0.25">
      <c r="A56" s="18"/>
      <c r="B56" s="58" t="s">
        <v>2309</v>
      </c>
      <c r="C56" s="33"/>
      <c r="D56" s="33"/>
      <c r="E56" s="39" t="s">
        <v>2310</v>
      </c>
      <c r="F56" s="33" t="s">
        <v>365</v>
      </c>
      <c r="G56" s="33"/>
      <c r="H56" s="36">
        <v>73643</v>
      </c>
      <c r="I56" s="33"/>
      <c r="J56" s="33"/>
      <c r="K56" s="39" t="s">
        <v>2311</v>
      </c>
      <c r="L56" s="33" t="s">
        <v>365</v>
      </c>
    </row>
    <row r="57" spans="1:12" ht="15.75" thickBot="1" x14ac:dyDescent="0.3">
      <c r="A57" s="18"/>
      <c r="B57" s="46" t="s">
        <v>355</v>
      </c>
      <c r="C57" s="46" t="s">
        <v>355</v>
      </c>
      <c r="D57" s="47" t="s">
        <v>356</v>
      </c>
      <c r="E57" s="48" t="s">
        <v>356</v>
      </c>
      <c r="F57" s="46" t="s">
        <v>355</v>
      </c>
      <c r="G57" s="47" t="s">
        <v>356</v>
      </c>
      <c r="H57" s="48" t="s">
        <v>356</v>
      </c>
      <c r="I57" s="46" t="s">
        <v>355</v>
      </c>
      <c r="J57" s="47" t="s">
        <v>356</v>
      </c>
      <c r="K57" s="48" t="s">
        <v>356</v>
      </c>
      <c r="L57" s="46" t="s">
        <v>355</v>
      </c>
    </row>
    <row r="58" spans="1:12" ht="26.25" x14ac:dyDescent="0.25">
      <c r="A58" s="18"/>
      <c r="B58" s="49" t="s">
        <v>2312</v>
      </c>
      <c r="C58" s="30"/>
      <c r="D58" s="30"/>
      <c r="E58" s="44" t="s">
        <v>2313</v>
      </c>
      <c r="F58" s="30" t="s">
        <v>365</v>
      </c>
      <c r="G58" s="30"/>
      <c r="H58" s="38">
        <v>119536</v>
      </c>
      <c r="I58" s="30"/>
      <c r="J58" s="30"/>
      <c r="K58" s="38">
        <v>76956</v>
      </c>
      <c r="L58" s="30"/>
    </row>
    <row r="59" spans="1:12" ht="15.75" thickBot="1" x14ac:dyDescent="0.3">
      <c r="A59" s="18"/>
      <c r="B59" s="46" t="s">
        <v>355</v>
      </c>
      <c r="C59" s="46" t="s">
        <v>355</v>
      </c>
      <c r="D59" s="47" t="s">
        <v>356</v>
      </c>
      <c r="E59" s="48" t="s">
        <v>356</v>
      </c>
      <c r="F59" s="46" t="s">
        <v>355</v>
      </c>
      <c r="G59" s="47" t="s">
        <v>356</v>
      </c>
      <c r="H59" s="48" t="s">
        <v>356</v>
      </c>
      <c r="I59" s="46" t="s">
        <v>355</v>
      </c>
      <c r="J59" s="47" t="s">
        <v>356</v>
      </c>
      <c r="K59" s="48" t="s">
        <v>356</v>
      </c>
      <c r="L59" s="46" t="s">
        <v>355</v>
      </c>
    </row>
    <row r="60" spans="1:12" x14ac:dyDescent="0.25">
      <c r="A60" s="18"/>
      <c r="B60" s="43" t="s">
        <v>2314</v>
      </c>
      <c r="C60" s="33"/>
      <c r="D60" s="33"/>
      <c r="E60" s="35"/>
      <c r="F60" s="33"/>
      <c r="G60" s="33"/>
      <c r="H60" s="35"/>
      <c r="I60" s="33"/>
      <c r="J60" s="33"/>
      <c r="K60" s="35"/>
      <c r="L60" s="33"/>
    </row>
    <row r="61" spans="1:12" ht="26.25" x14ac:dyDescent="0.25">
      <c r="A61" s="18"/>
      <c r="B61" s="37" t="s">
        <v>2315</v>
      </c>
      <c r="C61" s="30"/>
      <c r="D61" s="30"/>
      <c r="E61" s="44">
        <v>228</v>
      </c>
      <c r="F61" s="30"/>
      <c r="G61" s="30"/>
      <c r="H61" s="44" t="s">
        <v>2316</v>
      </c>
      <c r="I61" s="30" t="s">
        <v>365</v>
      </c>
      <c r="J61" s="30"/>
      <c r="K61" s="44">
        <v>464</v>
      </c>
      <c r="L61" s="30"/>
    </row>
    <row r="62" spans="1:12" ht="15.75" thickBot="1" x14ac:dyDescent="0.3">
      <c r="A62" s="18"/>
      <c r="B62" s="46" t="s">
        <v>355</v>
      </c>
      <c r="C62" s="46" t="s">
        <v>355</v>
      </c>
      <c r="D62" s="47" t="s">
        <v>356</v>
      </c>
      <c r="E62" s="48" t="s">
        <v>356</v>
      </c>
      <c r="F62" s="46" t="s">
        <v>355</v>
      </c>
      <c r="G62" s="47" t="s">
        <v>356</v>
      </c>
      <c r="H62" s="48" t="s">
        <v>356</v>
      </c>
      <c r="I62" s="46" t="s">
        <v>355</v>
      </c>
      <c r="J62" s="47" t="s">
        <v>356</v>
      </c>
      <c r="K62" s="48" t="s">
        <v>356</v>
      </c>
      <c r="L62" s="46" t="s">
        <v>355</v>
      </c>
    </row>
    <row r="63" spans="1:12" ht="26.25" x14ac:dyDescent="0.25">
      <c r="A63" s="18"/>
      <c r="B63" s="163" t="s">
        <v>2317</v>
      </c>
      <c r="C63" s="33"/>
      <c r="D63" s="33"/>
      <c r="E63" s="39">
        <v>228</v>
      </c>
      <c r="F63" s="33"/>
      <c r="G63" s="33"/>
      <c r="H63" s="39" t="s">
        <v>2316</v>
      </c>
      <c r="I63" s="33" t="s">
        <v>365</v>
      </c>
      <c r="J63" s="33"/>
      <c r="K63" s="39">
        <v>464</v>
      </c>
      <c r="L63" s="33"/>
    </row>
    <row r="64" spans="1:12" ht="15.75" thickBot="1" x14ac:dyDescent="0.3">
      <c r="A64" s="18"/>
      <c r="B64" s="46" t="s">
        <v>355</v>
      </c>
      <c r="C64" s="46" t="s">
        <v>355</v>
      </c>
      <c r="D64" s="47" t="s">
        <v>356</v>
      </c>
      <c r="E64" s="48" t="s">
        <v>356</v>
      </c>
      <c r="F64" s="46" t="s">
        <v>355</v>
      </c>
      <c r="G64" s="47" t="s">
        <v>356</v>
      </c>
      <c r="H64" s="48" t="s">
        <v>356</v>
      </c>
      <c r="I64" s="46" t="s">
        <v>355</v>
      </c>
      <c r="J64" s="47" t="s">
        <v>356</v>
      </c>
      <c r="K64" s="48" t="s">
        <v>356</v>
      </c>
      <c r="L64" s="46" t="s">
        <v>355</v>
      </c>
    </row>
    <row r="65" spans="1:12" x14ac:dyDescent="0.25">
      <c r="A65" s="18"/>
      <c r="B65" s="29" t="s">
        <v>2318</v>
      </c>
      <c r="C65" s="30"/>
      <c r="D65" s="30"/>
      <c r="E65" s="31"/>
      <c r="F65" s="30"/>
      <c r="G65" s="30"/>
      <c r="H65" s="31"/>
      <c r="I65" s="30"/>
      <c r="J65" s="30"/>
      <c r="K65" s="31"/>
      <c r="L65" s="30"/>
    </row>
    <row r="66" spans="1:12" ht="26.25" x14ac:dyDescent="0.25">
      <c r="A66" s="18"/>
      <c r="B66" s="58" t="s">
        <v>236</v>
      </c>
      <c r="C66" s="33"/>
      <c r="D66" s="33"/>
      <c r="E66" s="39">
        <v>974</v>
      </c>
      <c r="F66" s="33"/>
      <c r="G66" s="33"/>
      <c r="H66" s="39">
        <v>958</v>
      </c>
      <c r="I66" s="33"/>
      <c r="J66" s="33"/>
      <c r="K66" s="39">
        <v>53</v>
      </c>
      <c r="L66" s="33"/>
    </row>
    <row r="67" spans="1:12" ht="26.25" x14ac:dyDescent="0.25">
      <c r="A67" s="18"/>
      <c r="B67" s="42" t="s">
        <v>237</v>
      </c>
      <c r="C67" s="30"/>
      <c r="D67" s="30"/>
      <c r="E67" s="44">
        <v>259</v>
      </c>
      <c r="F67" s="30"/>
      <c r="G67" s="30"/>
      <c r="H67" s="44">
        <v>135</v>
      </c>
      <c r="I67" s="30"/>
      <c r="J67" s="30"/>
      <c r="K67" s="31" t="s">
        <v>352</v>
      </c>
      <c r="L67" s="30"/>
    </row>
    <row r="68" spans="1:12" ht="26.25" x14ac:dyDescent="0.25">
      <c r="A68" s="18"/>
      <c r="B68" s="58" t="s">
        <v>2319</v>
      </c>
      <c r="C68" s="33"/>
      <c r="D68" s="33"/>
      <c r="E68" s="35" t="s">
        <v>352</v>
      </c>
      <c r="F68" s="33"/>
      <c r="G68" s="33"/>
      <c r="H68" s="35" t="s">
        <v>352</v>
      </c>
      <c r="I68" s="33"/>
      <c r="J68" s="33"/>
      <c r="K68" s="39" t="s">
        <v>2320</v>
      </c>
      <c r="L68" s="33" t="s">
        <v>365</v>
      </c>
    </row>
    <row r="69" spans="1:12" ht="26.25" x14ac:dyDescent="0.25">
      <c r="A69" s="18"/>
      <c r="B69" s="42" t="s">
        <v>244</v>
      </c>
      <c r="C69" s="30"/>
      <c r="D69" s="30"/>
      <c r="E69" s="31" t="s">
        <v>352</v>
      </c>
      <c r="F69" s="30"/>
      <c r="G69" s="30"/>
      <c r="H69" s="31" t="s">
        <v>352</v>
      </c>
      <c r="I69" s="30"/>
      <c r="J69" s="30"/>
      <c r="K69" s="44" t="s">
        <v>2321</v>
      </c>
      <c r="L69" s="30" t="s">
        <v>365</v>
      </c>
    </row>
    <row r="70" spans="1:12" x14ac:dyDescent="0.25">
      <c r="A70" s="18"/>
      <c r="B70" s="58" t="s">
        <v>238</v>
      </c>
      <c r="C70" s="33"/>
      <c r="D70" s="33"/>
      <c r="E70" s="35" t="s">
        <v>352</v>
      </c>
      <c r="F70" s="33"/>
      <c r="G70" s="33"/>
      <c r="H70" s="39" t="s">
        <v>2322</v>
      </c>
      <c r="I70" s="33" t="s">
        <v>365</v>
      </c>
      <c r="J70" s="33"/>
      <c r="K70" s="35" t="s">
        <v>352</v>
      </c>
      <c r="L70" s="33"/>
    </row>
    <row r="71" spans="1:12" ht="26.25" x14ac:dyDescent="0.25">
      <c r="A71" s="18"/>
      <c r="B71" s="42" t="s">
        <v>2323</v>
      </c>
      <c r="C71" s="30"/>
      <c r="D71" s="30"/>
      <c r="E71" s="44" t="s">
        <v>2324</v>
      </c>
      <c r="F71" s="30" t="s">
        <v>365</v>
      </c>
      <c r="G71" s="30"/>
      <c r="H71" s="44" t="s">
        <v>2325</v>
      </c>
      <c r="I71" s="30" t="s">
        <v>365</v>
      </c>
      <c r="J71" s="30"/>
      <c r="K71" s="31" t="s">
        <v>352</v>
      </c>
      <c r="L71" s="30"/>
    </row>
    <row r="72" spans="1:12" ht="26.25" x14ac:dyDescent="0.25">
      <c r="A72" s="18"/>
      <c r="B72" s="58" t="s">
        <v>2326</v>
      </c>
      <c r="C72" s="33"/>
      <c r="D72" s="33"/>
      <c r="E72" s="35" t="s">
        <v>352</v>
      </c>
      <c r="F72" s="33"/>
      <c r="G72" s="33"/>
      <c r="H72" s="35" t="s">
        <v>352</v>
      </c>
      <c r="I72" s="33"/>
      <c r="J72" s="33"/>
      <c r="K72" s="39" t="s">
        <v>2327</v>
      </c>
      <c r="L72" s="33" t="s">
        <v>365</v>
      </c>
    </row>
    <row r="73" spans="1:12" ht="15.75" thickBot="1" x14ac:dyDescent="0.3">
      <c r="A73" s="18"/>
      <c r="B73" s="46" t="s">
        <v>355</v>
      </c>
      <c r="C73" s="46" t="s">
        <v>355</v>
      </c>
      <c r="D73" s="47" t="s">
        <v>356</v>
      </c>
      <c r="E73" s="48" t="s">
        <v>356</v>
      </c>
      <c r="F73" s="46" t="s">
        <v>355</v>
      </c>
      <c r="G73" s="47" t="s">
        <v>356</v>
      </c>
      <c r="H73" s="48" t="s">
        <v>356</v>
      </c>
      <c r="I73" s="46" t="s">
        <v>355</v>
      </c>
      <c r="J73" s="47" t="s">
        <v>356</v>
      </c>
      <c r="K73" s="48" t="s">
        <v>356</v>
      </c>
      <c r="L73" s="46" t="s">
        <v>355</v>
      </c>
    </row>
    <row r="74" spans="1:12" x14ac:dyDescent="0.25">
      <c r="A74" s="18"/>
      <c r="B74" s="49" t="s">
        <v>2328</v>
      </c>
      <c r="C74" s="30"/>
      <c r="D74" s="30"/>
      <c r="E74" s="44" t="s">
        <v>2329</v>
      </c>
      <c r="F74" s="30" t="s">
        <v>365</v>
      </c>
      <c r="G74" s="30"/>
      <c r="H74" s="44" t="s">
        <v>2330</v>
      </c>
      <c r="I74" s="30" t="s">
        <v>365</v>
      </c>
      <c r="J74" s="30"/>
      <c r="K74" s="44" t="s">
        <v>2331</v>
      </c>
      <c r="L74" s="30" t="s">
        <v>365</v>
      </c>
    </row>
    <row r="75" spans="1:12" ht="15.75" thickBot="1" x14ac:dyDescent="0.3">
      <c r="A75" s="18"/>
      <c r="B75" s="46" t="s">
        <v>355</v>
      </c>
      <c r="C75" s="46" t="s">
        <v>355</v>
      </c>
      <c r="D75" s="47" t="s">
        <v>356</v>
      </c>
      <c r="E75" s="48" t="s">
        <v>356</v>
      </c>
      <c r="F75" s="46" t="s">
        <v>355</v>
      </c>
      <c r="G75" s="47" t="s">
        <v>356</v>
      </c>
      <c r="H75" s="48" t="s">
        <v>356</v>
      </c>
      <c r="I75" s="46" t="s">
        <v>355</v>
      </c>
      <c r="J75" s="47" t="s">
        <v>356</v>
      </c>
      <c r="K75" s="48" t="s">
        <v>356</v>
      </c>
      <c r="L75" s="46" t="s">
        <v>355</v>
      </c>
    </row>
    <row r="76" spans="1:12" ht="26.25" x14ac:dyDescent="0.25">
      <c r="A76" s="18"/>
      <c r="B76" s="58" t="s">
        <v>2332</v>
      </c>
      <c r="C76" s="33"/>
      <c r="D76" s="33"/>
      <c r="E76" s="39" t="s">
        <v>2333</v>
      </c>
      <c r="F76" s="33" t="s">
        <v>365</v>
      </c>
      <c r="G76" s="33"/>
      <c r="H76" s="36">
        <v>21919</v>
      </c>
      <c r="I76" s="33"/>
      <c r="J76" s="33"/>
      <c r="K76" s="36">
        <v>1261</v>
      </c>
      <c r="L76" s="33"/>
    </row>
    <row r="77" spans="1:12" ht="26.25" x14ac:dyDescent="0.25">
      <c r="A77" s="18"/>
      <c r="B77" s="42" t="s">
        <v>2334</v>
      </c>
      <c r="C77" s="30"/>
      <c r="D77" s="30"/>
      <c r="E77" s="38">
        <v>29984</v>
      </c>
      <c r="F77" s="30"/>
      <c r="G77" s="30"/>
      <c r="H77" s="38">
        <v>8065</v>
      </c>
      <c r="I77" s="30"/>
      <c r="J77" s="30"/>
      <c r="K77" s="38">
        <v>6804</v>
      </c>
      <c r="L77" s="30"/>
    </row>
    <row r="78" spans="1:12" ht="15.75" thickBot="1" x14ac:dyDescent="0.3">
      <c r="A78" s="18"/>
      <c r="B78" s="46" t="s">
        <v>355</v>
      </c>
      <c r="C78" s="46" t="s">
        <v>355</v>
      </c>
      <c r="D78" s="47" t="s">
        <v>356</v>
      </c>
      <c r="E78" s="48" t="s">
        <v>356</v>
      </c>
      <c r="F78" s="46" t="s">
        <v>355</v>
      </c>
      <c r="G78" s="47" t="s">
        <v>356</v>
      </c>
      <c r="H78" s="48" t="s">
        <v>356</v>
      </c>
      <c r="I78" s="46" t="s">
        <v>355</v>
      </c>
      <c r="J78" s="47" t="s">
        <v>356</v>
      </c>
      <c r="K78" s="48" t="s">
        <v>356</v>
      </c>
      <c r="L78" s="46" t="s">
        <v>355</v>
      </c>
    </row>
    <row r="79" spans="1:12" x14ac:dyDescent="0.25">
      <c r="A79" s="18"/>
      <c r="B79" s="43" t="s">
        <v>2335</v>
      </c>
      <c r="C79" s="33"/>
      <c r="D79" s="33" t="s">
        <v>351</v>
      </c>
      <c r="E79" s="36">
        <v>13381</v>
      </c>
      <c r="F79" s="33"/>
      <c r="G79" s="33" t="s">
        <v>351</v>
      </c>
      <c r="H79" s="36">
        <v>29984</v>
      </c>
      <c r="I79" s="33"/>
      <c r="J79" s="33" t="s">
        <v>351</v>
      </c>
      <c r="K79" s="36">
        <v>8065</v>
      </c>
      <c r="L79" s="33"/>
    </row>
    <row r="80" spans="1:12" ht="15.75" thickBot="1" x14ac:dyDescent="0.3">
      <c r="A80" s="18"/>
      <c r="B80" s="46" t="s">
        <v>355</v>
      </c>
      <c r="C80" s="46" t="s">
        <v>355</v>
      </c>
      <c r="D80" s="47" t="s">
        <v>356</v>
      </c>
      <c r="E80" s="48" t="s">
        <v>356</v>
      </c>
      <c r="F80" s="46" t="s">
        <v>355</v>
      </c>
      <c r="G80" s="47" t="s">
        <v>356</v>
      </c>
      <c r="H80" s="48" t="s">
        <v>356</v>
      </c>
      <c r="I80" s="46" t="s">
        <v>355</v>
      </c>
      <c r="J80" s="47" t="s">
        <v>356</v>
      </c>
      <c r="K80" s="48" t="s">
        <v>356</v>
      </c>
      <c r="L80" s="46" t="s">
        <v>355</v>
      </c>
    </row>
    <row r="81" spans="1:12" ht="15.75" thickBot="1" x14ac:dyDescent="0.3">
      <c r="A81" s="18"/>
      <c r="B81" s="46" t="s">
        <v>355</v>
      </c>
      <c r="C81" s="46" t="s">
        <v>355</v>
      </c>
      <c r="D81" s="47" t="s">
        <v>356</v>
      </c>
      <c r="E81" s="48" t="s">
        <v>356</v>
      </c>
      <c r="F81" s="46" t="s">
        <v>355</v>
      </c>
      <c r="G81" s="47" t="s">
        <v>356</v>
      </c>
      <c r="H81" s="48" t="s">
        <v>356</v>
      </c>
      <c r="I81" s="46" t="s">
        <v>355</v>
      </c>
      <c r="J81" s="47" t="s">
        <v>356</v>
      </c>
      <c r="K81" s="48" t="s">
        <v>356</v>
      </c>
      <c r="L81" s="46" t="s">
        <v>356</v>
      </c>
    </row>
    <row r="82" spans="1:12" ht="15.75" x14ac:dyDescent="0.25">
      <c r="A82" s="18"/>
      <c r="B82" s="22"/>
      <c r="C82" s="22"/>
      <c r="D82" s="22"/>
      <c r="E82" s="22"/>
      <c r="F82" s="22"/>
      <c r="G82" s="22"/>
      <c r="H82" s="22"/>
      <c r="I82" s="22"/>
      <c r="J82" s="22"/>
      <c r="K82" s="22"/>
      <c r="L82" s="22"/>
    </row>
    <row r="83" spans="1:12" x14ac:dyDescent="0.25">
      <c r="A83" s="18"/>
      <c r="B83" s="24"/>
      <c r="C83" s="24"/>
      <c r="D83" s="24"/>
      <c r="E83" s="24"/>
      <c r="F83" s="24"/>
      <c r="G83" s="24"/>
      <c r="H83" s="24"/>
      <c r="I83" s="24"/>
      <c r="J83" s="24"/>
      <c r="K83" s="24"/>
      <c r="L83" s="24"/>
    </row>
  </sheetData>
  <mergeCells count="23">
    <mergeCell ref="B47:L47"/>
    <mergeCell ref="B82:L82"/>
    <mergeCell ref="B83:L83"/>
    <mergeCell ref="A1:A2"/>
    <mergeCell ref="B1:L1"/>
    <mergeCell ref="B2:L2"/>
    <mergeCell ref="B3:L3"/>
    <mergeCell ref="A4:A83"/>
    <mergeCell ref="B4:L4"/>
    <mergeCell ref="B5:L5"/>
    <mergeCell ref="B6:L6"/>
    <mergeCell ref="B7:L7"/>
    <mergeCell ref="B29:L29"/>
    <mergeCell ref="D8:E8"/>
    <mergeCell ref="G8:H8"/>
    <mergeCell ref="D31:E31"/>
    <mergeCell ref="G31:H31"/>
    <mergeCell ref="J31:K31"/>
    <mergeCell ref="D48:E48"/>
    <mergeCell ref="G48:H48"/>
    <mergeCell ref="J48:K48"/>
    <mergeCell ref="B30:L30"/>
    <mergeCell ref="B46:L4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3" width="36.5703125" bestFit="1" customWidth="1"/>
    <col min="4" max="4" width="2" customWidth="1"/>
    <col min="5" max="5" width="6.85546875" customWidth="1"/>
    <col min="7" max="7" width="1.85546875" customWidth="1"/>
    <col min="8" max="8" width="6.28515625" customWidth="1"/>
    <col min="10" max="10" width="3" customWidth="1"/>
    <col min="11" max="11" width="10" customWidth="1"/>
    <col min="13" max="13" width="2.7109375" customWidth="1"/>
    <col min="14" max="14" width="9.28515625" customWidth="1"/>
    <col min="16" max="16" width="1.85546875" customWidth="1"/>
    <col min="17" max="17" width="7.28515625" customWidth="1"/>
  </cols>
  <sheetData>
    <row r="1" spans="1:18" ht="15" customHeight="1" x14ac:dyDescent="0.25">
      <c r="A1" s="9" t="s">
        <v>2336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2336</v>
      </c>
      <c r="B3" s="17"/>
      <c r="C3" s="17"/>
      <c r="D3" s="17"/>
      <c r="E3" s="17"/>
      <c r="F3" s="17"/>
      <c r="G3" s="17"/>
      <c r="H3" s="17"/>
      <c r="I3" s="17"/>
      <c r="J3" s="17"/>
      <c r="K3" s="17"/>
      <c r="L3" s="17"/>
      <c r="M3" s="17"/>
      <c r="N3" s="17"/>
      <c r="O3" s="17"/>
      <c r="P3" s="17"/>
      <c r="Q3" s="17"/>
      <c r="R3" s="17"/>
    </row>
    <row r="4" spans="1:18" x14ac:dyDescent="0.25">
      <c r="A4" s="18" t="s">
        <v>2336</v>
      </c>
      <c r="B4" s="19" t="s">
        <v>2337</v>
      </c>
      <c r="C4" s="19"/>
      <c r="D4" s="19"/>
      <c r="E4" s="19"/>
      <c r="F4" s="19"/>
      <c r="G4" s="19"/>
      <c r="H4" s="19"/>
      <c r="I4" s="19"/>
      <c r="J4" s="19"/>
      <c r="K4" s="19"/>
      <c r="L4" s="19"/>
      <c r="M4" s="19"/>
      <c r="N4" s="19"/>
      <c r="O4" s="19"/>
      <c r="P4" s="19"/>
      <c r="Q4" s="19"/>
      <c r="R4" s="19"/>
    </row>
    <row r="5" spans="1:18" x14ac:dyDescent="0.25">
      <c r="A5" s="18"/>
      <c r="B5" s="20" t="s">
        <v>2338</v>
      </c>
      <c r="C5" s="20"/>
      <c r="D5" s="20"/>
      <c r="E5" s="20"/>
      <c r="F5" s="20"/>
      <c r="G5" s="20"/>
      <c r="H5" s="20"/>
      <c r="I5" s="20"/>
      <c r="J5" s="20"/>
      <c r="K5" s="20"/>
      <c r="L5" s="20"/>
      <c r="M5" s="20"/>
      <c r="N5" s="20"/>
      <c r="O5" s="20"/>
      <c r="P5" s="20"/>
      <c r="Q5" s="20"/>
      <c r="R5" s="20"/>
    </row>
    <row r="6" spans="1:18" x14ac:dyDescent="0.25">
      <c r="A6" s="18"/>
      <c r="B6" s="65" t="s">
        <v>344</v>
      </c>
      <c r="C6" s="65"/>
      <c r="D6" s="65"/>
      <c r="E6" s="65"/>
      <c r="F6" s="65"/>
      <c r="G6" s="65"/>
      <c r="H6" s="65"/>
      <c r="I6" s="65"/>
      <c r="J6" s="65"/>
      <c r="K6" s="65"/>
      <c r="L6" s="65"/>
      <c r="M6" s="65"/>
      <c r="N6" s="65"/>
      <c r="O6" s="65"/>
      <c r="P6" s="65"/>
      <c r="Q6" s="65"/>
      <c r="R6" s="65"/>
    </row>
    <row r="7" spans="1:18" ht="15.75" thickBot="1" x14ac:dyDescent="0.3">
      <c r="A7" s="18"/>
      <c r="B7" s="87"/>
      <c r="C7" s="27"/>
      <c r="D7" s="52" t="s">
        <v>2339</v>
      </c>
      <c r="E7" s="52"/>
      <c r="F7" s="52"/>
      <c r="G7" s="52"/>
      <c r="H7" s="52"/>
      <c r="I7" s="52"/>
      <c r="J7" s="52"/>
      <c r="K7" s="52"/>
      <c r="L7" s="52"/>
      <c r="M7" s="52"/>
      <c r="N7" s="52"/>
      <c r="O7" s="27"/>
      <c r="P7" s="57"/>
      <c r="Q7" s="57"/>
      <c r="R7" s="27"/>
    </row>
    <row r="8" spans="1:18" x14ac:dyDescent="0.25">
      <c r="A8" s="18"/>
      <c r="B8" s="56">
        <v>2014</v>
      </c>
      <c r="C8" s="51"/>
      <c r="D8" s="62" t="s">
        <v>2341</v>
      </c>
      <c r="E8" s="62"/>
      <c r="F8" s="62"/>
      <c r="G8" s="62" t="s">
        <v>2342</v>
      </c>
      <c r="H8" s="62"/>
      <c r="I8" s="62"/>
      <c r="J8" s="62" t="s">
        <v>2343</v>
      </c>
      <c r="K8" s="62"/>
      <c r="L8" s="62"/>
      <c r="M8" s="62" t="s">
        <v>2344</v>
      </c>
      <c r="N8" s="62"/>
      <c r="O8" s="51"/>
      <c r="P8" s="51" t="s">
        <v>2345</v>
      </c>
      <c r="Q8" s="51"/>
      <c r="R8" s="51"/>
    </row>
    <row r="9" spans="1:18" ht="15.75" thickBot="1" x14ac:dyDescent="0.3">
      <c r="A9" s="18"/>
      <c r="B9" s="56" t="s">
        <v>2340</v>
      </c>
      <c r="C9" s="51"/>
      <c r="D9" s="52"/>
      <c r="E9" s="52"/>
      <c r="F9" s="51"/>
      <c r="G9" s="52"/>
      <c r="H9" s="52"/>
      <c r="I9" s="51"/>
      <c r="J9" s="52"/>
      <c r="K9" s="52"/>
      <c r="L9" s="51"/>
      <c r="M9" s="52"/>
      <c r="N9" s="52"/>
      <c r="O9" s="51"/>
      <c r="P9" s="52"/>
      <c r="Q9" s="52"/>
      <c r="R9" s="51"/>
    </row>
    <row r="10" spans="1:18" x14ac:dyDescent="0.25">
      <c r="A10" s="18"/>
      <c r="B10" s="29" t="s">
        <v>435</v>
      </c>
      <c r="C10" s="30"/>
      <c r="D10" s="30" t="s">
        <v>351</v>
      </c>
      <c r="E10" s="44" t="s">
        <v>2346</v>
      </c>
      <c r="F10" s="30"/>
      <c r="G10" s="30" t="s">
        <v>351</v>
      </c>
      <c r="H10" s="44" t="s">
        <v>2347</v>
      </c>
      <c r="I10" s="30"/>
      <c r="J10" s="30" t="s">
        <v>351</v>
      </c>
      <c r="K10" s="44" t="s">
        <v>2348</v>
      </c>
      <c r="L10" s="30"/>
      <c r="M10" s="30" t="s">
        <v>351</v>
      </c>
      <c r="N10" s="44" t="s">
        <v>2349</v>
      </c>
      <c r="O10" s="30"/>
      <c r="P10" s="30" t="s">
        <v>351</v>
      </c>
      <c r="Q10" s="44" t="s">
        <v>2350</v>
      </c>
      <c r="R10" s="30"/>
    </row>
    <row r="11" spans="1:18" ht="26.25" x14ac:dyDescent="0.25">
      <c r="A11" s="18"/>
      <c r="B11" s="43" t="s">
        <v>2351</v>
      </c>
      <c r="C11" s="33"/>
      <c r="D11" s="33"/>
      <c r="E11" s="35" t="s">
        <v>352</v>
      </c>
      <c r="F11" s="33"/>
      <c r="G11" s="33"/>
      <c r="H11" s="35" t="s">
        <v>352</v>
      </c>
      <c r="I11" s="33"/>
      <c r="J11" s="33"/>
      <c r="K11" s="35" t="s">
        <v>352</v>
      </c>
      <c r="L11" s="33"/>
      <c r="M11" s="33"/>
      <c r="N11" s="35" t="s">
        <v>352</v>
      </c>
      <c r="O11" s="33"/>
      <c r="P11" s="33"/>
      <c r="Q11" s="35" t="s">
        <v>352</v>
      </c>
      <c r="R11" s="33"/>
    </row>
    <row r="12" spans="1:18" x14ac:dyDescent="0.25">
      <c r="A12" s="18"/>
      <c r="B12" s="29" t="s">
        <v>166</v>
      </c>
      <c r="C12" s="30"/>
      <c r="D12" s="30"/>
      <c r="E12" s="44" t="s">
        <v>2352</v>
      </c>
      <c r="F12" s="30"/>
      <c r="G12" s="30"/>
      <c r="H12" s="44" t="s">
        <v>2353</v>
      </c>
      <c r="I12" s="30"/>
      <c r="J12" s="30"/>
      <c r="K12" s="44" t="s">
        <v>2354</v>
      </c>
      <c r="L12" s="30"/>
      <c r="M12" s="30"/>
      <c r="N12" s="44" t="s">
        <v>2355</v>
      </c>
      <c r="O12" s="30"/>
      <c r="P12" s="30"/>
      <c r="Q12" s="44" t="s">
        <v>2204</v>
      </c>
      <c r="R12" s="30"/>
    </row>
    <row r="13" spans="1:18" ht="26.25" x14ac:dyDescent="0.25">
      <c r="A13" s="18"/>
      <c r="B13" s="43" t="s">
        <v>445</v>
      </c>
      <c r="C13" s="33"/>
      <c r="D13" s="33"/>
      <c r="E13" s="39" t="s">
        <v>2352</v>
      </c>
      <c r="F13" s="33"/>
      <c r="G13" s="33"/>
      <c r="H13" s="39" t="s">
        <v>2353</v>
      </c>
      <c r="I13" s="33"/>
      <c r="J13" s="33"/>
      <c r="K13" s="39" t="s">
        <v>2354</v>
      </c>
      <c r="L13" s="33"/>
      <c r="M13" s="33"/>
      <c r="N13" s="39" t="s">
        <v>2355</v>
      </c>
      <c r="O13" s="33"/>
      <c r="P13" s="33"/>
      <c r="Q13" s="39" t="s">
        <v>2204</v>
      </c>
      <c r="R13" s="33"/>
    </row>
    <row r="14" spans="1:18" x14ac:dyDescent="0.25">
      <c r="A14" s="18"/>
      <c r="B14" s="29" t="s">
        <v>2356</v>
      </c>
      <c r="C14" s="30"/>
      <c r="D14" s="30" t="s">
        <v>351</v>
      </c>
      <c r="E14" s="44" t="s">
        <v>1789</v>
      </c>
      <c r="F14" s="30"/>
      <c r="G14" s="30" t="s">
        <v>351</v>
      </c>
      <c r="H14" s="44" t="s">
        <v>2357</v>
      </c>
      <c r="I14" s="30"/>
      <c r="J14" s="30" t="s">
        <v>351</v>
      </c>
      <c r="K14" s="44" t="s">
        <v>2357</v>
      </c>
      <c r="L14" s="30"/>
      <c r="M14" s="30" t="s">
        <v>351</v>
      </c>
      <c r="N14" s="44" t="s">
        <v>2358</v>
      </c>
      <c r="O14" s="30"/>
      <c r="P14" s="30" t="s">
        <v>351</v>
      </c>
      <c r="Q14" s="44" t="s">
        <v>1016</v>
      </c>
      <c r="R14" s="30"/>
    </row>
    <row r="15" spans="1:18" x14ac:dyDescent="0.25">
      <c r="A15" s="18"/>
      <c r="B15" s="43" t="s">
        <v>2359</v>
      </c>
      <c r="C15" s="33"/>
      <c r="D15" s="33" t="s">
        <v>351</v>
      </c>
      <c r="E15" s="39" t="s">
        <v>1789</v>
      </c>
      <c r="F15" s="33"/>
      <c r="G15" s="33" t="s">
        <v>351</v>
      </c>
      <c r="H15" s="39" t="s">
        <v>2357</v>
      </c>
      <c r="I15" s="33"/>
      <c r="J15" s="33" t="s">
        <v>351</v>
      </c>
      <c r="K15" s="39" t="s">
        <v>2357</v>
      </c>
      <c r="L15" s="33"/>
      <c r="M15" s="33" t="s">
        <v>351</v>
      </c>
      <c r="N15" s="39" t="s">
        <v>2360</v>
      </c>
      <c r="O15" s="33"/>
      <c r="P15" s="33" t="s">
        <v>351</v>
      </c>
      <c r="Q15" s="39" t="s">
        <v>1016</v>
      </c>
      <c r="R15" s="33"/>
    </row>
    <row r="16" spans="1:18" x14ac:dyDescent="0.25">
      <c r="A16" s="18"/>
      <c r="B16" s="29" t="s">
        <v>2361</v>
      </c>
      <c r="C16" s="30"/>
      <c r="D16" s="30"/>
      <c r="E16" s="31"/>
      <c r="F16" s="30"/>
      <c r="G16" s="30"/>
      <c r="H16" s="31"/>
      <c r="I16" s="30"/>
      <c r="J16" s="30"/>
      <c r="K16" s="31"/>
      <c r="L16" s="30"/>
      <c r="M16" s="30"/>
      <c r="N16" s="31"/>
      <c r="O16" s="30"/>
      <c r="P16" s="30"/>
      <c r="Q16" s="31"/>
      <c r="R16" s="30"/>
    </row>
    <row r="17" spans="1:18" x14ac:dyDescent="0.25">
      <c r="A17" s="18"/>
      <c r="B17" s="56">
        <v>2013</v>
      </c>
      <c r="C17" s="27"/>
      <c r="D17" s="51"/>
      <c r="E17" s="51"/>
      <c r="F17" s="27"/>
      <c r="G17" s="57"/>
      <c r="H17" s="57"/>
      <c r="I17" s="27"/>
      <c r="J17" s="57"/>
      <c r="K17" s="57"/>
      <c r="L17" s="27"/>
      <c r="M17" s="57"/>
      <c r="N17" s="57"/>
      <c r="O17" s="27"/>
      <c r="P17" s="57"/>
      <c r="Q17" s="57"/>
      <c r="R17" s="27"/>
    </row>
    <row r="18" spans="1:18" x14ac:dyDescent="0.25">
      <c r="A18" s="18"/>
      <c r="B18" s="29" t="s">
        <v>435</v>
      </c>
      <c r="C18" s="30"/>
      <c r="D18" s="30" t="s">
        <v>351</v>
      </c>
      <c r="E18" s="44" t="s">
        <v>2362</v>
      </c>
      <c r="F18" s="30"/>
      <c r="G18" s="30" t="s">
        <v>351</v>
      </c>
      <c r="H18" s="44" t="s">
        <v>2363</v>
      </c>
      <c r="I18" s="30"/>
      <c r="J18" s="30" t="s">
        <v>351</v>
      </c>
      <c r="K18" s="44" t="s">
        <v>2364</v>
      </c>
      <c r="L18" s="30"/>
      <c r="M18" s="30" t="s">
        <v>351</v>
      </c>
      <c r="N18" s="44" t="s">
        <v>2365</v>
      </c>
      <c r="O18" s="30"/>
      <c r="P18" s="30" t="s">
        <v>351</v>
      </c>
      <c r="Q18" s="44" t="s">
        <v>2366</v>
      </c>
      <c r="R18" s="30"/>
    </row>
    <row r="19" spans="1:18" ht="26.25" x14ac:dyDescent="0.25">
      <c r="A19" s="18"/>
      <c r="B19" s="43" t="s">
        <v>2351</v>
      </c>
      <c r="C19" s="33"/>
      <c r="D19" s="33"/>
      <c r="E19" s="35" t="s">
        <v>352</v>
      </c>
      <c r="F19" s="33"/>
      <c r="G19" s="33"/>
      <c r="H19" s="35" t="s">
        <v>352</v>
      </c>
      <c r="I19" s="33"/>
      <c r="J19" s="33"/>
      <c r="K19" s="35" t="s">
        <v>352</v>
      </c>
      <c r="L19" s="33"/>
      <c r="M19" s="33"/>
      <c r="N19" s="35" t="s">
        <v>352</v>
      </c>
      <c r="O19" s="33"/>
      <c r="P19" s="33"/>
      <c r="Q19" s="35" t="s">
        <v>352</v>
      </c>
      <c r="R19" s="33"/>
    </row>
    <row r="20" spans="1:18" x14ac:dyDescent="0.25">
      <c r="A20" s="18"/>
      <c r="B20" s="29" t="s">
        <v>166</v>
      </c>
      <c r="C20" s="30"/>
      <c r="D20" s="30"/>
      <c r="E20" s="44" t="s">
        <v>2367</v>
      </c>
      <c r="F20" s="30"/>
      <c r="G20" s="30"/>
      <c r="H20" s="44" t="s">
        <v>2368</v>
      </c>
      <c r="I20" s="30"/>
      <c r="J20" s="30"/>
      <c r="K20" s="44" t="s">
        <v>2369</v>
      </c>
      <c r="L20" s="30"/>
      <c r="M20" s="30"/>
      <c r="N20" s="44" t="s">
        <v>2370</v>
      </c>
      <c r="O20" s="30"/>
      <c r="P20" s="30"/>
      <c r="Q20" s="44" t="s">
        <v>2205</v>
      </c>
      <c r="R20" s="30"/>
    </row>
    <row r="21" spans="1:18" ht="26.25" x14ac:dyDescent="0.25">
      <c r="A21" s="18"/>
      <c r="B21" s="43" t="s">
        <v>445</v>
      </c>
      <c r="C21" s="33"/>
      <c r="D21" s="33"/>
      <c r="E21" s="39" t="s">
        <v>2367</v>
      </c>
      <c r="F21" s="33"/>
      <c r="G21" s="33"/>
      <c r="H21" s="39" t="s">
        <v>2368</v>
      </c>
      <c r="I21" s="33"/>
      <c r="J21" s="33"/>
      <c r="K21" s="39" t="s">
        <v>2369</v>
      </c>
      <c r="L21" s="33"/>
      <c r="M21" s="33"/>
      <c r="N21" s="39" t="s">
        <v>2370</v>
      </c>
      <c r="O21" s="33"/>
      <c r="P21" s="33"/>
      <c r="Q21" s="39" t="s">
        <v>2205</v>
      </c>
      <c r="R21" s="33"/>
    </row>
    <row r="22" spans="1:18" x14ac:dyDescent="0.25">
      <c r="A22" s="18"/>
      <c r="B22" s="29" t="s">
        <v>2356</v>
      </c>
      <c r="C22" s="30"/>
      <c r="D22" s="30" t="s">
        <v>351</v>
      </c>
      <c r="E22" s="44" t="s">
        <v>2371</v>
      </c>
      <c r="F22" s="30"/>
      <c r="G22" s="30" t="s">
        <v>351</v>
      </c>
      <c r="H22" s="44" t="s">
        <v>2371</v>
      </c>
      <c r="I22" s="30"/>
      <c r="J22" s="30" t="s">
        <v>351</v>
      </c>
      <c r="K22" s="44" t="s">
        <v>2371</v>
      </c>
      <c r="L22" s="30"/>
      <c r="M22" s="30" t="s">
        <v>351</v>
      </c>
      <c r="N22" s="44" t="s">
        <v>2371</v>
      </c>
      <c r="O22" s="30"/>
      <c r="P22" s="30" t="s">
        <v>351</v>
      </c>
      <c r="Q22" s="44" t="s">
        <v>2223</v>
      </c>
      <c r="R22" s="30"/>
    </row>
    <row r="23" spans="1:18" x14ac:dyDescent="0.25">
      <c r="A23" s="18"/>
      <c r="B23" s="43" t="s">
        <v>2372</v>
      </c>
      <c r="C23" s="33"/>
      <c r="D23" s="33" t="s">
        <v>351</v>
      </c>
      <c r="E23" s="39" t="s">
        <v>2371</v>
      </c>
      <c r="F23" s="33"/>
      <c r="G23" s="33" t="s">
        <v>351</v>
      </c>
      <c r="H23" s="39" t="s">
        <v>2371</v>
      </c>
      <c r="I23" s="33"/>
      <c r="J23" s="33" t="s">
        <v>351</v>
      </c>
      <c r="K23" s="39" t="s">
        <v>2371</v>
      </c>
      <c r="L23" s="33"/>
      <c r="M23" s="33" t="s">
        <v>351</v>
      </c>
      <c r="N23" s="39" t="s">
        <v>2371</v>
      </c>
      <c r="O23" s="33"/>
      <c r="P23" s="33" t="s">
        <v>351</v>
      </c>
      <c r="Q23" s="39" t="s">
        <v>2223</v>
      </c>
      <c r="R23" s="33"/>
    </row>
    <row r="24" spans="1:18" x14ac:dyDescent="0.25">
      <c r="A24" s="18"/>
      <c r="B24" s="95"/>
      <c r="C24" s="95"/>
      <c r="D24" s="95"/>
      <c r="E24" s="95"/>
      <c r="F24" s="95"/>
      <c r="G24" s="95"/>
      <c r="H24" s="95"/>
      <c r="I24" s="95"/>
      <c r="J24" s="95"/>
      <c r="K24" s="95"/>
      <c r="L24" s="95"/>
      <c r="M24" s="95"/>
      <c r="N24" s="95"/>
      <c r="O24" s="95"/>
      <c r="P24" s="95"/>
      <c r="Q24" s="95"/>
      <c r="R24" s="95"/>
    </row>
    <row r="25" spans="1:18" x14ac:dyDescent="0.25">
      <c r="A25" s="18"/>
      <c r="B25" s="96"/>
      <c r="C25" s="96"/>
      <c r="D25" s="96"/>
      <c r="E25" s="96"/>
      <c r="F25" s="96"/>
      <c r="G25" s="96"/>
      <c r="H25" s="96"/>
      <c r="I25" s="96"/>
      <c r="J25" s="96"/>
      <c r="K25" s="96"/>
      <c r="L25" s="96"/>
      <c r="M25" s="96"/>
      <c r="N25" s="96"/>
      <c r="O25" s="96"/>
      <c r="P25" s="96"/>
      <c r="Q25" s="96"/>
      <c r="R25" s="96"/>
    </row>
    <row r="26" spans="1:18" ht="26.25" x14ac:dyDescent="0.25">
      <c r="A26" s="18"/>
      <c r="B26" s="13" t="s">
        <v>608</v>
      </c>
      <c r="C26" s="11" t="s">
        <v>2373</v>
      </c>
    </row>
    <row r="27" spans="1:18" ht="15.75" x14ac:dyDescent="0.25">
      <c r="A27" s="18"/>
      <c r="B27" s="22"/>
      <c r="C27" s="22"/>
      <c r="D27" s="22"/>
      <c r="E27" s="22"/>
      <c r="F27" s="22"/>
      <c r="G27" s="22"/>
      <c r="H27" s="22"/>
      <c r="I27" s="22"/>
      <c r="J27" s="22"/>
      <c r="K27" s="22"/>
      <c r="L27" s="22"/>
      <c r="M27" s="22"/>
      <c r="N27" s="22"/>
      <c r="O27" s="22"/>
      <c r="P27" s="22"/>
      <c r="Q27" s="22"/>
      <c r="R27" s="22"/>
    </row>
    <row r="28" spans="1:18" x14ac:dyDescent="0.25">
      <c r="A28" s="18"/>
      <c r="B28" s="24"/>
      <c r="C28" s="24"/>
      <c r="D28" s="24"/>
      <c r="E28" s="24"/>
      <c r="F28" s="24"/>
      <c r="G28" s="24"/>
      <c r="H28" s="24"/>
      <c r="I28" s="24"/>
      <c r="J28" s="24"/>
      <c r="K28" s="24"/>
      <c r="L28" s="24"/>
      <c r="M28" s="24"/>
      <c r="N28" s="24"/>
      <c r="O28" s="24"/>
      <c r="P28" s="24"/>
      <c r="Q28" s="24"/>
      <c r="R28" s="24"/>
    </row>
  </sheetData>
  <mergeCells count="29">
    <mergeCell ref="B28:R28"/>
    <mergeCell ref="A1:A2"/>
    <mergeCell ref="B1:R1"/>
    <mergeCell ref="B2:R2"/>
    <mergeCell ref="B3:R3"/>
    <mergeCell ref="A4:A28"/>
    <mergeCell ref="B4:R4"/>
    <mergeCell ref="B5:R5"/>
    <mergeCell ref="B6:R6"/>
    <mergeCell ref="B25:R25"/>
    <mergeCell ref="B27:R27"/>
    <mergeCell ref="O8:O9"/>
    <mergeCell ref="P8:Q9"/>
    <mergeCell ref="R8:R9"/>
    <mergeCell ref="D17:E17"/>
    <mergeCell ref="G17:H17"/>
    <mergeCell ref="J17:K17"/>
    <mergeCell ref="M17:N17"/>
    <mergeCell ref="P17:Q17"/>
    <mergeCell ref="D7:N7"/>
    <mergeCell ref="P7:Q7"/>
    <mergeCell ref="C8:C9"/>
    <mergeCell ref="D8:E9"/>
    <mergeCell ref="F8:F9"/>
    <mergeCell ref="G8:H9"/>
    <mergeCell ref="I8:I9"/>
    <mergeCell ref="J8:K9"/>
    <mergeCell ref="L8:L9"/>
    <mergeCell ref="M8: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3.42578125" customWidth="1"/>
    <col min="3" max="3" width="36.5703125" bestFit="1" customWidth="1"/>
  </cols>
  <sheetData>
    <row r="1" spans="1:3" ht="15" customHeight="1" x14ac:dyDescent="0.25">
      <c r="A1" s="9" t="s">
        <v>2374</v>
      </c>
      <c r="B1" s="9" t="s">
        <v>2</v>
      </c>
      <c r="C1" s="9"/>
    </row>
    <row r="2" spans="1:3" ht="15" customHeight="1" x14ac:dyDescent="0.25">
      <c r="A2" s="9"/>
      <c r="B2" s="9" t="s">
        <v>3</v>
      </c>
      <c r="C2" s="9"/>
    </row>
    <row r="3" spans="1:3" ht="30" x14ac:dyDescent="0.25">
      <c r="A3" s="3" t="s">
        <v>263</v>
      </c>
      <c r="B3" s="17"/>
      <c r="C3" s="17"/>
    </row>
    <row r="4" spans="1:3" ht="51.75" customHeight="1" x14ac:dyDescent="0.25">
      <c r="A4" s="18" t="s">
        <v>2375</v>
      </c>
      <c r="B4" s="166" t="s">
        <v>2376</v>
      </c>
      <c r="C4" s="166"/>
    </row>
    <row r="5" spans="1:3" x14ac:dyDescent="0.25">
      <c r="A5" s="18"/>
      <c r="B5" s="166"/>
      <c r="C5" s="166"/>
    </row>
    <row r="6" spans="1:3" ht="64.5" customHeight="1" x14ac:dyDescent="0.25">
      <c r="A6" s="18" t="s">
        <v>2377</v>
      </c>
      <c r="B6" s="166" t="s">
        <v>2378</v>
      </c>
      <c r="C6" s="166"/>
    </row>
    <row r="7" spans="1:3" x14ac:dyDescent="0.25">
      <c r="A7" s="18"/>
      <c r="B7" s="166"/>
      <c r="C7" s="166"/>
    </row>
    <row r="8" spans="1:3" ht="64.5" customHeight="1" x14ac:dyDescent="0.25">
      <c r="A8" s="18" t="s">
        <v>2379</v>
      </c>
      <c r="B8" s="166" t="s">
        <v>2380</v>
      </c>
      <c r="C8" s="166"/>
    </row>
    <row r="9" spans="1:3" x14ac:dyDescent="0.25">
      <c r="A9" s="18"/>
      <c r="B9" s="166"/>
      <c r="C9" s="166"/>
    </row>
    <row r="10" spans="1:3" ht="45" customHeight="1" x14ac:dyDescent="0.25">
      <c r="A10" s="18" t="s">
        <v>34</v>
      </c>
      <c r="B10" s="167" t="s">
        <v>2381</v>
      </c>
      <c r="C10" s="167"/>
    </row>
    <row r="11" spans="1:3" x14ac:dyDescent="0.25">
      <c r="A11" s="18"/>
      <c r="B11" s="167"/>
      <c r="C11" s="167"/>
    </row>
    <row r="12" spans="1:3" ht="15.75" x14ac:dyDescent="0.25">
      <c r="A12" s="18" t="s">
        <v>2382</v>
      </c>
      <c r="B12" s="168"/>
      <c r="C12" s="168"/>
    </row>
    <row r="13" spans="1:3" ht="39" customHeight="1" x14ac:dyDescent="0.25">
      <c r="A13" s="18"/>
      <c r="B13" s="21" t="s">
        <v>270</v>
      </c>
      <c r="C13" s="21"/>
    </row>
    <row r="14" spans="1:3" ht="51.75" x14ac:dyDescent="0.25">
      <c r="A14" s="18"/>
      <c r="B14" s="13" t="s">
        <v>271</v>
      </c>
      <c r="C14" s="11" t="s">
        <v>272</v>
      </c>
    </row>
    <row r="15" spans="1:3" ht="51.75" x14ac:dyDescent="0.25">
      <c r="A15" s="18"/>
      <c r="B15" s="13" t="s">
        <v>273</v>
      </c>
      <c r="C15" s="11" t="s">
        <v>274</v>
      </c>
    </row>
    <row r="16" spans="1:3" ht="90" x14ac:dyDescent="0.25">
      <c r="A16" s="18"/>
      <c r="B16" s="13" t="s">
        <v>275</v>
      </c>
      <c r="C16" s="11" t="s">
        <v>276</v>
      </c>
    </row>
    <row r="17" spans="1:3" ht="102" customHeight="1" x14ac:dyDescent="0.25">
      <c r="A17" s="18"/>
      <c r="B17" s="20" t="s">
        <v>277</v>
      </c>
      <c r="C17" s="20"/>
    </row>
    <row r="18" spans="1:3" ht="255" customHeight="1" x14ac:dyDescent="0.25">
      <c r="A18" s="18"/>
      <c r="B18" s="20" t="s">
        <v>278</v>
      </c>
      <c r="C18" s="20"/>
    </row>
    <row r="19" spans="1:3" ht="229.5" customHeight="1" x14ac:dyDescent="0.25">
      <c r="A19" s="18"/>
      <c r="B19" s="156" t="s">
        <v>2383</v>
      </c>
      <c r="C19" s="156"/>
    </row>
    <row r="20" spans="1:3" x14ac:dyDescent="0.25">
      <c r="A20" s="18"/>
      <c r="B20" s="24"/>
      <c r="C20" s="24"/>
    </row>
    <row r="21" spans="1:3" ht="77.25" customHeight="1" x14ac:dyDescent="0.25">
      <c r="A21" s="18" t="s">
        <v>360</v>
      </c>
      <c r="B21" s="21" t="s">
        <v>280</v>
      </c>
      <c r="C21" s="21"/>
    </row>
    <row r="22" spans="1:3" ht="140.25" customHeight="1" x14ac:dyDescent="0.25">
      <c r="A22" s="18"/>
      <c r="B22" s="20" t="s">
        <v>281</v>
      </c>
      <c r="C22" s="20"/>
    </row>
    <row r="23" spans="1:3" ht="15.75" x14ac:dyDescent="0.25">
      <c r="A23" s="18"/>
      <c r="B23" s="169"/>
      <c r="C23" s="169"/>
    </row>
    <row r="24" spans="1:3" x14ac:dyDescent="0.25">
      <c r="A24" s="18"/>
      <c r="B24" s="164" t="s">
        <v>271</v>
      </c>
      <c r="C24" s="11" t="s">
        <v>282</v>
      </c>
    </row>
    <row r="25" spans="1:3" ht="15.75" x14ac:dyDescent="0.25">
      <c r="A25" s="18"/>
      <c r="B25" s="102"/>
      <c r="C25" s="14"/>
    </row>
    <row r="26" spans="1:3" ht="179.25" x14ac:dyDescent="0.25">
      <c r="A26" s="18"/>
      <c r="B26" s="102"/>
      <c r="C26" s="11" t="s">
        <v>283</v>
      </c>
    </row>
    <row r="27" spans="1:3" ht="15.75" x14ac:dyDescent="0.25">
      <c r="A27" s="18"/>
      <c r="B27" s="102"/>
      <c r="C27" s="14"/>
    </row>
    <row r="28" spans="1:3" x14ac:dyDescent="0.25">
      <c r="A28" s="18"/>
      <c r="B28" s="164" t="s">
        <v>273</v>
      </c>
      <c r="C28" s="11" t="s">
        <v>284</v>
      </c>
    </row>
    <row r="29" spans="1:3" ht="15.75" x14ac:dyDescent="0.25">
      <c r="A29" s="18"/>
      <c r="B29" s="102"/>
      <c r="C29" s="14"/>
    </row>
    <row r="30" spans="1:3" ht="357.75" x14ac:dyDescent="0.25">
      <c r="A30" s="18"/>
      <c r="B30" s="102"/>
      <c r="C30" s="11" t="s">
        <v>285</v>
      </c>
    </row>
    <row r="31" spans="1:3" ht="15.75" x14ac:dyDescent="0.25">
      <c r="A31" s="18"/>
      <c r="B31" s="102"/>
      <c r="C31" s="14"/>
    </row>
    <row r="32" spans="1:3" x14ac:dyDescent="0.25">
      <c r="A32" s="18"/>
      <c r="B32" s="164" t="s">
        <v>275</v>
      </c>
      <c r="C32" s="11" t="s">
        <v>286</v>
      </c>
    </row>
    <row r="33" spans="1:3" ht="15.75" x14ac:dyDescent="0.25">
      <c r="A33" s="18"/>
      <c r="B33" s="102"/>
      <c r="C33" s="14"/>
    </row>
    <row r="34" spans="1:3" ht="383.25" x14ac:dyDescent="0.25">
      <c r="A34" s="18"/>
      <c r="B34" s="165"/>
      <c r="C34" s="11" t="s">
        <v>287</v>
      </c>
    </row>
    <row r="35" spans="1:3" ht="15.75" x14ac:dyDescent="0.25">
      <c r="A35" s="18"/>
      <c r="B35" s="165"/>
      <c r="C35" s="14"/>
    </row>
    <row r="36" spans="1:3" ht="204.75" x14ac:dyDescent="0.25">
      <c r="A36" s="18"/>
      <c r="B36" s="165"/>
      <c r="C36" s="11" t="s">
        <v>288</v>
      </c>
    </row>
    <row r="37" spans="1:3" ht="15.75" x14ac:dyDescent="0.25">
      <c r="A37" s="18"/>
      <c r="B37" s="165"/>
      <c r="C37" s="14"/>
    </row>
    <row r="38" spans="1:3" ht="117.75" customHeight="1" x14ac:dyDescent="0.25">
      <c r="A38" s="18"/>
      <c r="B38" s="104" t="s">
        <v>2384</v>
      </c>
      <c r="C38" s="104"/>
    </row>
    <row r="39" spans="1:3" x14ac:dyDescent="0.25">
      <c r="A39" s="18"/>
      <c r="B39" s="24"/>
      <c r="C39" s="24"/>
    </row>
    <row r="40" spans="1:3" ht="180" customHeight="1" x14ac:dyDescent="0.25">
      <c r="A40" s="18" t="s">
        <v>2385</v>
      </c>
      <c r="B40" s="21" t="s">
        <v>290</v>
      </c>
      <c r="C40" s="21"/>
    </row>
    <row r="41" spans="1:3" ht="229.5" customHeight="1" x14ac:dyDescent="0.25">
      <c r="A41" s="18"/>
      <c r="B41" s="20" t="s">
        <v>291</v>
      </c>
      <c r="C41" s="20"/>
    </row>
    <row r="42" spans="1:3" ht="165.75" customHeight="1" x14ac:dyDescent="0.25">
      <c r="A42" s="18"/>
      <c r="B42" s="20" t="s">
        <v>292</v>
      </c>
      <c r="C42" s="20"/>
    </row>
    <row r="43" spans="1:3" ht="76.5" customHeight="1" x14ac:dyDescent="0.25">
      <c r="A43" s="18"/>
      <c r="B43" s="23" t="s">
        <v>293</v>
      </c>
      <c r="C43" s="23"/>
    </row>
    <row r="44" spans="1:3" ht="63.75" customHeight="1" x14ac:dyDescent="0.25">
      <c r="A44" s="18"/>
      <c r="B44" s="23" t="s">
        <v>294</v>
      </c>
      <c r="C44" s="23"/>
    </row>
    <row r="45" spans="1:3" ht="63.75" customHeight="1" x14ac:dyDescent="0.25">
      <c r="A45" s="18"/>
      <c r="B45" s="23" t="s">
        <v>295</v>
      </c>
      <c r="C45" s="23"/>
    </row>
    <row r="46" spans="1:3" ht="63.75" customHeight="1" x14ac:dyDescent="0.25">
      <c r="A46" s="18"/>
      <c r="B46" s="23" t="s">
        <v>296</v>
      </c>
      <c r="C46" s="23"/>
    </row>
    <row r="47" spans="1:3" ht="51" customHeight="1" x14ac:dyDescent="0.25">
      <c r="A47" s="18"/>
      <c r="B47" s="23" t="s">
        <v>297</v>
      </c>
      <c r="C47" s="23"/>
    </row>
    <row r="48" spans="1:3" ht="331.5" customHeight="1" x14ac:dyDescent="0.25">
      <c r="A48" s="18"/>
      <c r="B48" s="20" t="s">
        <v>298</v>
      </c>
      <c r="C48" s="20"/>
    </row>
    <row r="49" spans="1:3" ht="127.5" customHeight="1" x14ac:dyDescent="0.25">
      <c r="A49" s="18"/>
      <c r="B49" s="20" t="s">
        <v>299</v>
      </c>
      <c r="C49" s="20"/>
    </row>
    <row r="50" spans="1:3" ht="191.25" customHeight="1" x14ac:dyDescent="0.25">
      <c r="A50" s="18"/>
      <c r="B50" s="20" t="s">
        <v>300</v>
      </c>
      <c r="C50" s="20"/>
    </row>
    <row r="51" spans="1:3" ht="153" customHeight="1" x14ac:dyDescent="0.25">
      <c r="A51" s="18"/>
      <c r="B51" s="20" t="s">
        <v>301</v>
      </c>
      <c r="C51" s="20"/>
    </row>
    <row r="52" spans="1:3" ht="127.5" customHeight="1" x14ac:dyDescent="0.25">
      <c r="A52" s="18"/>
      <c r="B52" s="20" t="s">
        <v>302</v>
      </c>
      <c r="C52" s="20"/>
    </row>
    <row r="53" spans="1:3" ht="143.25" customHeight="1" x14ac:dyDescent="0.25">
      <c r="A53" s="18"/>
      <c r="B53" s="104" t="s">
        <v>2386</v>
      </c>
      <c r="C53" s="104"/>
    </row>
    <row r="54" spans="1:3" x14ac:dyDescent="0.25">
      <c r="A54" s="18"/>
      <c r="B54" s="24"/>
      <c r="C54" s="24"/>
    </row>
    <row r="55" spans="1:3" ht="116.25" customHeight="1" x14ac:dyDescent="0.25">
      <c r="A55" s="18" t="s">
        <v>2387</v>
      </c>
      <c r="B55" s="167" t="s">
        <v>2388</v>
      </c>
      <c r="C55" s="167"/>
    </row>
    <row r="56" spans="1:3" x14ac:dyDescent="0.25">
      <c r="A56" s="18"/>
      <c r="B56" s="167"/>
      <c r="C56" s="167"/>
    </row>
    <row r="57" spans="1:3" ht="166.5" customHeight="1" x14ac:dyDescent="0.25">
      <c r="A57" s="18" t="s">
        <v>2389</v>
      </c>
      <c r="B57" s="167" t="s">
        <v>2390</v>
      </c>
      <c r="C57" s="167"/>
    </row>
    <row r="58" spans="1:3" x14ac:dyDescent="0.25">
      <c r="A58" s="18"/>
      <c r="B58" s="167"/>
      <c r="C58" s="167"/>
    </row>
    <row r="59" spans="1:3" ht="141" customHeight="1" x14ac:dyDescent="0.25">
      <c r="A59" s="18" t="s">
        <v>2391</v>
      </c>
      <c r="B59" s="167" t="s">
        <v>2392</v>
      </c>
      <c r="C59" s="167"/>
    </row>
    <row r="60" spans="1:3" x14ac:dyDescent="0.25">
      <c r="A60" s="18"/>
      <c r="B60" s="167"/>
      <c r="C60" s="167"/>
    </row>
    <row r="61" spans="1:3" ht="167.25" customHeight="1" x14ac:dyDescent="0.25">
      <c r="A61" s="18" t="s">
        <v>2393</v>
      </c>
      <c r="B61" s="21" t="s">
        <v>307</v>
      </c>
      <c r="C61" s="21"/>
    </row>
    <row r="62" spans="1:3" ht="66.75" customHeight="1" x14ac:dyDescent="0.25">
      <c r="A62" s="18"/>
      <c r="B62" s="104" t="s">
        <v>2394</v>
      </c>
      <c r="C62" s="104"/>
    </row>
    <row r="63" spans="1:3" x14ac:dyDescent="0.25">
      <c r="A63" s="18"/>
      <c r="B63" s="24"/>
      <c r="C63" s="24"/>
    </row>
    <row r="64" spans="1:3" ht="128.25" customHeight="1" x14ac:dyDescent="0.25">
      <c r="A64" s="18" t="s">
        <v>2395</v>
      </c>
      <c r="B64" s="167" t="s">
        <v>2396</v>
      </c>
      <c r="C64" s="167"/>
    </row>
    <row r="65" spans="1:3" x14ac:dyDescent="0.25">
      <c r="A65" s="18"/>
      <c r="B65" s="167"/>
      <c r="C65" s="167"/>
    </row>
    <row r="66" spans="1:3" ht="129" customHeight="1" x14ac:dyDescent="0.25">
      <c r="A66" s="18" t="s">
        <v>2397</v>
      </c>
      <c r="B66" s="167" t="s">
        <v>2398</v>
      </c>
      <c r="C66" s="167"/>
    </row>
    <row r="67" spans="1:3" x14ac:dyDescent="0.25">
      <c r="A67" s="18"/>
      <c r="B67" s="167"/>
      <c r="C67" s="167"/>
    </row>
    <row r="68" spans="1:3" ht="320.25" customHeight="1" x14ac:dyDescent="0.25">
      <c r="A68" s="18" t="s">
        <v>2399</v>
      </c>
      <c r="B68" s="167" t="s">
        <v>2400</v>
      </c>
      <c r="C68" s="167"/>
    </row>
    <row r="69" spans="1:3" x14ac:dyDescent="0.25">
      <c r="A69" s="18"/>
      <c r="B69" s="167"/>
      <c r="C69" s="167"/>
    </row>
    <row r="70" spans="1:3" ht="256.5" customHeight="1" x14ac:dyDescent="0.25">
      <c r="A70" s="18" t="s">
        <v>2401</v>
      </c>
      <c r="B70" s="167" t="s">
        <v>2402</v>
      </c>
      <c r="C70" s="167"/>
    </row>
    <row r="71" spans="1:3" x14ac:dyDescent="0.25">
      <c r="A71" s="18"/>
      <c r="B71" s="167"/>
      <c r="C71" s="167"/>
    </row>
    <row r="72" spans="1:3" ht="357.75" customHeight="1" x14ac:dyDescent="0.25">
      <c r="A72" s="18" t="s">
        <v>2403</v>
      </c>
      <c r="B72" s="21" t="s">
        <v>313</v>
      </c>
      <c r="C72" s="21"/>
    </row>
    <row r="73" spans="1:3" ht="178.5" customHeight="1" x14ac:dyDescent="0.25">
      <c r="A73" s="18"/>
      <c r="B73" s="20" t="s">
        <v>314</v>
      </c>
      <c r="C73" s="20"/>
    </row>
    <row r="74" spans="1:3" ht="66.75" customHeight="1" x14ac:dyDescent="0.25">
      <c r="A74" s="18"/>
      <c r="B74" s="104" t="s">
        <v>2404</v>
      </c>
      <c r="C74" s="104"/>
    </row>
    <row r="75" spans="1:3" x14ac:dyDescent="0.25">
      <c r="A75" s="18"/>
      <c r="B75" s="24"/>
      <c r="C75" s="24"/>
    </row>
    <row r="76" spans="1:3" ht="217.5" customHeight="1" x14ac:dyDescent="0.25">
      <c r="A76" s="18" t="s">
        <v>2405</v>
      </c>
      <c r="B76" s="21" t="s">
        <v>316</v>
      </c>
      <c r="C76" s="21"/>
    </row>
    <row r="77" spans="1:3" ht="130.5" customHeight="1" x14ac:dyDescent="0.25">
      <c r="A77" s="18"/>
      <c r="B77" s="104" t="s">
        <v>2406</v>
      </c>
      <c r="C77" s="104"/>
    </row>
    <row r="78" spans="1:3" x14ac:dyDescent="0.25">
      <c r="A78" s="18"/>
      <c r="B78" s="24"/>
      <c r="C78" s="24"/>
    </row>
    <row r="79" spans="1:3" ht="192" customHeight="1" x14ac:dyDescent="0.25">
      <c r="A79" s="18" t="s">
        <v>2407</v>
      </c>
      <c r="B79" s="21" t="s">
        <v>318</v>
      </c>
      <c r="C79" s="21"/>
    </row>
    <row r="80" spans="1:3" ht="267.75" customHeight="1" x14ac:dyDescent="0.25">
      <c r="A80" s="18"/>
      <c r="B80" s="20" t="s">
        <v>319</v>
      </c>
      <c r="C80" s="20"/>
    </row>
    <row r="81" spans="1:3" ht="409.6" customHeight="1" x14ac:dyDescent="0.25">
      <c r="A81" s="18"/>
      <c r="B81" s="104" t="s">
        <v>2408</v>
      </c>
      <c r="C81" s="104"/>
    </row>
    <row r="82" spans="1:3" x14ac:dyDescent="0.25">
      <c r="A82" s="18"/>
      <c r="B82" s="24"/>
      <c r="C82" s="24"/>
    </row>
    <row r="83" spans="1:3" ht="126" customHeight="1" x14ac:dyDescent="0.25">
      <c r="A83" s="18" t="s">
        <v>2409</v>
      </c>
      <c r="B83" s="170" t="s">
        <v>2410</v>
      </c>
      <c r="C83" s="170"/>
    </row>
    <row r="84" spans="1:3" x14ac:dyDescent="0.25">
      <c r="A84" s="18"/>
      <c r="B84" s="170"/>
      <c r="C84" s="170"/>
    </row>
    <row r="85" spans="1:3" ht="115.5" customHeight="1" x14ac:dyDescent="0.25">
      <c r="A85" s="18" t="s">
        <v>2411</v>
      </c>
      <c r="B85" s="167" t="s">
        <v>2412</v>
      </c>
      <c r="C85" s="167"/>
    </row>
    <row r="86" spans="1:3" x14ac:dyDescent="0.25">
      <c r="A86" s="18"/>
      <c r="B86" s="167"/>
      <c r="C86" s="167"/>
    </row>
    <row r="87" spans="1:3" ht="51.75" customHeight="1" x14ac:dyDescent="0.25">
      <c r="A87" s="18" t="s">
        <v>2413</v>
      </c>
      <c r="B87" s="167" t="s">
        <v>2414</v>
      </c>
      <c r="C87" s="167"/>
    </row>
    <row r="88" spans="1:3" x14ac:dyDescent="0.25">
      <c r="A88" s="18"/>
      <c r="B88" s="167"/>
      <c r="C88" s="167"/>
    </row>
    <row r="89" spans="1:3" ht="192" customHeight="1" x14ac:dyDescent="0.25">
      <c r="A89" s="18" t="s">
        <v>2415</v>
      </c>
      <c r="B89" s="167" t="s">
        <v>2416</v>
      </c>
      <c r="C89" s="167"/>
    </row>
    <row r="90" spans="1:3" x14ac:dyDescent="0.25">
      <c r="A90" s="18"/>
      <c r="B90" s="167"/>
      <c r="C90" s="167"/>
    </row>
    <row r="91" spans="1:3" ht="192.75" customHeight="1" x14ac:dyDescent="0.25">
      <c r="A91" s="18" t="s">
        <v>2417</v>
      </c>
      <c r="B91" s="167" t="s">
        <v>2418</v>
      </c>
      <c r="C91" s="167"/>
    </row>
    <row r="92" spans="1:3" x14ac:dyDescent="0.25">
      <c r="A92" s="18"/>
      <c r="B92" s="167"/>
      <c r="C92" s="167"/>
    </row>
    <row r="93" spans="1:3" x14ac:dyDescent="0.25">
      <c r="A93" s="18" t="s">
        <v>2419</v>
      </c>
      <c r="B93" s="19" t="s">
        <v>326</v>
      </c>
      <c r="C93" s="19"/>
    </row>
    <row r="94" spans="1:3" ht="382.5" customHeight="1" x14ac:dyDescent="0.25">
      <c r="A94" s="18"/>
      <c r="B94" s="20" t="s">
        <v>327</v>
      </c>
      <c r="C94" s="20"/>
    </row>
    <row r="95" spans="1:3" ht="280.5" customHeight="1" x14ac:dyDescent="0.25">
      <c r="A95" s="18"/>
      <c r="B95" s="20" t="s">
        <v>328</v>
      </c>
      <c r="C95" s="20"/>
    </row>
    <row r="96" spans="1:3" ht="229.5" customHeight="1" x14ac:dyDescent="0.25">
      <c r="A96" s="18"/>
      <c r="B96" s="20" t="s">
        <v>329</v>
      </c>
      <c r="C96" s="20"/>
    </row>
    <row r="97" spans="1:3" ht="242.25" customHeight="1" x14ac:dyDescent="0.25">
      <c r="A97" s="18"/>
      <c r="B97" s="20" t="s">
        <v>330</v>
      </c>
      <c r="C97" s="20"/>
    </row>
    <row r="98" spans="1:3" ht="267.75" customHeight="1" x14ac:dyDescent="0.25">
      <c r="A98" s="18"/>
      <c r="B98" s="20" t="s">
        <v>331</v>
      </c>
      <c r="C98" s="20"/>
    </row>
    <row r="99" spans="1:3" ht="242.25" customHeight="1" x14ac:dyDescent="0.25">
      <c r="A99" s="18"/>
      <c r="B99" s="20" t="s">
        <v>332</v>
      </c>
      <c r="C99" s="20"/>
    </row>
    <row r="100" spans="1:3" ht="293.25" customHeight="1" x14ac:dyDescent="0.25">
      <c r="A100" s="18"/>
      <c r="B100" s="20" t="s">
        <v>333</v>
      </c>
      <c r="C100" s="20"/>
    </row>
    <row r="101" spans="1:3" ht="219.75" customHeight="1" x14ac:dyDescent="0.25">
      <c r="A101" s="18"/>
      <c r="B101" s="104" t="s">
        <v>2420</v>
      </c>
      <c r="C101" s="104"/>
    </row>
    <row r="102" spans="1:3" x14ac:dyDescent="0.25">
      <c r="A102" s="18"/>
      <c r="B102" s="24"/>
      <c r="C102" s="24"/>
    </row>
  </sheetData>
  <mergeCells count="95">
    <mergeCell ref="B100:C100"/>
    <mergeCell ref="B101:C101"/>
    <mergeCell ref="B102:C102"/>
    <mergeCell ref="A91:A92"/>
    <mergeCell ref="B91:C92"/>
    <mergeCell ref="A93:A102"/>
    <mergeCell ref="B93:C93"/>
    <mergeCell ref="B94:C94"/>
    <mergeCell ref="B95:C95"/>
    <mergeCell ref="B96:C96"/>
    <mergeCell ref="B97:C97"/>
    <mergeCell ref="B98:C98"/>
    <mergeCell ref="B99:C99"/>
    <mergeCell ref="A85:A86"/>
    <mergeCell ref="B85:C86"/>
    <mergeCell ref="A87:A88"/>
    <mergeCell ref="B87:C88"/>
    <mergeCell ref="A89:A90"/>
    <mergeCell ref="B89:C90"/>
    <mergeCell ref="A79:A82"/>
    <mergeCell ref="B79:C79"/>
    <mergeCell ref="B80:C80"/>
    <mergeCell ref="B81:C81"/>
    <mergeCell ref="B82:C82"/>
    <mergeCell ref="A83:A84"/>
    <mergeCell ref="B83:C84"/>
    <mergeCell ref="A72:A75"/>
    <mergeCell ref="B72:C72"/>
    <mergeCell ref="B73:C73"/>
    <mergeCell ref="B74:C74"/>
    <mergeCell ref="B75:C75"/>
    <mergeCell ref="A76:A78"/>
    <mergeCell ref="B76:C76"/>
    <mergeCell ref="B77:C77"/>
    <mergeCell ref="B78:C78"/>
    <mergeCell ref="A66:A67"/>
    <mergeCell ref="B66:C67"/>
    <mergeCell ref="A68:A69"/>
    <mergeCell ref="B68:C69"/>
    <mergeCell ref="A70:A71"/>
    <mergeCell ref="B70:C71"/>
    <mergeCell ref="A61:A63"/>
    <mergeCell ref="B61:C61"/>
    <mergeCell ref="B62:C62"/>
    <mergeCell ref="B63:C63"/>
    <mergeCell ref="A64:A65"/>
    <mergeCell ref="B64:C65"/>
    <mergeCell ref="A55:A56"/>
    <mergeCell ref="B55:C56"/>
    <mergeCell ref="A57:A58"/>
    <mergeCell ref="B57:C58"/>
    <mergeCell ref="A59:A60"/>
    <mergeCell ref="B59:C60"/>
    <mergeCell ref="B49:C49"/>
    <mergeCell ref="B50:C50"/>
    <mergeCell ref="B51:C51"/>
    <mergeCell ref="B52:C52"/>
    <mergeCell ref="B53:C53"/>
    <mergeCell ref="B54:C54"/>
    <mergeCell ref="A40:A54"/>
    <mergeCell ref="B40:C40"/>
    <mergeCell ref="B41:C41"/>
    <mergeCell ref="B42:C42"/>
    <mergeCell ref="B43:C43"/>
    <mergeCell ref="B44:C44"/>
    <mergeCell ref="B45:C45"/>
    <mergeCell ref="B46:C46"/>
    <mergeCell ref="B47:C47"/>
    <mergeCell ref="B48:C48"/>
    <mergeCell ref="A21:A39"/>
    <mergeCell ref="B21:C21"/>
    <mergeCell ref="B22:C22"/>
    <mergeCell ref="B23:C23"/>
    <mergeCell ref="B38:C38"/>
    <mergeCell ref="B39:C39"/>
    <mergeCell ref="B8:C9"/>
    <mergeCell ref="A10:A11"/>
    <mergeCell ref="B10:C11"/>
    <mergeCell ref="A12:A20"/>
    <mergeCell ref="B12:C12"/>
    <mergeCell ref="B13:C13"/>
    <mergeCell ref="B17:C17"/>
    <mergeCell ref="B18:C18"/>
    <mergeCell ref="B19:C19"/>
    <mergeCell ref="B20:C20"/>
    <mergeCell ref="B34:B37"/>
    <mergeCell ref="A1:A2"/>
    <mergeCell ref="B1:C1"/>
    <mergeCell ref="B2:C2"/>
    <mergeCell ref="B3:C3"/>
    <mergeCell ref="A4:A5"/>
    <mergeCell ref="B4:C5"/>
    <mergeCell ref="A6:A7"/>
    <mergeCell ref="B6:C7"/>
    <mergeCell ref="A8: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2" width="36.5703125" bestFit="1" customWidth="1"/>
    <col min="3" max="3" width="0.7109375" customWidth="1"/>
    <col min="4" max="4" width="3.42578125" customWidth="1"/>
    <col min="5" max="5" width="13.42578125" customWidth="1"/>
    <col min="6" max="6" width="1.5703125" customWidth="1"/>
    <col min="7" max="7" width="3.28515625" customWidth="1"/>
    <col min="8" max="8" width="13.140625" customWidth="1"/>
    <col min="9" max="9" width="1.5703125" customWidth="1"/>
    <col min="10" max="10" width="3.42578125" customWidth="1"/>
    <col min="11" max="11" width="13.42578125" customWidth="1"/>
    <col min="12" max="12" width="1.5703125" customWidth="1"/>
    <col min="13" max="13" width="3.42578125" customWidth="1"/>
    <col min="14" max="14" width="12.85546875" customWidth="1"/>
    <col min="15" max="15" width="1.5703125" customWidth="1"/>
  </cols>
  <sheetData>
    <row r="1" spans="1:15" ht="15" customHeight="1" x14ac:dyDescent="0.25">
      <c r="A1" s="9" t="s">
        <v>2421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335</v>
      </c>
      <c r="B3" s="17"/>
      <c r="C3" s="17"/>
      <c r="D3" s="17"/>
      <c r="E3" s="17"/>
      <c r="F3" s="17"/>
      <c r="G3" s="17"/>
      <c r="H3" s="17"/>
      <c r="I3" s="17"/>
      <c r="J3" s="17"/>
      <c r="K3" s="17"/>
      <c r="L3" s="17"/>
      <c r="M3" s="17"/>
      <c r="N3" s="17"/>
      <c r="O3" s="17"/>
    </row>
    <row r="4" spans="1:15" x14ac:dyDescent="0.25">
      <c r="A4" s="18" t="s">
        <v>2422</v>
      </c>
      <c r="B4" s="64" t="s">
        <v>343</v>
      </c>
      <c r="C4" s="64"/>
      <c r="D4" s="64"/>
      <c r="E4" s="64"/>
      <c r="F4" s="64"/>
      <c r="G4" s="64"/>
      <c r="H4" s="64"/>
      <c r="I4" s="64"/>
      <c r="J4" s="64"/>
      <c r="K4" s="64"/>
      <c r="L4" s="64"/>
      <c r="M4" s="64"/>
      <c r="N4" s="64"/>
      <c r="O4" s="64"/>
    </row>
    <row r="5" spans="1:15" x14ac:dyDescent="0.25">
      <c r="A5" s="18"/>
      <c r="B5" s="65" t="s">
        <v>344</v>
      </c>
      <c r="C5" s="65"/>
      <c r="D5" s="65"/>
      <c r="E5" s="65"/>
      <c r="F5" s="65"/>
      <c r="G5" s="65"/>
      <c r="H5" s="65"/>
      <c r="I5" s="65"/>
      <c r="J5" s="65"/>
      <c r="K5" s="65"/>
      <c r="L5" s="65"/>
      <c r="M5" s="65"/>
      <c r="N5" s="65"/>
      <c r="O5" s="65"/>
    </row>
    <row r="6" spans="1:15" x14ac:dyDescent="0.25">
      <c r="A6" s="18"/>
      <c r="B6" s="93"/>
      <c r="C6" s="51"/>
      <c r="D6" s="51" t="s">
        <v>345</v>
      </c>
      <c r="E6" s="51"/>
      <c r="F6" s="51"/>
      <c r="G6" s="51" t="s">
        <v>347</v>
      </c>
      <c r="H6" s="51"/>
      <c r="I6" s="51"/>
    </row>
    <row r="7" spans="1:15" ht="15.75" thickBot="1" x14ac:dyDescent="0.3">
      <c r="A7" s="18"/>
      <c r="B7" s="93"/>
      <c r="C7" s="51"/>
      <c r="D7" s="52" t="s">
        <v>346</v>
      </c>
      <c r="E7" s="52"/>
      <c r="F7" s="51"/>
      <c r="G7" s="52" t="s">
        <v>348</v>
      </c>
      <c r="H7" s="52"/>
      <c r="I7" s="51"/>
    </row>
    <row r="8" spans="1:15" x14ac:dyDescent="0.25">
      <c r="A8" s="18"/>
      <c r="B8" s="105" t="s">
        <v>349</v>
      </c>
      <c r="C8" s="30"/>
      <c r="D8" s="30"/>
      <c r="E8" s="31"/>
      <c r="F8" s="30"/>
      <c r="G8" s="30"/>
      <c r="H8" s="31"/>
      <c r="I8" s="30"/>
    </row>
    <row r="9" spans="1:15" ht="26.25" x14ac:dyDescent="0.25">
      <c r="A9" s="18"/>
      <c r="B9" s="32" t="s">
        <v>350</v>
      </c>
      <c r="C9" s="33"/>
      <c r="D9" s="33" t="s">
        <v>351</v>
      </c>
      <c r="E9" s="35" t="s">
        <v>352</v>
      </c>
      <c r="F9" s="33"/>
      <c r="G9" s="33" t="s">
        <v>351</v>
      </c>
      <c r="H9" s="36">
        <v>67780</v>
      </c>
      <c r="I9" s="33"/>
    </row>
    <row r="10" spans="1:15" x14ac:dyDescent="0.25">
      <c r="A10" s="18"/>
      <c r="B10" s="37" t="s">
        <v>353</v>
      </c>
      <c r="C10" s="30"/>
      <c r="D10" s="30"/>
      <c r="E10" s="38">
        <v>31350</v>
      </c>
      <c r="F10" s="30"/>
      <c r="G10" s="30"/>
      <c r="H10" s="38">
        <v>50370</v>
      </c>
      <c r="I10" s="30"/>
    </row>
    <row r="11" spans="1:15" x14ac:dyDescent="0.25">
      <c r="A11" s="18"/>
      <c r="B11" s="32" t="s">
        <v>354</v>
      </c>
      <c r="C11" s="33"/>
      <c r="D11" s="33"/>
      <c r="E11" s="36">
        <v>1175</v>
      </c>
      <c r="F11" s="33"/>
      <c r="G11" s="33"/>
      <c r="H11" s="39">
        <v>38</v>
      </c>
      <c r="I11" s="33"/>
    </row>
    <row r="12" spans="1:15" ht="15.75" thickBot="1" x14ac:dyDescent="0.3">
      <c r="A12" s="18"/>
      <c r="B12" s="46" t="s">
        <v>355</v>
      </c>
      <c r="C12" s="46" t="s">
        <v>355</v>
      </c>
      <c r="D12" s="47" t="s">
        <v>356</v>
      </c>
      <c r="E12" s="48" t="s">
        <v>356</v>
      </c>
      <c r="F12" s="46" t="s">
        <v>355</v>
      </c>
      <c r="G12" s="47" t="s">
        <v>356</v>
      </c>
      <c r="H12" s="48" t="s">
        <v>356</v>
      </c>
      <c r="I12" s="46" t="s">
        <v>355</v>
      </c>
    </row>
    <row r="13" spans="1:15" x14ac:dyDescent="0.25">
      <c r="A13" s="18"/>
      <c r="B13" s="42" t="s">
        <v>357</v>
      </c>
      <c r="C13" s="30"/>
      <c r="D13" s="30"/>
      <c r="E13" s="38">
        <v>32525</v>
      </c>
      <c r="F13" s="30"/>
      <c r="G13" s="30"/>
      <c r="H13" s="38">
        <v>118188</v>
      </c>
      <c r="I13" s="30"/>
    </row>
    <row r="14" spans="1:15" x14ac:dyDescent="0.25">
      <c r="A14" s="18"/>
      <c r="B14" s="119" t="s">
        <v>358</v>
      </c>
      <c r="C14" s="33"/>
      <c r="D14" s="33"/>
      <c r="E14" s="35"/>
      <c r="F14" s="33"/>
      <c r="G14" s="33"/>
      <c r="H14" s="35"/>
      <c r="I14" s="33"/>
    </row>
    <row r="15" spans="1:15" x14ac:dyDescent="0.25">
      <c r="A15" s="18"/>
      <c r="B15" s="37" t="s">
        <v>33</v>
      </c>
      <c r="C15" s="30"/>
      <c r="D15" s="30"/>
      <c r="E15" s="38">
        <v>16124</v>
      </c>
      <c r="F15" s="30"/>
      <c r="G15" s="30"/>
      <c r="H15" s="38">
        <v>109776</v>
      </c>
      <c r="I15" s="30"/>
    </row>
    <row r="16" spans="1:15" ht="26.25" x14ac:dyDescent="0.25">
      <c r="A16" s="18"/>
      <c r="B16" s="32" t="s">
        <v>34</v>
      </c>
      <c r="C16" s="33"/>
      <c r="D16" s="33"/>
      <c r="E16" s="39">
        <v>865</v>
      </c>
      <c r="F16" s="33"/>
      <c r="G16" s="33"/>
      <c r="H16" s="36">
        <v>29016</v>
      </c>
      <c r="I16" s="33"/>
    </row>
    <row r="17" spans="1:9" x14ac:dyDescent="0.25">
      <c r="A17" s="18"/>
      <c r="B17" s="37" t="s">
        <v>359</v>
      </c>
      <c r="C17" s="30"/>
      <c r="D17" s="30"/>
      <c r="E17" s="38">
        <v>9574</v>
      </c>
      <c r="F17" s="30"/>
      <c r="G17" s="30"/>
      <c r="H17" s="38">
        <v>38124</v>
      </c>
      <c r="I17" s="30"/>
    </row>
    <row r="18" spans="1:9" x14ac:dyDescent="0.25">
      <c r="A18" s="18"/>
      <c r="B18" s="32" t="s">
        <v>360</v>
      </c>
      <c r="C18" s="33"/>
      <c r="D18" s="33"/>
      <c r="E18" s="36">
        <v>168576</v>
      </c>
      <c r="F18" s="33"/>
      <c r="G18" s="33"/>
      <c r="H18" s="36">
        <v>381663</v>
      </c>
      <c r="I18" s="33"/>
    </row>
    <row r="19" spans="1:9" x14ac:dyDescent="0.25">
      <c r="A19" s="18"/>
      <c r="B19" s="37" t="s">
        <v>44</v>
      </c>
      <c r="C19" s="30"/>
      <c r="D19" s="30"/>
      <c r="E19" s="44">
        <v>984</v>
      </c>
      <c r="F19" s="30"/>
      <c r="G19" s="30"/>
      <c r="H19" s="38">
        <v>1683</v>
      </c>
      <c r="I19" s="30"/>
    </row>
    <row r="20" spans="1:9" x14ac:dyDescent="0.25">
      <c r="A20" s="18"/>
      <c r="B20" s="32" t="s">
        <v>361</v>
      </c>
      <c r="C20" s="33"/>
      <c r="D20" s="33"/>
      <c r="E20" s="35" t="s">
        <v>352</v>
      </c>
      <c r="F20" s="33"/>
      <c r="G20" s="33"/>
      <c r="H20" s="36">
        <v>5439</v>
      </c>
      <c r="I20" s="33"/>
    </row>
    <row r="21" spans="1:9" x14ac:dyDescent="0.25">
      <c r="A21" s="18"/>
      <c r="B21" s="37" t="s">
        <v>46</v>
      </c>
      <c r="C21" s="30"/>
      <c r="D21" s="30"/>
      <c r="E21" s="38">
        <v>4058</v>
      </c>
      <c r="F21" s="30"/>
      <c r="G21" s="30"/>
      <c r="H21" s="38">
        <v>10648</v>
      </c>
      <c r="I21" s="30"/>
    </row>
    <row r="22" spans="1:9" x14ac:dyDescent="0.25">
      <c r="A22" s="18"/>
      <c r="B22" s="32" t="s">
        <v>47</v>
      </c>
      <c r="C22" s="33"/>
      <c r="D22" s="33"/>
      <c r="E22" s="36">
        <v>1178</v>
      </c>
      <c r="F22" s="33"/>
      <c r="G22" s="33"/>
      <c r="H22" s="36">
        <v>2792</v>
      </c>
      <c r="I22" s="33"/>
    </row>
    <row r="23" spans="1:9" x14ac:dyDescent="0.25">
      <c r="A23" s="18"/>
      <c r="B23" s="37" t="s">
        <v>49</v>
      </c>
      <c r="C23" s="30"/>
      <c r="D23" s="30"/>
      <c r="E23" s="44">
        <v>725</v>
      </c>
      <c r="F23" s="30"/>
      <c r="G23" s="30"/>
      <c r="H23" s="38">
        <v>3845</v>
      </c>
      <c r="I23" s="30"/>
    </row>
    <row r="24" spans="1:9" x14ac:dyDescent="0.25">
      <c r="A24" s="18"/>
      <c r="B24" s="32" t="s">
        <v>51</v>
      </c>
      <c r="C24" s="33"/>
      <c r="D24" s="33"/>
      <c r="E24" s="36">
        <v>1777</v>
      </c>
      <c r="F24" s="33"/>
      <c r="G24" s="33"/>
      <c r="H24" s="36">
        <v>6162</v>
      </c>
      <c r="I24" s="33"/>
    </row>
    <row r="25" spans="1:9" x14ac:dyDescent="0.25">
      <c r="A25" s="18"/>
      <c r="B25" s="105" t="s">
        <v>362</v>
      </c>
      <c r="C25" s="30"/>
      <c r="D25" s="30"/>
      <c r="E25" s="31"/>
      <c r="F25" s="30"/>
      <c r="G25" s="30"/>
      <c r="H25" s="31"/>
      <c r="I25" s="30"/>
    </row>
    <row r="26" spans="1:9" x14ac:dyDescent="0.25">
      <c r="A26" s="18"/>
      <c r="B26" s="32" t="s">
        <v>363</v>
      </c>
      <c r="C26" s="33"/>
      <c r="D26" s="33"/>
      <c r="E26" s="39" t="s">
        <v>364</v>
      </c>
      <c r="F26" s="33" t="s">
        <v>365</v>
      </c>
      <c r="G26" s="33"/>
      <c r="H26" s="39" t="s">
        <v>366</v>
      </c>
      <c r="I26" s="33" t="s">
        <v>365</v>
      </c>
    </row>
    <row r="27" spans="1:9" x14ac:dyDescent="0.25">
      <c r="A27" s="18"/>
      <c r="B27" s="37" t="s">
        <v>61</v>
      </c>
      <c r="C27" s="30"/>
      <c r="D27" s="30"/>
      <c r="E27" s="44" t="s">
        <v>367</v>
      </c>
      <c r="F27" s="30" t="s">
        <v>365</v>
      </c>
      <c r="G27" s="30"/>
      <c r="H27" s="31" t="s">
        <v>352</v>
      </c>
      <c r="I27" s="30"/>
    </row>
    <row r="28" spans="1:9" x14ac:dyDescent="0.25">
      <c r="A28" s="18"/>
      <c r="B28" s="32" t="s">
        <v>62</v>
      </c>
      <c r="C28" s="33"/>
      <c r="D28" s="33"/>
      <c r="E28" s="35" t="s">
        <v>352</v>
      </c>
      <c r="F28" s="33"/>
      <c r="G28" s="33"/>
      <c r="H28" s="39" t="s">
        <v>368</v>
      </c>
      <c r="I28" s="33" t="s">
        <v>365</v>
      </c>
    </row>
    <row r="29" spans="1:9" x14ac:dyDescent="0.25">
      <c r="A29" s="18"/>
      <c r="B29" s="37" t="s">
        <v>66</v>
      </c>
      <c r="C29" s="30"/>
      <c r="D29" s="30"/>
      <c r="E29" s="44" t="s">
        <v>369</v>
      </c>
      <c r="F29" s="30" t="s">
        <v>365</v>
      </c>
      <c r="G29" s="30"/>
      <c r="H29" s="44" t="s">
        <v>370</v>
      </c>
      <c r="I29" s="30" t="s">
        <v>365</v>
      </c>
    </row>
    <row r="30" spans="1:9" x14ac:dyDescent="0.25">
      <c r="A30" s="18"/>
      <c r="B30" s="32" t="s">
        <v>163</v>
      </c>
      <c r="C30" s="33"/>
      <c r="D30" s="33"/>
      <c r="E30" s="39" t="s">
        <v>371</v>
      </c>
      <c r="F30" s="33" t="s">
        <v>365</v>
      </c>
      <c r="G30" s="33"/>
      <c r="H30" s="35" t="s">
        <v>372</v>
      </c>
      <c r="I30" s="33"/>
    </row>
    <row r="31" spans="1:9" ht="15.75" thickBot="1" x14ac:dyDescent="0.3">
      <c r="A31" s="18"/>
      <c r="B31" s="46" t="s">
        <v>355</v>
      </c>
      <c r="C31" s="46" t="s">
        <v>355</v>
      </c>
      <c r="D31" s="47" t="s">
        <v>356</v>
      </c>
      <c r="E31" s="48" t="s">
        <v>356</v>
      </c>
      <c r="F31" s="46" t="s">
        <v>355</v>
      </c>
      <c r="G31" s="47" t="s">
        <v>356</v>
      </c>
      <c r="H31" s="48" t="s">
        <v>356</v>
      </c>
      <c r="I31" s="46" t="s">
        <v>355</v>
      </c>
    </row>
    <row r="32" spans="1:9" x14ac:dyDescent="0.25">
      <c r="A32" s="18"/>
      <c r="B32" s="49" t="s">
        <v>373</v>
      </c>
      <c r="C32" s="30"/>
      <c r="D32" s="30"/>
      <c r="E32" s="38">
        <v>21692</v>
      </c>
      <c r="F32" s="30"/>
      <c r="G32" s="30"/>
      <c r="H32" s="38">
        <v>68223</v>
      </c>
      <c r="I32" s="30"/>
    </row>
    <row r="33" spans="1:15" ht="15.75" thickBot="1" x14ac:dyDescent="0.3">
      <c r="A33" s="18"/>
      <c r="B33" s="46" t="s">
        <v>355</v>
      </c>
      <c r="C33" s="46" t="s">
        <v>355</v>
      </c>
      <c r="D33" s="47" t="s">
        <v>356</v>
      </c>
      <c r="E33" s="48" t="s">
        <v>356</v>
      </c>
      <c r="F33" s="46" t="s">
        <v>355</v>
      </c>
      <c r="G33" s="47" t="s">
        <v>356</v>
      </c>
      <c r="H33" s="48" t="s">
        <v>356</v>
      </c>
      <c r="I33" s="46" t="s">
        <v>355</v>
      </c>
    </row>
    <row r="34" spans="1:15" ht="26.25" x14ac:dyDescent="0.25">
      <c r="A34" s="18"/>
      <c r="B34" s="119" t="s">
        <v>374</v>
      </c>
      <c r="C34" s="33"/>
      <c r="D34" s="33" t="s">
        <v>351</v>
      </c>
      <c r="E34" s="36">
        <v>10833</v>
      </c>
      <c r="F34" s="33"/>
      <c r="G34" s="33" t="s">
        <v>351</v>
      </c>
      <c r="H34" s="36">
        <v>49965</v>
      </c>
      <c r="I34" s="33"/>
    </row>
    <row r="35" spans="1:15" ht="15.75" thickBot="1" x14ac:dyDescent="0.3">
      <c r="A35" s="18"/>
      <c r="B35" s="46" t="s">
        <v>355</v>
      </c>
      <c r="C35" s="46" t="s">
        <v>355</v>
      </c>
      <c r="D35" s="47" t="s">
        <v>356</v>
      </c>
      <c r="E35" s="48" t="s">
        <v>356</v>
      </c>
      <c r="F35" s="46" t="s">
        <v>355</v>
      </c>
      <c r="G35" s="47" t="s">
        <v>356</v>
      </c>
      <c r="H35" s="48" t="s">
        <v>356</v>
      </c>
      <c r="I35" s="46" t="s">
        <v>355</v>
      </c>
    </row>
    <row r="36" spans="1:15" ht="15.75" thickBot="1" x14ac:dyDescent="0.3">
      <c r="A36" s="18"/>
      <c r="B36" s="46" t="s">
        <v>355</v>
      </c>
      <c r="C36" s="46" t="s">
        <v>355</v>
      </c>
      <c r="D36" s="47" t="s">
        <v>356</v>
      </c>
      <c r="E36" s="48" t="s">
        <v>356</v>
      </c>
      <c r="F36" s="46" t="s">
        <v>355</v>
      </c>
      <c r="G36" s="47" t="s">
        <v>356</v>
      </c>
      <c r="H36" s="48" t="s">
        <v>356</v>
      </c>
      <c r="I36" s="46" t="s">
        <v>356</v>
      </c>
    </row>
    <row r="37" spans="1:15" ht="15.75" x14ac:dyDescent="0.25">
      <c r="A37" s="18"/>
      <c r="B37" s="22"/>
      <c r="C37" s="22"/>
      <c r="D37" s="22"/>
      <c r="E37" s="22"/>
      <c r="F37" s="22"/>
      <c r="G37" s="22"/>
      <c r="H37" s="22"/>
      <c r="I37" s="22"/>
      <c r="J37" s="22"/>
      <c r="K37" s="22"/>
      <c r="L37" s="22"/>
      <c r="M37" s="22"/>
      <c r="N37" s="22"/>
      <c r="O37" s="22"/>
    </row>
    <row r="38" spans="1:15" x14ac:dyDescent="0.25">
      <c r="A38" s="18"/>
      <c r="B38" s="24"/>
      <c r="C38" s="24"/>
      <c r="D38" s="24"/>
      <c r="E38" s="24"/>
      <c r="F38" s="24"/>
      <c r="G38" s="24"/>
      <c r="H38" s="24"/>
      <c r="I38" s="24"/>
      <c r="J38" s="24"/>
      <c r="K38" s="24"/>
      <c r="L38" s="24"/>
      <c r="M38" s="24"/>
      <c r="N38" s="24"/>
      <c r="O38" s="24"/>
    </row>
    <row r="39" spans="1:15" x14ac:dyDescent="0.25">
      <c r="A39" s="2" t="s">
        <v>2423</v>
      </c>
      <c r="B39" s="17"/>
      <c r="C39" s="17"/>
      <c r="D39" s="17"/>
      <c r="E39" s="17"/>
      <c r="F39" s="17"/>
      <c r="G39" s="17"/>
      <c r="H39" s="17"/>
      <c r="I39" s="17"/>
      <c r="J39" s="17"/>
      <c r="K39" s="17"/>
      <c r="L39" s="17"/>
      <c r="M39" s="17"/>
      <c r="N39" s="17"/>
      <c r="O39" s="17"/>
    </row>
    <row r="40" spans="1:15" x14ac:dyDescent="0.25">
      <c r="A40" s="3" t="s">
        <v>335</v>
      </c>
      <c r="B40" s="17"/>
      <c r="C40" s="17"/>
      <c r="D40" s="17"/>
      <c r="E40" s="17"/>
      <c r="F40" s="17"/>
      <c r="G40" s="17"/>
      <c r="H40" s="17"/>
      <c r="I40" s="17"/>
      <c r="J40" s="17"/>
      <c r="K40" s="17"/>
      <c r="L40" s="17"/>
      <c r="M40" s="17"/>
      <c r="N40" s="17"/>
      <c r="O40" s="17"/>
    </row>
    <row r="41" spans="1:15" x14ac:dyDescent="0.25">
      <c r="A41" s="18" t="s">
        <v>2424</v>
      </c>
      <c r="B41" s="65" t="s">
        <v>344</v>
      </c>
      <c r="C41" s="65"/>
      <c r="D41" s="65"/>
      <c r="E41" s="65"/>
      <c r="F41" s="65"/>
      <c r="G41" s="65"/>
      <c r="H41" s="65"/>
      <c r="I41" s="65"/>
      <c r="J41" s="65"/>
      <c r="K41" s="65"/>
      <c r="L41" s="65"/>
      <c r="M41" s="65"/>
      <c r="N41" s="65"/>
      <c r="O41" s="65"/>
    </row>
    <row r="42" spans="1:15" x14ac:dyDescent="0.25">
      <c r="A42" s="18"/>
      <c r="B42" s="93"/>
      <c r="C42" s="51"/>
      <c r="D42" s="51" t="s">
        <v>379</v>
      </c>
      <c r="E42" s="51"/>
      <c r="F42" s="51"/>
      <c r="G42" s="51"/>
      <c r="H42" s="51"/>
      <c r="I42" s="51"/>
      <c r="J42" s="51" t="s">
        <v>381</v>
      </c>
      <c r="K42" s="51"/>
      <c r="L42" s="51"/>
      <c r="M42" s="51"/>
      <c r="N42" s="51"/>
      <c r="O42" s="51"/>
    </row>
    <row r="43" spans="1:15" ht="15.75" thickBot="1" x14ac:dyDescent="0.3">
      <c r="A43" s="18"/>
      <c r="B43" s="93"/>
      <c r="C43" s="51"/>
      <c r="D43" s="52" t="s">
        <v>380</v>
      </c>
      <c r="E43" s="52"/>
      <c r="F43" s="52"/>
      <c r="G43" s="52"/>
      <c r="H43" s="52"/>
      <c r="I43" s="51"/>
      <c r="J43" s="52" t="s">
        <v>382</v>
      </c>
      <c r="K43" s="52"/>
      <c r="L43" s="52"/>
      <c r="M43" s="52"/>
      <c r="N43" s="52"/>
      <c r="O43" s="51"/>
    </row>
    <row r="44" spans="1:15" ht="15.75" thickBot="1" x14ac:dyDescent="0.3">
      <c r="A44" s="18"/>
      <c r="B44" s="56" t="s">
        <v>383</v>
      </c>
      <c r="C44" s="27"/>
      <c r="D44" s="63" t="s">
        <v>384</v>
      </c>
      <c r="E44" s="63"/>
      <c r="F44" s="27"/>
      <c r="G44" s="63" t="s">
        <v>385</v>
      </c>
      <c r="H44" s="63"/>
      <c r="I44" s="27"/>
      <c r="J44" s="63" t="s">
        <v>384</v>
      </c>
      <c r="K44" s="63"/>
      <c r="L44" s="27"/>
      <c r="M44" s="63" t="s">
        <v>385</v>
      </c>
      <c r="N44" s="63"/>
      <c r="O44" s="27"/>
    </row>
    <row r="45" spans="1:15" x14ac:dyDescent="0.25">
      <c r="A45" s="18"/>
      <c r="B45" s="29" t="s">
        <v>386</v>
      </c>
      <c r="C45" s="30"/>
      <c r="D45" s="30" t="s">
        <v>351</v>
      </c>
      <c r="E45" s="44" t="s">
        <v>387</v>
      </c>
      <c r="F45" s="30"/>
      <c r="G45" s="30" t="s">
        <v>351</v>
      </c>
      <c r="H45" s="44" t="s">
        <v>388</v>
      </c>
      <c r="I45" s="30"/>
      <c r="J45" s="30" t="s">
        <v>351</v>
      </c>
      <c r="K45" s="44" t="s">
        <v>389</v>
      </c>
      <c r="L45" s="30"/>
      <c r="M45" s="30" t="s">
        <v>351</v>
      </c>
      <c r="N45" s="44" t="s">
        <v>390</v>
      </c>
      <c r="O45" s="30"/>
    </row>
    <row r="46" spans="1:15" x14ac:dyDescent="0.25">
      <c r="A46" s="18"/>
      <c r="B46" s="43" t="s">
        <v>391</v>
      </c>
      <c r="C46" s="33"/>
      <c r="D46" s="33"/>
      <c r="E46" s="39" t="s">
        <v>392</v>
      </c>
      <c r="F46" s="33"/>
      <c r="G46" s="33"/>
      <c r="H46" s="39" t="s">
        <v>393</v>
      </c>
      <c r="I46" s="33"/>
      <c r="J46" s="33"/>
      <c r="K46" s="39" t="s">
        <v>394</v>
      </c>
      <c r="L46" s="33"/>
      <c r="M46" s="33"/>
      <c r="N46" s="39" t="s">
        <v>395</v>
      </c>
      <c r="O46" s="33"/>
    </row>
    <row r="47" spans="1:15" ht="15.75" thickBot="1" x14ac:dyDescent="0.3">
      <c r="A47" s="18"/>
      <c r="B47" s="46" t="s">
        <v>355</v>
      </c>
      <c r="C47" s="46" t="s">
        <v>355</v>
      </c>
      <c r="D47" s="47" t="s">
        <v>356</v>
      </c>
      <c r="E47" s="48" t="s">
        <v>356</v>
      </c>
      <c r="F47" s="46" t="s">
        <v>355</v>
      </c>
      <c r="G47" s="47" t="s">
        <v>356</v>
      </c>
      <c r="H47" s="48" t="s">
        <v>356</v>
      </c>
      <c r="I47" s="46" t="s">
        <v>355</v>
      </c>
      <c r="J47" s="47" t="s">
        <v>356</v>
      </c>
      <c r="K47" s="48" t="s">
        <v>356</v>
      </c>
      <c r="L47" s="46" t="s">
        <v>355</v>
      </c>
      <c r="M47" s="47" t="s">
        <v>356</v>
      </c>
      <c r="N47" s="48" t="s">
        <v>356</v>
      </c>
      <c r="O47" s="46" t="s">
        <v>355</v>
      </c>
    </row>
    <row r="48" spans="1:15" x14ac:dyDescent="0.25">
      <c r="A48" s="18"/>
      <c r="B48" s="37" t="s">
        <v>156</v>
      </c>
      <c r="C48" s="30"/>
      <c r="D48" s="30" t="s">
        <v>351</v>
      </c>
      <c r="E48" s="44" t="s">
        <v>396</v>
      </c>
      <c r="F48" s="30"/>
      <c r="G48" s="30" t="s">
        <v>351</v>
      </c>
      <c r="H48" s="44" t="s">
        <v>397</v>
      </c>
      <c r="I48" s="30"/>
      <c r="J48" s="30" t="s">
        <v>351</v>
      </c>
      <c r="K48" s="44" t="s">
        <v>398</v>
      </c>
      <c r="L48" s="30"/>
      <c r="M48" s="30" t="s">
        <v>351</v>
      </c>
      <c r="N48" s="44" t="s">
        <v>399</v>
      </c>
      <c r="O48" s="30"/>
    </row>
    <row r="49" spans="1:15" ht="15.75" thickBot="1" x14ac:dyDescent="0.3">
      <c r="A49" s="18"/>
      <c r="B49" s="46" t="s">
        <v>355</v>
      </c>
      <c r="C49" s="46" t="s">
        <v>355</v>
      </c>
      <c r="D49" s="47" t="s">
        <v>356</v>
      </c>
      <c r="E49" s="48" t="s">
        <v>356</v>
      </c>
      <c r="F49" s="46" t="s">
        <v>355</v>
      </c>
      <c r="G49" s="47" t="s">
        <v>356</v>
      </c>
      <c r="H49" s="48" t="s">
        <v>356</v>
      </c>
      <c r="I49" s="46" t="s">
        <v>355</v>
      </c>
      <c r="J49" s="47" t="s">
        <v>356</v>
      </c>
      <c r="K49" s="48" t="s">
        <v>356</v>
      </c>
      <c r="L49" s="46" t="s">
        <v>355</v>
      </c>
      <c r="M49" s="47" t="s">
        <v>356</v>
      </c>
      <c r="N49" s="48" t="s">
        <v>356</v>
      </c>
      <c r="O49" s="46" t="s">
        <v>355</v>
      </c>
    </row>
    <row r="50" spans="1:15" ht="15.75" thickBot="1" x14ac:dyDescent="0.3">
      <c r="A50" s="18"/>
      <c r="B50" s="46" t="s">
        <v>355</v>
      </c>
      <c r="C50" s="46" t="s">
        <v>355</v>
      </c>
      <c r="D50" s="47" t="s">
        <v>356</v>
      </c>
      <c r="E50" s="48" t="s">
        <v>356</v>
      </c>
      <c r="F50" s="46" t="s">
        <v>355</v>
      </c>
      <c r="G50" s="47" t="s">
        <v>356</v>
      </c>
      <c r="H50" s="48" t="s">
        <v>356</v>
      </c>
      <c r="I50" s="46" t="s">
        <v>355</v>
      </c>
      <c r="J50" s="47" t="s">
        <v>356</v>
      </c>
      <c r="K50" s="48" t="s">
        <v>356</v>
      </c>
      <c r="L50" s="46" t="s">
        <v>355</v>
      </c>
      <c r="M50" s="47" t="s">
        <v>356</v>
      </c>
      <c r="N50" s="48" t="s">
        <v>356</v>
      </c>
      <c r="O50" s="46" t="s">
        <v>356</v>
      </c>
    </row>
    <row r="51" spans="1:15" ht="15.75" x14ac:dyDescent="0.25">
      <c r="A51" s="18"/>
      <c r="B51" s="22"/>
      <c r="C51" s="22"/>
      <c r="D51" s="22"/>
      <c r="E51" s="22"/>
      <c r="F51" s="22"/>
      <c r="G51" s="22"/>
      <c r="H51" s="22"/>
      <c r="I51" s="22"/>
      <c r="J51" s="22"/>
      <c r="K51" s="22"/>
      <c r="L51" s="22"/>
      <c r="M51" s="22"/>
      <c r="N51" s="22"/>
      <c r="O51" s="22"/>
    </row>
    <row r="52" spans="1:15" x14ac:dyDescent="0.25">
      <c r="A52" s="18"/>
      <c r="B52" s="24"/>
      <c r="C52" s="24"/>
      <c r="D52" s="24"/>
      <c r="E52" s="24"/>
      <c r="F52" s="24"/>
      <c r="G52" s="24"/>
      <c r="H52" s="24"/>
      <c r="I52" s="24"/>
      <c r="J52" s="24"/>
      <c r="K52" s="24"/>
      <c r="L52" s="24"/>
      <c r="M52" s="24"/>
      <c r="N52" s="24"/>
      <c r="O52" s="24"/>
    </row>
    <row r="53" spans="1:15" x14ac:dyDescent="0.25">
      <c r="A53" s="18" t="s">
        <v>2425</v>
      </c>
      <c r="B53" s="65" t="s">
        <v>344</v>
      </c>
      <c r="C53" s="65"/>
      <c r="D53" s="65"/>
      <c r="E53" s="65"/>
      <c r="F53" s="65"/>
      <c r="G53" s="65"/>
      <c r="H53" s="65"/>
      <c r="I53" s="65"/>
      <c r="J53" s="65"/>
      <c r="K53" s="65"/>
      <c r="L53" s="65"/>
      <c r="M53" s="65"/>
      <c r="N53" s="65"/>
      <c r="O53" s="65"/>
    </row>
    <row r="54" spans="1:15" x14ac:dyDescent="0.25">
      <c r="A54" s="18"/>
      <c r="B54" s="57" t="s">
        <v>383</v>
      </c>
      <c r="C54" s="51"/>
      <c r="D54" s="51" t="s">
        <v>402</v>
      </c>
      <c r="E54" s="51"/>
      <c r="F54" s="51"/>
      <c r="G54" s="51" t="s">
        <v>403</v>
      </c>
      <c r="H54" s="51"/>
      <c r="I54" s="51"/>
    </row>
    <row r="55" spans="1:15" ht="15.75" thickBot="1" x14ac:dyDescent="0.3">
      <c r="A55" s="18"/>
      <c r="B55" s="57"/>
      <c r="C55" s="51"/>
      <c r="D55" s="52" t="s">
        <v>380</v>
      </c>
      <c r="E55" s="52"/>
      <c r="F55" s="51"/>
      <c r="G55" s="52" t="s">
        <v>382</v>
      </c>
      <c r="H55" s="52"/>
      <c r="I55" s="51"/>
    </row>
    <row r="56" spans="1:15" x14ac:dyDescent="0.25">
      <c r="A56" s="18"/>
      <c r="B56" s="29" t="s">
        <v>404</v>
      </c>
      <c r="C56" s="30"/>
      <c r="D56" s="30"/>
      <c r="E56" s="31"/>
      <c r="F56" s="30"/>
      <c r="G56" s="30"/>
      <c r="H56" s="31"/>
      <c r="I56" s="30"/>
    </row>
    <row r="57" spans="1:15" x14ac:dyDescent="0.25">
      <c r="A57" s="18"/>
      <c r="B57" s="32" t="s">
        <v>405</v>
      </c>
      <c r="C57" s="33"/>
      <c r="D57" s="33" t="s">
        <v>351</v>
      </c>
      <c r="E57" s="39" t="s">
        <v>406</v>
      </c>
      <c r="F57" s="33"/>
      <c r="G57" s="33" t="s">
        <v>351</v>
      </c>
      <c r="H57" s="39" t="s">
        <v>407</v>
      </c>
      <c r="I57" s="33"/>
    </row>
    <row r="58" spans="1:15" x14ac:dyDescent="0.25">
      <c r="A58" s="18"/>
      <c r="B58" s="37" t="s">
        <v>408</v>
      </c>
      <c r="C58" s="30"/>
      <c r="D58" s="30" t="s">
        <v>351</v>
      </c>
      <c r="E58" s="44" t="s">
        <v>409</v>
      </c>
      <c r="F58" s="30"/>
      <c r="G58" s="30" t="s">
        <v>351</v>
      </c>
      <c r="H58" s="44" t="s">
        <v>410</v>
      </c>
      <c r="I58" s="30"/>
    </row>
    <row r="59" spans="1:15" ht="15.75" x14ac:dyDescent="0.25">
      <c r="A59" s="18"/>
      <c r="B59" s="22"/>
      <c r="C59" s="22"/>
      <c r="D59" s="22"/>
      <c r="E59" s="22"/>
      <c r="F59" s="22"/>
      <c r="G59" s="22"/>
      <c r="H59" s="22"/>
      <c r="I59" s="22"/>
      <c r="J59" s="22"/>
      <c r="K59" s="22"/>
      <c r="L59" s="22"/>
      <c r="M59" s="22"/>
      <c r="N59" s="22"/>
      <c r="O59" s="22"/>
    </row>
    <row r="60" spans="1:15" x14ac:dyDescent="0.25">
      <c r="A60" s="18"/>
      <c r="B60" s="24"/>
      <c r="C60" s="24"/>
      <c r="D60" s="24"/>
      <c r="E60" s="24"/>
      <c r="F60" s="24"/>
      <c r="G60" s="24"/>
      <c r="H60" s="24"/>
      <c r="I60" s="24"/>
      <c r="J60" s="24"/>
      <c r="K60" s="24"/>
      <c r="L60" s="24"/>
      <c r="M60" s="24"/>
      <c r="N60" s="24"/>
      <c r="O60" s="24"/>
    </row>
    <row r="61" spans="1:15" x14ac:dyDescent="0.25">
      <c r="A61" s="18" t="s">
        <v>2426</v>
      </c>
      <c r="B61" s="65" t="s">
        <v>344</v>
      </c>
      <c r="C61" s="65"/>
      <c r="D61" s="65"/>
      <c r="E61" s="65"/>
      <c r="F61" s="65"/>
      <c r="G61" s="65"/>
      <c r="H61" s="65"/>
      <c r="I61" s="65"/>
      <c r="J61" s="65"/>
      <c r="K61" s="65"/>
      <c r="L61" s="65"/>
      <c r="M61" s="65"/>
      <c r="N61" s="65"/>
      <c r="O61" s="65"/>
    </row>
    <row r="62" spans="1:15" x14ac:dyDescent="0.25">
      <c r="A62" s="18"/>
      <c r="B62" s="57" t="s">
        <v>383</v>
      </c>
      <c r="C62" s="51"/>
      <c r="D62" s="51" t="s">
        <v>412</v>
      </c>
      <c r="E62" s="51"/>
      <c r="F62" s="51"/>
      <c r="G62" s="51" t="s">
        <v>413</v>
      </c>
      <c r="H62" s="51"/>
      <c r="I62" s="51"/>
      <c r="J62" s="51" t="s">
        <v>156</v>
      </c>
      <c r="K62" s="51"/>
      <c r="L62" s="51"/>
    </row>
    <row r="63" spans="1:15" ht="15.75" thickBot="1" x14ac:dyDescent="0.3">
      <c r="A63" s="18"/>
      <c r="B63" s="57"/>
      <c r="C63" s="51"/>
      <c r="D63" s="52" t="s">
        <v>385</v>
      </c>
      <c r="E63" s="52"/>
      <c r="F63" s="51"/>
      <c r="G63" s="52" t="s">
        <v>414</v>
      </c>
      <c r="H63" s="52"/>
      <c r="I63" s="51"/>
      <c r="J63" s="52" t="s">
        <v>385</v>
      </c>
      <c r="K63" s="52"/>
      <c r="L63" s="51"/>
    </row>
    <row r="64" spans="1:15" x14ac:dyDescent="0.25">
      <c r="A64" s="18"/>
      <c r="B64" s="29" t="s">
        <v>415</v>
      </c>
      <c r="C64" s="30"/>
      <c r="D64" s="30"/>
      <c r="E64" s="31"/>
      <c r="F64" s="30"/>
      <c r="G64" s="30"/>
      <c r="H64" s="31"/>
      <c r="I64" s="30"/>
      <c r="J64" s="30"/>
      <c r="K64" s="31"/>
      <c r="L64" s="30"/>
    </row>
    <row r="65" spans="1:15" x14ac:dyDescent="0.25">
      <c r="A65" s="18"/>
      <c r="B65" s="32" t="s">
        <v>402</v>
      </c>
      <c r="C65" s="33"/>
      <c r="D65" s="33" t="s">
        <v>351</v>
      </c>
      <c r="E65" s="39" t="s">
        <v>416</v>
      </c>
      <c r="F65" s="33"/>
      <c r="G65" s="33" t="s">
        <v>351</v>
      </c>
      <c r="H65" s="39" t="s">
        <v>417</v>
      </c>
      <c r="I65" s="33"/>
      <c r="J65" s="33"/>
      <c r="K65" s="39" t="s">
        <v>397</v>
      </c>
      <c r="L65" s="33"/>
    </row>
    <row r="66" spans="1:15" x14ac:dyDescent="0.25">
      <c r="A66" s="18"/>
      <c r="B66" s="37" t="s">
        <v>403</v>
      </c>
      <c r="C66" s="30"/>
      <c r="D66" s="30"/>
      <c r="E66" s="44" t="s">
        <v>418</v>
      </c>
      <c r="F66" s="30"/>
      <c r="G66" s="30"/>
      <c r="H66" s="44" t="s">
        <v>419</v>
      </c>
      <c r="I66" s="30"/>
      <c r="J66" s="30"/>
      <c r="K66" s="44" t="s">
        <v>399</v>
      </c>
      <c r="L66" s="30"/>
    </row>
    <row r="67" spans="1:15" ht="15.75" thickBot="1" x14ac:dyDescent="0.3">
      <c r="A67" s="18"/>
      <c r="B67" s="46" t="s">
        <v>355</v>
      </c>
      <c r="C67" s="46" t="s">
        <v>355</v>
      </c>
      <c r="D67" s="47" t="s">
        <v>356</v>
      </c>
      <c r="E67" s="48" t="s">
        <v>356</v>
      </c>
      <c r="F67" s="46" t="s">
        <v>355</v>
      </c>
      <c r="G67" s="47" t="s">
        <v>356</v>
      </c>
      <c r="H67" s="48" t="s">
        <v>356</v>
      </c>
      <c r="I67" s="46" t="s">
        <v>355</v>
      </c>
      <c r="J67" s="47" t="s">
        <v>356</v>
      </c>
      <c r="K67" s="48" t="s">
        <v>356</v>
      </c>
      <c r="L67" s="46" t="s">
        <v>355</v>
      </c>
    </row>
    <row r="68" spans="1:15" x14ac:dyDescent="0.25">
      <c r="A68" s="18"/>
      <c r="B68" s="58" t="s">
        <v>156</v>
      </c>
      <c r="C68" s="33"/>
      <c r="D68" s="33" t="s">
        <v>351</v>
      </c>
      <c r="E68" s="39" t="s">
        <v>420</v>
      </c>
      <c r="F68" s="33"/>
      <c r="G68" s="33" t="s">
        <v>351</v>
      </c>
      <c r="H68" s="39" t="s">
        <v>421</v>
      </c>
      <c r="I68" s="33"/>
      <c r="J68" s="33"/>
      <c r="K68" s="39" t="s">
        <v>422</v>
      </c>
      <c r="L68" s="33"/>
    </row>
    <row r="69" spans="1:15" ht="15.75" thickBot="1" x14ac:dyDescent="0.3">
      <c r="A69" s="18"/>
      <c r="B69" s="46" t="s">
        <v>355</v>
      </c>
      <c r="C69" s="46" t="s">
        <v>355</v>
      </c>
      <c r="D69" s="47" t="s">
        <v>356</v>
      </c>
      <c r="E69" s="48" t="s">
        <v>356</v>
      </c>
      <c r="F69" s="46" t="s">
        <v>355</v>
      </c>
      <c r="G69" s="47" t="s">
        <v>356</v>
      </c>
      <c r="H69" s="48" t="s">
        <v>356</v>
      </c>
      <c r="I69" s="46" t="s">
        <v>355</v>
      </c>
      <c r="J69" s="47" t="s">
        <v>356</v>
      </c>
      <c r="K69" s="48" t="s">
        <v>356</v>
      </c>
      <c r="L69" s="46" t="s">
        <v>355</v>
      </c>
    </row>
    <row r="70" spans="1:15" ht="15.75" thickBot="1" x14ac:dyDescent="0.3">
      <c r="A70" s="18"/>
      <c r="B70" s="46" t="s">
        <v>355</v>
      </c>
      <c r="C70" s="46" t="s">
        <v>355</v>
      </c>
      <c r="D70" s="47" t="s">
        <v>356</v>
      </c>
      <c r="E70" s="48" t="s">
        <v>356</v>
      </c>
      <c r="F70" s="46" t="s">
        <v>355</v>
      </c>
      <c r="G70" s="47" t="s">
        <v>356</v>
      </c>
      <c r="H70" s="48" t="s">
        <v>356</v>
      </c>
      <c r="I70" s="46" t="s">
        <v>355</v>
      </c>
      <c r="J70" s="47" t="s">
        <v>356</v>
      </c>
      <c r="K70" s="48" t="s">
        <v>356</v>
      </c>
      <c r="L70" s="46" t="s">
        <v>356</v>
      </c>
    </row>
    <row r="71" spans="1:15" ht="15.75" x14ac:dyDescent="0.25">
      <c r="A71" s="18"/>
      <c r="B71" s="22"/>
      <c r="C71" s="22"/>
      <c r="D71" s="22"/>
      <c r="E71" s="22"/>
      <c r="F71" s="22"/>
      <c r="G71" s="22"/>
      <c r="H71" s="22"/>
      <c r="I71" s="22"/>
      <c r="J71" s="22"/>
      <c r="K71" s="22"/>
      <c r="L71" s="22"/>
      <c r="M71" s="22"/>
      <c r="N71" s="22"/>
      <c r="O71" s="22"/>
    </row>
    <row r="72" spans="1:15" x14ac:dyDescent="0.25">
      <c r="A72" s="18"/>
      <c r="B72" s="24"/>
      <c r="C72" s="24"/>
      <c r="D72" s="24"/>
      <c r="E72" s="24"/>
      <c r="F72" s="24"/>
      <c r="G72" s="24"/>
      <c r="H72" s="24"/>
      <c r="I72" s="24"/>
      <c r="J72" s="24"/>
      <c r="K72" s="24"/>
      <c r="L72" s="24"/>
      <c r="M72" s="24"/>
      <c r="N72" s="24"/>
      <c r="O72" s="24"/>
    </row>
    <row r="73" spans="1:15" x14ac:dyDescent="0.25">
      <c r="A73" s="18" t="s">
        <v>2427</v>
      </c>
      <c r="B73" s="65" t="s">
        <v>344</v>
      </c>
      <c r="C73" s="65"/>
      <c r="D73" s="65"/>
      <c r="E73" s="65"/>
      <c r="F73" s="65"/>
      <c r="G73" s="65"/>
      <c r="H73" s="65"/>
      <c r="I73" s="65"/>
      <c r="J73" s="65"/>
      <c r="K73" s="65"/>
      <c r="L73" s="65"/>
      <c r="M73" s="65"/>
      <c r="N73" s="65"/>
      <c r="O73" s="65"/>
    </row>
    <row r="74" spans="1:15" x14ac:dyDescent="0.25">
      <c r="A74" s="18"/>
      <c r="B74" s="87"/>
      <c r="C74" s="25"/>
      <c r="D74" s="93"/>
      <c r="E74" s="93"/>
      <c r="F74" s="25"/>
      <c r="G74" s="93"/>
      <c r="H74" s="93"/>
      <c r="I74" s="51"/>
      <c r="J74" s="51" t="s">
        <v>428</v>
      </c>
      <c r="K74" s="51"/>
      <c r="L74" s="51"/>
      <c r="M74" s="51"/>
      <c r="N74" s="51"/>
      <c r="O74" s="27"/>
    </row>
    <row r="75" spans="1:15" ht="15.75" thickBot="1" x14ac:dyDescent="0.3">
      <c r="A75" s="18"/>
      <c r="B75" s="56"/>
      <c r="C75" s="51"/>
      <c r="D75" s="51" t="s">
        <v>430</v>
      </c>
      <c r="E75" s="51"/>
      <c r="F75" s="51"/>
      <c r="G75" s="51"/>
      <c r="H75" s="51"/>
      <c r="I75" s="51"/>
      <c r="J75" s="52" t="s">
        <v>429</v>
      </c>
      <c r="K75" s="52"/>
      <c r="L75" s="52"/>
      <c r="M75" s="52"/>
      <c r="N75" s="52"/>
      <c r="O75" s="27"/>
    </row>
    <row r="76" spans="1:15" ht="15.75" thickBot="1" x14ac:dyDescent="0.3">
      <c r="A76" s="18"/>
      <c r="B76" s="56"/>
      <c r="C76" s="51"/>
      <c r="D76" s="52" t="s">
        <v>431</v>
      </c>
      <c r="E76" s="52"/>
      <c r="F76" s="52"/>
      <c r="G76" s="52"/>
      <c r="H76" s="52"/>
      <c r="I76" s="51"/>
      <c r="J76" s="62" t="s">
        <v>431</v>
      </c>
      <c r="K76" s="62"/>
      <c r="L76" s="62"/>
      <c r="M76" s="62" t="s">
        <v>432</v>
      </c>
      <c r="N76" s="62"/>
      <c r="O76" s="27"/>
    </row>
    <row r="77" spans="1:15" ht="21.75" thickBot="1" x14ac:dyDescent="0.3">
      <c r="A77" s="18"/>
      <c r="B77" s="56" t="s">
        <v>433</v>
      </c>
      <c r="C77" s="27"/>
      <c r="D77" s="63" t="s">
        <v>346</v>
      </c>
      <c r="E77" s="63"/>
      <c r="F77" s="27"/>
      <c r="G77" s="63" t="s">
        <v>348</v>
      </c>
      <c r="H77" s="63"/>
      <c r="I77" s="51"/>
      <c r="J77" s="52"/>
      <c r="K77" s="52"/>
      <c r="L77" s="51"/>
      <c r="M77" s="52"/>
      <c r="N77" s="52"/>
      <c r="O77" s="27"/>
    </row>
    <row r="78" spans="1:15" x14ac:dyDescent="0.25">
      <c r="A78" s="18"/>
      <c r="B78" s="29" t="s">
        <v>434</v>
      </c>
      <c r="C78" s="30"/>
      <c r="D78" s="30"/>
      <c r="E78" s="31"/>
      <c r="F78" s="30"/>
      <c r="G78" s="30"/>
      <c r="H78" s="31"/>
      <c r="I78" s="30"/>
      <c r="J78" s="30"/>
      <c r="K78" s="31"/>
      <c r="L78" s="30"/>
      <c r="M78" s="30"/>
      <c r="N78" s="31"/>
      <c r="O78" s="30"/>
    </row>
    <row r="79" spans="1:15" x14ac:dyDescent="0.25">
      <c r="A79" s="18"/>
      <c r="B79" s="32" t="s">
        <v>435</v>
      </c>
      <c r="C79" s="33"/>
      <c r="D79" s="33" t="s">
        <v>351</v>
      </c>
      <c r="E79" s="36">
        <v>3540</v>
      </c>
      <c r="F79" s="33"/>
      <c r="G79" s="33" t="s">
        <v>351</v>
      </c>
      <c r="H79" s="36">
        <v>1803</v>
      </c>
      <c r="I79" s="33"/>
      <c r="J79" s="33" t="s">
        <v>351</v>
      </c>
      <c r="K79" s="36">
        <v>135168</v>
      </c>
      <c r="L79" s="33"/>
      <c r="M79" s="33" t="s">
        <v>351</v>
      </c>
      <c r="N79" s="36">
        <v>131061</v>
      </c>
      <c r="O79" s="33"/>
    </row>
    <row r="80" spans="1:15" ht="26.25" x14ac:dyDescent="0.25">
      <c r="A80" s="18"/>
      <c r="B80" s="37" t="s">
        <v>436</v>
      </c>
      <c r="C80" s="30"/>
      <c r="D80" s="30"/>
      <c r="E80" s="31" t="s">
        <v>352</v>
      </c>
      <c r="F80" s="30"/>
      <c r="G80" s="30"/>
      <c r="H80" s="31" t="s">
        <v>352</v>
      </c>
      <c r="I80" s="30"/>
      <c r="J80" s="30"/>
      <c r="K80" s="44">
        <v>492</v>
      </c>
      <c r="L80" s="30"/>
      <c r="M80" s="30"/>
      <c r="N80" s="44" t="s">
        <v>437</v>
      </c>
      <c r="O80" s="30" t="s">
        <v>365</v>
      </c>
    </row>
    <row r="81" spans="1:15" x14ac:dyDescent="0.25">
      <c r="A81" s="18"/>
      <c r="B81" s="32" t="s">
        <v>438</v>
      </c>
      <c r="C81" s="33"/>
      <c r="D81" s="33"/>
      <c r="E81" s="39">
        <v>80</v>
      </c>
      <c r="F81" s="33"/>
      <c r="G81" s="33"/>
      <c r="H81" s="39">
        <v>487</v>
      </c>
      <c r="I81" s="33"/>
      <c r="J81" s="33"/>
      <c r="K81" s="36">
        <v>41017</v>
      </c>
      <c r="L81" s="33"/>
      <c r="M81" s="33"/>
      <c r="N81" s="36">
        <v>38459</v>
      </c>
      <c r="O81" s="33"/>
    </row>
    <row r="82" spans="1:15" x14ac:dyDescent="0.25">
      <c r="A82" s="18"/>
      <c r="B82" s="37" t="s">
        <v>439</v>
      </c>
      <c r="C82" s="30"/>
      <c r="D82" s="30"/>
      <c r="E82" s="38">
        <v>1207</v>
      </c>
      <c r="F82" s="30"/>
      <c r="G82" s="30"/>
      <c r="H82" s="44">
        <v>109</v>
      </c>
      <c r="I82" s="30"/>
      <c r="J82" s="30"/>
      <c r="K82" s="38">
        <v>103720</v>
      </c>
      <c r="L82" s="30"/>
      <c r="M82" s="30"/>
      <c r="N82" s="38">
        <v>102580</v>
      </c>
      <c r="O82" s="30"/>
    </row>
    <row r="83" spans="1:15" ht="15.75" thickBot="1" x14ac:dyDescent="0.3">
      <c r="A83" s="18"/>
      <c r="B83" s="46" t="s">
        <v>355</v>
      </c>
      <c r="C83" s="46" t="s">
        <v>355</v>
      </c>
      <c r="D83" s="47" t="s">
        <v>356</v>
      </c>
      <c r="E83" s="48" t="s">
        <v>356</v>
      </c>
      <c r="F83" s="46" t="s">
        <v>355</v>
      </c>
      <c r="G83" s="47" t="s">
        <v>356</v>
      </c>
      <c r="H83" s="48" t="s">
        <v>356</v>
      </c>
      <c r="I83" s="46" t="s">
        <v>355</v>
      </c>
      <c r="J83" s="47" t="s">
        <v>356</v>
      </c>
      <c r="K83" s="48" t="s">
        <v>356</v>
      </c>
      <c r="L83" s="46" t="s">
        <v>355</v>
      </c>
      <c r="M83" s="47" t="s">
        <v>356</v>
      </c>
      <c r="N83" s="48" t="s">
        <v>356</v>
      </c>
      <c r="O83" s="46" t="s">
        <v>355</v>
      </c>
    </row>
    <row r="84" spans="1:15" x14ac:dyDescent="0.25">
      <c r="A84" s="18"/>
      <c r="B84" s="32" t="s">
        <v>440</v>
      </c>
      <c r="C84" s="33"/>
      <c r="D84" s="33"/>
      <c r="E84" s="36">
        <v>2413</v>
      </c>
      <c r="F84" s="33"/>
      <c r="G84" s="33"/>
      <c r="H84" s="36">
        <v>2181</v>
      </c>
      <c r="I84" s="33"/>
      <c r="J84" s="33"/>
      <c r="K84" s="36">
        <v>71973</v>
      </c>
      <c r="L84" s="33"/>
      <c r="M84" s="33"/>
      <c r="N84" s="36">
        <v>99154</v>
      </c>
      <c r="O84" s="33"/>
    </row>
    <row r="85" spans="1:15" x14ac:dyDescent="0.25">
      <c r="A85" s="18"/>
      <c r="B85" s="37" t="s">
        <v>441</v>
      </c>
      <c r="C85" s="30"/>
      <c r="D85" s="30"/>
      <c r="E85" s="44">
        <v>795</v>
      </c>
      <c r="F85" s="30"/>
      <c r="G85" s="30"/>
      <c r="H85" s="44">
        <v>718</v>
      </c>
      <c r="I85" s="30"/>
      <c r="J85" s="30"/>
      <c r="K85" s="38">
        <v>23299</v>
      </c>
      <c r="L85" s="30"/>
      <c r="M85" s="30"/>
      <c r="N85" s="44" t="s">
        <v>442</v>
      </c>
      <c r="O85" s="30" t="s">
        <v>365</v>
      </c>
    </row>
    <row r="86" spans="1:15" ht="15.75" thickBot="1" x14ac:dyDescent="0.3">
      <c r="A86" s="18"/>
      <c r="B86" s="46" t="s">
        <v>355</v>
      </c>
      <c r="C86" s="46" t="s">
        <v>355</v>
      </c>
      <c r="D86" s="47" t="s">
        <v>356</v>
      </c>
      <c r="E86" s="48" t="s">
        <v>356</v>
      </c>
      <c r="F86" s="46" t="s">
        <v>355</v>
      </c>
      <c r="G86" s="47" t="s">
        <v>356</v>
      </c>
      <c r="H86" s="48" t="s">
        <v>356</v>
      </c>
      <c r="I86" s="46" t="s">
        <v>355</v>
      </c>
      <c r="J86" s="47" t="s">
        <v>356</v>
      </c>
      <c r="K86" s="48" t="s">
        <v>356</v>
      </c>
      <c r="L86" s="46" t="s">
        <v>355</v>
      </c>
      <c r="M86" s="47" t="s">
        <v>356</v>
      </c>
      <c r="N86" s="48" t="s">
        <v>356</v>
      </c>
      <c r="O86" s="46" t="s">
        <v>355</v>
      </c>
    </row>
    <row r="87" spans="1:15" x14ac:dyDescent="0.25">
      <c r="A87" s="18"/>
      <c r="B87" s="32" t="s">
        <v>166</v>
      </c>
      <c r="C87" s="33"/>
      <c r="D87" s="33" t="s">
        <v>351</v>
      </c>
      <c r="E87" s="36">
        <v>1618</v>
      </c>
      <c r="F87" s="33"/>
      <c r="G87" s="33" t="s">
        <v>351</v>
      </c>
      <c r="H87" s="36">
        <v>1463</v>
      </c>
      <c r="I87" s="33"/>
      <c r="J87" s="33" t="s">
        <v>351</v>
      </c>
      <c r="K87" s="36">
        <v>48674</v>
      </c>
      <c r="L87" s="33"/>
      <c r="M87" s="33" t="s">
        <v>351</v>
      </c>
      <c r="N87" s="36">
        <v>102112</v>
      </c>
      <c r="O87" s="33"/>
    </row>
    <row r="88" spans="1:15" ht="15.75" thickBot="1" x14ac:dyDescent="0.3">
      <c r="A88" s="18"/>
      <c r="B88" s="46" t="s">
        <v>355</v>
      </c>
      <c r="C88" s="46" t="s">
        <v>355</v>
      </c>
      <c r="D88" s="47" t="s">
        <v>356</v>
      </c>
      <c r="E88" s="48" t="s">
        <v>356</v>
      </c>
      <c r="F88" s="46" t="s">
        <v>355</v>
      </c>
      <c r="G88" s="47" t="s">
        <v>356</v>
      </c>
      <c r="H88" s="48" t="s">
        <v>356</v>
      </c>
      <c r="I88" s="46" t="s">
        <v>355</v>
      </c>
      <c r="J88" s="47" t="s">
        <v>356</v>
      </c>
      <c r="K88" s="48" t="s">
        <v>356</v>
      </c>
      <c r="L88" s="46" t="s">
        <v>355</v>
      </c>
      <c r="M88" s="47" t="s">
        <v>356</v>
      </c>
      <c r="N88" s="48" t="s">
        <v>356</v>
      </c>
      <c r="O88" s="46" t="s">
        <v>355</v>
      </c>
    </row>
    <row r="89" spans="1:15" ht="15.75" thickBot="1" x14ac:dyDescent="0.3">
      <c r="A89" s="18"/>
      <c r="B89" s="46" t="s">
        <v>355</v>
      </c>
      <c r="C89" s="46" t="s">
        <v>355</v>
      </c>
      <c r="D89" s="47" t="s">
        <v>356</v>
      </c>
      <c r="E89" s="48" t="s">
        <v>356</v>
      </c>
      <c r="F89" s="46" t="s">
        <v>355</v>
      </c>
      <c r="G89" s="47" t="s">
        <v>356</v>
      </c>
      <c r="H89" s="48" t="s">
        <v>356</v>
      </c>
      <c r="I89" s="46" t="s">
        <v>355</v>
      </c>
      <c r="J89" s="47" t="s">
        <v>356</v>
      </c>
      <c r="K89" s="48" t="s">
        <v>356</v>
      </c>
      <c r="L89" s="46" t="s">
        <v>355</v>
      </c>
      <c r="M89" s="47" t="s">
        <v>356</v>
      </c>
      <c r="N89" s="48" t="s">
        <v>356</v>
      </c>
      <c r="O89" s="46" t="s">
        <v>356</v>
      </c>
    </row>
    <row r="90" spans="1:15" ht="26.25" x14ac:dyDescent="0.25">
      <c r="A90" s="18"/>
      <c r="B90" s="37" t="s">
        <v>443</v>
      </c>
      <c r="C90" s="30"/>
      <c r="D90" s="30"/>
      <c r="E90" s="31" t="s">
        <v>352</v>
      </c>
      <c r="F90" s="30"/>
      <c r="G90" s="30"/>
      <c r="H90" s="31" t="s">
        <v>352</v>
      </c>
      <c r="I90" s="30"/>
      <c r="J90" s="30"/>
      <c r="K90" s="44">
        <v>92</v>
      </c>
      <c r="L90" s="30"/>
      <c r="M90" s="30"/>
      <c r="N90" s="44" t="s">
        <v>444</v>
      </c>
      <c r="O90" s="30" t="s">
        <v>365</v>
      </c>
    </row>
    <row r="91" spans="1:15" ht="15.75" thickBot="1" x14ac:dyDescent="0.3">
      <c r="A91" s="18"/>
      <c r="B91" s="46" t="s">
        <v>355</v>
      </c>
      <c r="C91" s="46" t="s">
        <v>355</v>
      </c>
      <c r="D91" s="47" t="s">
        <v>356</v>
      </c>
      <c r="E91" s="48" t="s">
        <v>356</v>
      </c>
      <c r="F91" s="46" t="s">
        <v>355</v>
      </c>
      <c r="G91" s="47" t="s">
        <v>356</v>
      </c>
      <c r="H91" s="48" t="s">
        <v>356</v>
      </c>
      <c r="I91" s="46" t="s">
        <v>355</v>
      </c>
      <c r="J91" s="47" t="s">
        <v>356</v>
      </c>
      <c r="K91" s="48" t="s">
        <v>356</v>
      </c>
      <c r="L91" s="46" t="s">
        <v>355</v>
      </c>
      <c r="M91" s="47" t="s">
        <v>356</v>
      </c>
      <c r="N91" s="48" t="s">
        <v>356</v>
      </c>
      <c r="O91" s="46" t="s">
        <v>355</v>
      </c>
    </row>
    <row r="92" spans="1:15" ht="26.25" x14ac:dyDescent="0.25">
      <c r="A92" s="18"/>
      <c r="B92" s="32" t="s">
        <v>445</v>
      </c>
      <c r="C92" s="33"/>
      <c r="D92" s="33" t="s">
        <v>351</v>
      </c>
      <c r="E92" s="36">
        <v>1618</v>
      </c>
      <c r="F92" s="33"/>
      <c r="G92" s="33" t="s">
        <v>351</v>
      </c>
      <c r="H92" s="36">
        <v>1463</v>
      </c>
      <c r="I92" s="33"/>
      <c r="J92" s="33" t="s">
        <v>351</v>
      </c>
      <c r="K92" s="36">
        <v>48582</v>
      </c>
      <c r="L92" s="33"/>
      <c r="M92" s="33" t="s">
        <v>351</v>
      </c>
      <c r="N92" s="36">
        <v>103408</v>
      </c>
      <c r="O92" s="33"/>
    </row>
    <row r="93" spans="1:15" ht="15.75" thickBot="1" x14ac:dyDescent="0.3">
      <c r="A93" s="18"/>
      <c r="B93" s="46" t="s">
        <v>355</v>
      </c>
      <c r="C93" s="46" t="s">
        <v>355</v>
      </c>
      <c r="D93" s="47" t="s">
        <v>356</v>
      </c>
      <c r="E93" s="48" t="s">
        <v>356</v>
      </c>
      <c r="F93" s="46" t="s">
        <v>355</v>
      </c>
      <c r="G93" s="47" t="s">
        <v>356</v>
      </c>
      <c r="H93" s="48" t="s">
        <v>356</v>
      </c>
      <c r="I93" s="46" t="s">
        <v>355</v>
      </c>
      <c r="J93" s="47" t="s">
        <v>356</v>
      </c>
      <c r="K93" s="48" t="s">
        <v>356</v>
      </c>
      <c r="L93" s="46" t="s">
        <v>355</v>
      </c>
      <c r="M93" s="47" t="s">
        <v>356</v>
      </c>
      <c r="N93" s="48" t="s">
        <v>356</v>
      </c>
      <c r="O93" s="46" t="s">
        <v>355</v>
      </c>
    </row>
    <row r="94" spans="1:15" ht="15.75" thickBot="1" x14ac:dyDescent="0.3">
      <c r="A94" s="18"/>
      <c r="B94" s="46" t="s">
        <v>355</v>
      </c>
      <c r="C94" s="46" t="s">
        <v>355</v>
      </c>
      <c r="D94" s="47" t="s">
        <v>356</v>
      </c>
      <c r="E94" s="48" t="s">
        <v>356</v>
      </c>
      <c r="F94" s="46" t="s">
        <v>355</v>
      </c>
      <c r="G94" s="47" t="s">
        <v>356</v>
      </c>
      <c r="H94" s="48" t="s">
        <v>356</v>
      </c>
      <c r="I94" s="46" t="s">
        <v>355</v>
      </c>
      <c r="J94" s="47" t="s">
        <v>356</v>
      </c>
      <c r="K94" s="48" t="s">
        <v>356</v>
      </c>
      <c r="L94" s="46" t="s">
        <v>355</v>
      </c>
      <c r="M94" s="47" t="s">
        <v>356</v>
      </c>
      <c r="N94" s="48" t="s">
        <v>356</v>
      </c>
      <c r="O94" s="46" t="s">
        <v>356</v>
      </c>
    </row>
    <row r="95" spans="1:15" x14ac:dyDescent="0.25">
      <c r="A95" s="18"/>
      <c r="B95" s="37" t="s">
        <v>446</v>
      </c>
      <c r="C95" s="30"/>
      <c r="D95" s="30"/>
      <c r="E95" s="31"/>
      <c r="F95" s="30"/>
      <c r="G95" s="30"/>
      <c r="H95" s="31"/>
      <c r="I95" s="30"/>
      <c r="J95" s="30" t="s">
        <v>351</v>
      </c>
      <c r="K95" s="44">
        <v>0.62</v>
      </c>
      <c r="L95" s="30"/>
      <c r="M95" s="30" t="s">
        <v>351</v>
      </c>
      <c r="N95" s="44">
        <v>1.32</v>
      </c>
      <c r="O95" s="30"/>
    </row>
    <row r="96" spans="1:15" x14ac:dyDescent="0.25">
      <c r="A96" s="18"/>
      <c r="B96" s="32" t="s">
        <v>447</v>
      </c>
      <c r="C96" s="33"/>
      <c r="D96" s="33"/>
      <c r="E96" s="35"/>
      <c r="F96" s="33"/>
      <c r="G96" s="33"/>
      <c r="H96" s="35"/>
      <c r="I96" s="33"/>
      <c r="J96" s="33" t="s">
        <v>351</v>
      </c>
      <c r="K96" s="39">
        <v>0.62</v>
      </c>
      <c r="L96" s="33"/>
      <c r="M96" s="33" t="s">
        <v>351</v>
      </c>
      <c r="N96" s="39">
        <v>1.32</v>
      </c>
      <c r="O96" s="33"/>
    </row>
    <row r="97" spans="1:15" ht="15.75" x14ac:dyDescent="0.25">
      <c r="A97" s="18"/>
      <c r="B97" s="169"/>
      <c r="C97" s="169"/>
      <c r="D97" s="169"/>
      <c r="E97" s="169"/>
      <c r="F97" s="169"/>
      <c r="G97" s="169"/>
      <c r="H97" s="169"/>
      <c r="I97" s="169"/>
      <c r="J97" s="169"/>
      <c r="K97" s="169"/>
      <c r="L97" s="169"/>
      <c r="M97" s="169"/>
      <c r="N97" s="169"/>
      <c r="O97" s="169"/>
    </row>
    <row r="98" spans="1:15" x14ac:dyDescent="0.25">
      <c r="A98" s="18"/>
      <c r="B98" s="24"/>
      <c r="C98" s="24"/>
      <c r="D98" s="24"/>
      <c r="E98" s="24"/>
      <c r="F98" s="24"/>
      <c r="G98" s="24"/>
      <c r="H98" s="24"/>
      <c r="I98" s="24"/>
      <c r="J98" s="24"/>
      <c r="K98" s="24"/>
      <c r="L98" s="24"/>
      <c r="M98" s="24"/>
      <c r="N98" s="24"/>
      <c r="O98" s="24"/>
    </row>
    <row r="99" spans="1:15" x14ac:dyDescent="0.25">
      <c r="A99" s="18" t="s">
        <v>2428</v>
      </c>
      <c r="B99" s="64" t="s">
        <v>343</v>
      </c>
      <c r="C99" s="64"/>
      <c r="D99" s="64"/>
      <c r="E99" s="64"/>
      <c r="F99" s="64"/>
      <c r="G99" s="64"/>
      <c r="H99" s="64"/>
      <c r="I99" s="64"/>
      <c r="J99" s="64"/>
      <c r="K99" s="64"/>
      <c r="L99" s="64"/>
      <c r="M99" s="64"/>
      <c r="N99" s="64"/>
      <c r="O99" s="64"/>
    </row>
    <row r="100" spans="1:15" x14ac:dyDescent="0.25">
      <c r="A100" s="18"/>
      <c r="B100" s="65" t="s">
        <v>344</v>
      </c>
      <c r="C100" s="65"/>
      <c r="D100" s="65"/>
      <c r="E100" s="65"/>
      <c r="F100" s="65"/>
      <c r="G100" s="65"/>
      <c r="H100" s="65"/>
      <c r="I100" s="65"/>
      <c r="J100" s="65"/>
      <c r="K100" s="65"/>
      <c r="L100" s="65"/>
      <c r="M100" s="65"/>
      <c r="N100" s="65"/>
      <c r="O100" s="65"/>
    </row>
    <row r="101" spans="1:15" ht="15.75" thickBot="1" x14ac:dyDescent="0.3">
      <c r="A101" s="18"/>
      <c r="B101" s="87"/>
      <c r="C101" s="27"/>
      <c r="D101" s="52">
        <v>2014</v>
      </c>
      <c r="E101" s="52"/>
      <c r="F101" s="27"/>
      <c r="G101" s="52">
        <v>2013</v>
      </c>
      <c r="H101" s="52"/>
      <c r="I101" s="27"/>
      <c r="J101" s="52">
        <v>2012</v>
      </c>
      <c r="K101" s="52"/>
      <c r="L101" s="27"/>
    </row>
    <row r="102" spans="1:15" x14ac:dyDescent="0.25">
      <c r="A102" s="18"/>
      <c r="B102" s="29" t="s">
        <v>452</v>
      </c>
      <c r="C102" s="30"/>
      <c r="D102" s="30" t="s">
        <v>351</v>
      </c>
      <c r="E102" s="38">
        <v>4856</v>
      </c>
      <c r="F102" s="30"/>
      <c r="G102" s="30" t="s">
        <v>351</v>
      </c>
      <c r="H102" s="38">
        <v>5446</v>
      </c>
      <c r="I102" s="30"/>
      <c r="J102" s="30" t="s">
        <v>351</v>
      </c>
      <c r="K102" s="38">
        <v>21922</v>
      </c>
      <c r="L102" s="30"/>
    </row>
    <row r="103" spans="1:15" ht="26.25" x14ac:dyDescent="0.25">
      <c r="A103" s="18"/>
      <c r="B103" s="43" t="s">
        <v>453</v>
      </c>
      <c r="C103" s="33"/>
      <c r="D103" s="33"/>
      <c r="E103" s="39">
        <v>143</v>
      </c>
      <c r="F103" s="33"/>
      <c r="G103" s="33"/>
      <c r="H103" s="36">
        <v>3021</v>
      </c>
      <c r="I103" s="33"/>
      <c r="J103" s="33"/>
      <c r="K103" s="36">
        <v>3088</v>
      </c>
      <c r="L103" s="33"/>
    </row>
    <row r="104" spans="1:15" x14ac:dyDescent="0.25">
      <c r="A104" s="18"/>
      <c r="B104" s="29" t="s">
        <v>454</v>
      </c>
      <c r="C104" s="30"/>
      <c r="D104" s="30"/>
      <c r="E104" s="31" t="s">
        <v>352</v>
      </c>
      <c r="F104" s="30"/>
      <c r="G104" s="30"/>
      <c r="H104" s="44" t="s">
        <v>455</v>
      </c>
      <c r="I104" s="30" t="s">
        <v>365</v>
      </c>
      <c r="J104" s="30"/>
      <c r="K104" s="44" t="s">
        <v>456</v>
      </c>
      <c r="L104" s="30" t="s">
        <v>365</v>
      </c>
    </row>
    <row r="105" spans="1:15" ht="26.25" x14ac:dyDescent="0.25">
      <c r="A105" s="18"/>
      <c r="B105" s="43" t="s">
        <v>457</v>
      </c>
      <c r="C105" s="33"/>
      <c r="D105" s="33"/>
      <c r="E105" s="39" t="s">
        <v>458</v>
      </c>
      <c r="F105" s="33" t="s">
        <v>365</v>
      </c>
      <c r="G105" s="33"/>
      <c r="H105" s="39" t="s">
        <v>459</v>
      </c>
      <c r="I105" s="33" t="s">
        <v>365</v>
      </c>
      <c r="J105" s="33"/>
      <c r="K105" s="39" t="s">
        <v>460</v>
      </c>
      <c r="L105" s="33" t="s">
        <v>365</v>
      </c>
    </row>
    <row r="106" spans="1:15" x14ac:dyDescent="0.25">
      <c r="A106" s="18"/>
      <c r="B106" s="29" t="s">
        <v>461</v>
      </c>
      <c r="C106" s="30"/>
      <c r="D106" s="30"/>
      <c r="E106" s="44" t="s">
        <v>462</v>
      </c>
      <c r="F106" s="30" t="s">
        <v>365</v>
      </c>
      <c r="G106" s="30"/>
      <c r="H106" s="31" t="s">
        <v>352</v>
      </c>
      <c r="I106" s="30"/>
      <c r="J106" s="30"/>
      <c r="K106" s="44" t="s">
        <v>463</v>
      </c>
      <c r="L106" s="30" t="s">
        <v>365</v>
      </c>
    </row>
    <row r="107" spans="1:15" ht="26.25" x14ac:dyDescent="0.25">
      <c r="A107" s="18"/>
      <c r="B107" s="43" t="s">
        <v>464</v>
      </c>
      <c r="C107" s="33"/>
      <c r="D107" s="33"/>
      <c r="E107" s="39" t="s">
        <v>465</v>
      </c>
      <c r="F107" s="33" t="s">
        <v>365</v>
      </c>
      <c r="G107" s="33"/>
      <c r="H107" s="39" t="s">
        <v>466</v>
      </c>
      <c r="I107" s="33" t="s">
        <v>365</v>
      </c>
      <c r="J107" s="33"/>
      <c r="K107" s="39" t="s">
        <v>467</v>
      </c>
      <c r="L107" s="33" t="s">
        <v>365</v>
      </c>
    </row>
    <row r="108" spans="1:15" x14ac:dyDescent="0.25">
      <c r="A108" s="18"/>
      <c r="B108" s="29" t="s">
        <v>468</v>
      </c>
      <c r="C108" s="30"/>
      <c r="D108" s="30"/>
      <c r="E108" s="44" t="s">
        <v>469</v>
      </c>
      <c r="F108" s="30" t="s">
        <v>365</v>
      </c>
      <c r="G108" s="30"/>
      <c r="H108" s="31" t="s">
        <v>352</v>
      </c>
      <c r="I108" s="30"/>
      <c r="J108" s="30"/>
      <c r="K108" s="31" t="s">
        <v>372</v>
      </c>
      <c r="L108" s="30"/>
    </row>
    <row r="109" spans="1:15" ht="15.75" thickBot="1" x14ac:dyDescent="0.3">
      <c r="A109" s="18"/>
      <c r="B109" s="46" t="s">
        <v>355</v>
      </c>
      <c r="C109" s="46" t="s">
        <v>355</v>
      </c>
      <c r="D109" s="47" t="s">
        <v>356</v>
      </c>
      <c r="E109" s="48" t="s">
        <v>356</v>
      </c>
      <c r="F109" s="46" t="s">
        <v>355</v>
      </c>
      <c r="G109" s="47" t="s">
        <v>356</v>
      </c>
      <c r="H109" s="48" t="s">
        <v>356</v>
      </c>
      <c r="I109" s="46" t="s">
        <v>355</v>
      </c>
      <c r="J109" s="47" t="s">
        <v>356</v>
      </c>
      <c r="K109" s="48" t="s">
        <v>356</v>
      </c>
      <c r="L109" s="46" t="s">
        <v>355</v>
      </c>
    </row>
    <row r="110" spans="1:15" x14ac:dyDescent="0.25">
      <c r="A110" s="18"/>
      <c r="B110" s="32" t="s">
        <v>470</v>
      </c>
      <c r="C110" s="33"/>
      <c r="D110" s="33" t="s">
        <v>351</v>
      </c>
      <c r="E110" s="35" t="s">
        <v>352</v>
      </c>
      <c r="F110" s="33"/>
      <c r="G110" s="33" t="s">
        <v>351</v>
      </c>
      <c r="H110" s="36">
        <v>4856</v>
      </c>
      <c r="I110" s="33"/>
      <c r="J110" s="33" t="s">
        <v>351</v>
      </c>
      <c r="K110" s="36">
        <v>5446</v>
      </c>
      <c r="L110" s="33"/>
    </row>
    <row r="111" spans="1:15" ht="15.75" thickBot="1" x14ac:dyDescent="0.3">
      <c r="A111" s="18"/>
      <c r="B111" s="46" t="s">
        <v>355</v>
      </c>
      <c r="C111" s="46" t="s">
        <v>355</v>
      </c>
      <c r="D111" s="47" t="s">
        <v>356</v>
      </c>
      <c r="E111" s="48" t="s">
        <v>356</v>
      </c>
      <c r="F111" s="46" t="s">
        <v>355</v>
      </c>
      <c r="G111" s="47" t="s">
        <v>356</v>
      </c>
      <c r="H111" s="48" t="s">
        <v>356</v>
      </c>
      <c r="I111" s="46" t="s">
        <v>355</v>
      </c>
      <c r="J111" s="47" t="s">
        <v>356</v>
      </c>
      <c r="K111" s="48" t="s">
        <v>356</v>
      </c>
      <c r="L111" s="46" t="s">
        <v>355</v>
      </c>
    </row>
    <row r="112" spans="1:15" ht="15.75" thickBot="1" x14ac:dyDescent="0.3">
      <c r="A112" s="18"/>
      <c r="B112" s="46" t="s">
        <v>355</v>
      </c>
      <c r="C112" s="46" t="s">
        <v>355</v>
      </c>
      <c r="D112" s="47" t="s">
        <v>356</v>
      </c>
      <c r="E112" s="48" t="s">
        <v>356</v>
      </c>
      <c r="F112" s="46" t="s">
        <v>355</v>
      </c>
      <c r="G112" s="47" t="s">
        <v>356</v>
      </c>
      <c r="H112" s="48" t="s">
        <v>356</v>
      </c>
      <c r="I112" s="46" t="s">
        <v>355</v>
      </c>
      <c r="J112" s="47" t="s">
        <v>356</v>
      </c>
      <c r="K112" s="48" t="s">
        <v>356</v>
      </c>
      <c r="L112" s="46" t="s">
        <v>356</v>
      </c>
    </row>
    <row r="113" spans="1:15" ht="15.75" x14ac:dyDescent="0.25">
      <c r="A113" s="18"/>
      <c r="B113" s="22"/>
      <c r="C113" s="22"/>
      <c r="D113" s="22"/>
      <c r="E113" s="22"/>
      <c r="F113" s="22"/>
      <c r="G113" s="22"/>
      <c r="H113" s="22"/>
      <c r="I113" s="22"/>
      <c r="J113" s="22"/>
      <c r="K113" s="22"/>
      <c r="L113" s="22"/>
      <c r="M113" s="22"/>
      <c r="N113" s="22"/>
      <c r="O113" s="22"/>
    </row>
    <row r="114" spans="1:15" x14ac:dyDescent="0.25">
      <c r="A114" s="18"/>
      <c r="B114" s="24"/>
      <c r="C114" s="24"/>
      <c r="D114" s="24"/>
      <c r="E114" s="24"/>
      <c r="F114" s="24"/>
      <c r="G114" s="24"/>
      <c r="H114" s="24"/>
      <c r="I114" s="24"/>
      <c r="J114" s="24"/>
      <c r="K114" s="24"/>
      <c r="L114" s="24"/>
      <c r="M114" s="24"/>
      <c r="N114" s="24"/>
      <c r="O114" s="24"/>
    </row>
  </sheetData>
  <mergeCells count="88">
    <mergeCell ref="A99:A114"/>
    <mergeCell ref="B99:O99"/>
    <mergeCell ref="B100:O100"/>
    <mergeCell ref="B113:O113"/>
    <mergeCell ref="B114:O114"/>
    <mergeCell ref="A61:A72"/>
    <mergeCell ref="B61:O61"/>
    <mergeCell ref="B71:O71"/>
    <mergeCell ref="B72:O72"/>
    <mergeCell ref="A73:A98"/>
    <mergeCell ref="B73:O73"/>
    <mergeCell ref="B97:O97"/>
    <mergeCell ref="B98:O98"/>
    <mergeCell ref="A41:A52"/>
    <mergeCell ref="B41:O41"/>
    <mergeCell ref="B51:O51"/>
    <mergeCell ref="B52:O52"/>
    <mergeCell ref="A53:A60"/>
    <mergeCell ref="B53:O53"/>
    <mergeCell ref="B59:O59"/>
    <mergeCell ref="B60:O60"/>
    <mergeCell ref="A1:A2"/>
    <mergeCell ref="B1:O1"/>
    <mergeCell ref="B2:O2"/>
    <mergeCell ref="B3:O3"/>
    <mergeCell ref="A4:A38"/>
    <mergeCell ref="B4:O4"/>
    <mergeCell ref="B5:O5"/>
    <mergeCell ref="B37:O37"/>
    <mergeCell ref="B38:O38"/>
    <mergeCell ref="M76:N77"/>
    <mergeCell ref="D77:E77"/>
    <mergeCell ref="G77:H77"/>
    <mergeCell ref="D101:E101"/>
    <mergeCell ref="G101:H101"/>
    <mergeCell ref="J101:K101"/>
    <mergeCell ref="C75:C76"/>
    <mergeCell ref="D75:H75"/>
    <mergeCell ref="D76:H76"/>
    <mergeCell ref="I76:I77"/>
    <mergeCell ref="J76:K77"/>
    <mergeCell ref="L76:L77"/>
    <mergeCell ref="J62:K62"/>
    <mergeCell ref="J63:K63"/>
    <mergeCell ref="L62:L63"/>
    <mergeCell ref="D74:E74"/>
    <mergeCell ref="G74:H74"/>
    <mergeCell ref="I74:I75"/>
    <mergeCell ref="J74:N74"/>
    <mergeCell ref="J75:N75"/>
    <mergeCell ref="I54:I55"/>
    <mergeCell ref="B62:B63"/>
    <mergeCell ref="C62:C63"/>
    <mergeCell ref="D62:E62"/>
    <mergeCell ref="D63:E63"/>
    <mergeCell ref="F62:F63"/>
    <mergeCell ref="G62:H62"/>
    <mergeCell ref="G63:H63"/>
    <mergeCell ref="I62:I63"/>
    <mergeCell ref="B54:B55"/>
    <mergeCell ref="C54:C55"/>
    <mergeCell ref="D54:E54"/>
    <mergeCell ref="D55:E55"/>
    <mergeCell ref="F54:F55"/>
    <mergeCell ref="G54:H54"/>
    <mergeCell ref="G55:H55"/>
    <mergeCell ref="J42:N42"/>
    <mergeCell ref="J43:N43"/>
    <mergeCell ref="O42:O43"/>
    <mergeCell ref="D44:E44"/>
    <mergeCell ref="G44:H44"/>
    <mergeCell ref="J44:K44"/>
    <mergeCell ref="M44:N44"/>
    <mergeCell ref="I6:I7"/>
    <mergeCell ref="B42:B43"/>
    <mergeCell ref="C42:C43"/>
    <mergeCell ref="D42:H42"/>
    <mergeCell ref="D43:H43"/>
    <mergeCell ref="I42:I43"/>
    <mergeCell ref="B39:O39"/>
    <mergeCell ref="B40:O40"/>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showGridLines="0" workbookViewId="0"/>
  </sheetViews>
  <sheetFormatPr defaultRowHeight="15" x14ac:dyDescent="0.25"/>
  <cols>
    <col min="1" max="2" width="36.5703125" bestFit="1" customWidth="1"/>
    <col min="3" max="3" width="29.42578125" bestFit="1" customWidth="1"/>
    <col min="4" max="4" width="9.28515625" bestFit="1" customWidth="1"/>
    <col min="5" max="5" width="7" bestFit="1" customWidth="1"/>
    <col min="6" max="6" width="1.85546875" bestFit="1" customWidth="1"/>
    <col min="7" max="7" width="20" bestFit="1" customWidth="1"/>
    <col min="8" max="8" width="5.42578125" bestFit="1" customWidth="1"/>
    <col min="9" max="9" width="36.5703125" bestFit="1" customWidth="1"/>
    <col min="10" max="10" width="8.28515625" bestFit="1" customWidth="1"/>
    <col min="11" max="11" width="10" bestFit="1" customWidth="1"/>
    <col min="12" max="12" width="1.85546875" bestFit="1" customWidth="1"/>
    <col min="13" max="13" width="10" customWidth="1"/>
    <col min="14" max="14" width="7.42578125" customWidth="1"/>
    <col min="15" max="15" width="1.85546875" bestFit="1" customWidth="1"/>
    <col min="16" max="16" width="8.42578125" customWidth="1"/>
    <col min="17" max="17" width="5.5703125" customWidth="1"/>
    <col min="18" max="18" width="1.5703125" bestFit="1" customWidth="1"/>
    <col min="19" max="19" width="2.85546875" customWidth="1"/>
    <col min="20" max="20" width="8.7109375" customWidth="1"/>
  </cols>
  <sheetData>
    <row r="1" spans="1:21" ht="30" customHeight="1" x14ac:dyDescent="0.25">
      <c r="A1" s="9" t="s">
        <v>2429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471</v>
      </c>
      <c r="B3" s="17"/>
      <c r="C3" s="17"/>
      <c r="D3" s="17"/>
      <c r="E3" s="17"/>
      <c r="F3" s="17"/>
      <c r="G3" s="17"/>
      <c r="H3" s="17"/>
      <c r="I3" s="17"/>
      <c r="J3" s="17"/>
      <c r="K3" s="17"/>
      <c r="L3" s="17"/>
      <c r="M3" s="17"/>
      <c r="N3" s="17"/>
      <c r="O3" s="17"/>
      <c r="P3" s="17"/>
      <c r="Q3" s="17"/>
      <c r="R3" s="17"/>
      <c r="S3" s="17"/>
      <c r="T3" s="17"/>
      <c r="U3" s="17"/>
    </row>
    <row r="4" spans="1:21" x14ac:dyDescent="0.25">
      <c r="A4" s="18" t="s">
        <v>2430</v>
      </c>
      <c r="B4" s="64" t="s">
        <v>343</v>
      </c>
      <c r="C4" s="64"/>
      <c r="D4" s="64"/>
      <c r="E4" s="64"/>
      <c r="F4" s="64"/>
      <c r="G4" s="64"/>
      <c r="H4" s="64"/>
      <c r="I4" s="64"/>
      <c r="J4" s="64"/>
      <c r="K4" s="64"/>
      <c r="L4" s="64"/>
      <c r="M4" s="64"/>
      <c r="N4" s="64"/>
      <c r="O4" s="64"/>
      <c r="P4" s="64"/>
      <c r="Q4" s="64"/>
      <c r="R4" s="64"/>
      <c r="S4" s="64"/>
      <c r="T4" s="64"/>
      <c r="U4" s="64"/>
    </row>
    <row r="5" spans="1:21" x14ac:dyDescent="0.25">
      <c r="A5" s="18"/>
      <c r="B5" s="65" t="s">
        <v>344</v>
      </c>
      <c r="C5" s="65"/>
      <c r="D5" s="65"/>
      <c r="E5" s="65"/>
      <c r="F5" s="65"/>
      <c r="G5" s="65"/>
      <c r="H5" s="65"/>
      <c r="I5" s="65"/>
      <c r="J5" s="65"/>
      <c r="K5" s="65"/>
      <c r="L5" s="65"/>
      <c r="M5" s="65"/>
      <c r="N5" s="65"/>
      <c r="O5" s="65"/>
      <c r="P5" s="65"/>
      <c r="Q5" s="65"/>
      <c r="R5" s="65"/>
      <c r="S5" s="65"/>
      <c r="T5" s="65"/>
      <c r="U5" s="65"/>
    </row>
    <row r="6" spans="1:21" ht="15.75" thickBot="1" x14ac:dyDescent="0.3">
      <c r="A6" s="18"/>
      <c r="B6" s="87"/>
      <c r="C6" s="27"/>
      <c r="D6" s="52" t="s">
        <v>501</v>
      </c>
      <c r="E6" s="52"/>
      <c r="F6" s="52"/>
      <c r="G6" s="52"/>
      <c r="H6" s="52"/>
      <c r="I6" s="52"/>
      <c r="J6" s="52"/>
      <c r="K6" s="52"/>
      <c r="L6" s="52"/>
      <c r="M6" s="52"/>
      <c r="N6" s="52"/>
      <c r="O6" s="27"/>
    </row>
    <row r="7" spans="1:21" x14ac:dyDescent="0.25">
      <c r="A7" s="18"/>
      <c r="B7" s="57" t="s">
        <v>502</v>
      </c>
      <c r="C7" s="51"/>
      <c r="D7" s="62" t="s">
        <v>503</v>
      </c>
      <c r="E7" s="62"/>
      <c r="F7" s="62"/>
      <c r="G7" s="62" t="s">
        <v>505</v>
      </c>
      <c r="H7" s="62"/>
      <c r="I7" s="62"/>
      <c r="J7" s="62" t="s">
        <v>508</v>
      </c>
      <c r="K7" s="62"/>
      <c r="L7" s="62"/>
      <c r="M7" s="62" t="s">
        <v>511</v>
      </c>
      <c r="N7" s="62"/>
      <c r="O7" s="51"/>
    </row>
    <row r="8" spans="1:21" x14ac:dyDescent="0.25">
      <c r="A8" s="18"/>
      <c r="B8" s="57"/>
      <c r="C8" s="51"/>
      <c r="D8" s="51" t="s">
        <v>504</v>
      </c>
      <c r="E8" s="51"/>
      <c r="F8" s="51"/>
      <c r="G8" s="51" t="s">
        <v>506</v>
      </c>
      <c r="H8" s="51"/>
      <c r="I8" s="51"/>
      <c r="J8" s="51" t="s">
        <v>509</v>
      </c>
      <c r="K8" s="51"/>
      <c r="L8" s="51"/>
      <c r="M8" s="51" t="s">
        <v>512</v>
      </c>
      <c r="N8" s="51"/>
      <c r="O8" s="51"/>
    </row>
    <row r="9" spans="1:21" ht="15.75" thickBot="1" x14ac:dyDescent="0.3">
      <c r="A9" s="18"/>
      <c r="B9" s="57"/>
      <c r="C9" s="51"/>
      <c r="D9" s="66"/>
      <c r="E9" s="66"/>
      <c r="F9" s="51"/>
      <c r="G9" s="52" t="s">
        <v>507</v>
      </c>
      <c r="H9" s="52"/>
      <c r="I9" s="51"/>
      <c r="J9" s="52" t="s">
        <v>510</v>
      </c>
      <c r="K9" s="52"/>
      <c r="L9" s="51"/>
      <c r="M9" s="52" t="s">
        <v>513</v>
      </c>
      <c r="N9" s="52"/>
      <c r="O9" s="51"/>
    </row>
    <row r="10" spans="1:21" x14ac:dyDescent="0.25">
      <c r="A10" s="18"/>
      <c r="B10" s="29" t="s">
        <v>514</v>
      </c>
      <c r="C10" s="30"/>
      <c r="D10" s="30"/>
      <c r="E10" s="31"/>
      <c r="F10" s="30"/>
      <c r="G10" s="30"/>
      <c r="H10" s="31"/>
      <c r="I10" s="30"/>
      <c r="J10" s="30"/>
      <c r="K10" s="31"/>
      <c r="L10" s="30"/>
      <c r="M10" s="30"/>
      <c r="N10" s="31"/>
      <c r="O10" s="30"/>
    </row>
    <row r="11" spans="1:21" ht="26.25" x14ac:dyDescent="0.25">
      <c r="A11" s="18"/>
      <c r="B11" s="32" t="s">
        <v>515</v>
      </c>
      <c r="C11" s="33"/>
      <c r="D11" s="33" t="s">
        <v>351</v>
      </c>
      <c r="E11" s="39" t="s">
        <v>516</v>
      </c>
      <c r="F11" s="33"/>
      <c r="G11" s="33" t="s">
        <v>351</v>
      </c>
      <c r="H11" s="35" t="s">
        <v>352</v>
      </c>
      <c r="I11" s="33"/>
      <c r="J11" s="33" t="s">
        <v>351</v>
      </c>
      <c r="K11" s="39" t="s">
        <v>516</v>
      </c>
      <c r="L11" s="33"/>
      <c r="M11" s="33" t="s">
        <v>351</v>
      </c>
      <c r="N11" s="35" t="s">
        <v>352</v>
      </c>
      <c r="O11" s="33"/>
    </row>
    <row r="12" spans="1:21" x14ac:dyDescent="0.25">
      <c r="A12" s="18"/>
      <c r="B12" s="37" t="s">
        <v>517</v>
      </c>
      <c r="C12" s="30"/>
      <c r="D12" s="30"/>
      <c r="E12" s="44" t="s">
        <v>518</v>
      </c>
      <c r="F12" s="30"/>
      <c r="G12" s="30"/>
      <c r="H12" s="31" t="s">
        <v>352</v>
      </c>
      <c r="I12" s="30"/>
      <c r="J12" s="30"/>
      <c r="K12" s="44" t="s">
        <v>518</v>
      </c>
      <c r="L12" s="30"/>
      <c r="M12" s="30"/>
      <c r="N12" s="31" t="s">
        <v>352</v>
      </c>
      <c r="O12" s="30"/>
    </row>
    <row r="13" spans="1:21" ht="26.25" x14ac:dyDescent="0.25">
      <c r="A13" s="18"/>
      <c r="B13" s="32" t="s">
        <v>519</v>
      </c>
      <c r="C13" s="33"/>
      <c r="D13" s="33"/>
      <c r="E13" s="39" t="s">
        <v>520</v>
      </c>
      <c r="F13" s="33"/>
      <c r="G13" s="33"/>
      <c r="H13" s="35" t="s">
        <v>352</v>
      </c>
      <c r="I13" s="33"/>
      <c r="J13" s="33"/>
      <c r="K13" s="39" t="s">
        <v>520</v>
      </c>
      <c r="L13" s="33"/>
      <c r="M13" s="33"/>
      <c r="N13" s="35" t="s">
        <v>352</v>
      </c>
      <c r="O13" s="33"/>
    </row>
    <row r="14" spans="1:21" x14ac:dyDescent="0.25">
      <c r="A14" s="18"/>
      <c r="B14" s="37" t="s">
        <v>521</v>
      </c>
      <c r="C14" s="30"/>
      <c r="D14" s="30"/>
      <c r="E14" s="44" t="s">
        <v>522</v>
      </c>
      <c r="F14" s="30"/>
      <c r="G14" s="30"/>
      <c r="H14" s="31" t="s">
        <v>352</v>
      </c>
      <c r="I14" s="30"/>
      <c r="J14" s="30"/>
      <c r="K14" s="44" t="s">
        <v>522</v>
      </c>
      <c r="L14" s="30"/>
      <c r="M14" s="30"/>
      <c r="N14" s="31" t="s">
        <v>352</v>
      </c>
      <c r="O14" s="30"/>
    </row>
    <row r="15" spans="1:21" x14ac:dyDescent="0.25">
      <c r="A15" s="18"/>
      <c r="B15" s="32" t="s">
        <v>523</v>
      </c>
      <c r="C15" s="33"/>
      <c r="D15" s="33"/>
      <c r="E15" s="39" t="s">
        <v>524</v>
      </c>
      <c r="F15" s="33"/>
      <c r="G15" s="33"/>
      <c r="H15" s="35" t="s">
        <v>352</v>
      </c>
      <c r="I15" s="33"/>
      <c r="J15" s="33"/>
      <c r="K15" s="39" t="s">
        <v>524</v>
      </c>
      <c r="L15" s="33"/>
      <c r="M15" s="33"/>
      <c r="N15" s="35" t="s">
        <v>352</v>
      </c>
      <c r="O15" s="33"/>
    </row>
    <row r="16" spans="1:21" x14ac:dyDescent="0.25">
      <c r="A16" s="18"/>
      <c r="B16" s="29" t="s">
        <v>47</v>
      </c>
      <c r="C16" s="30"/>
      <c r="D16" s="30"/>
      <c r="E16" s="44" t="s">
        <v>525</v>
      </c>
      <c r="F16" s="30"/>
      <c r="G16" s="30"/>
      <c r="H16" s="31" t="s">
        <v>352</v>
      </c>
      <c r="I16" s="30"/>
      <c r="J16" s="30"/>
      <c r="K16" s="31" t="s">
        <v>352</v>
      </c>
      <c r="L16" s="30"/>
      <c r="M16" s="30"/>
      <c r="N16" s="44" t="s">
        <v>525</v>
      </c>
      <c r="O16" s="30"/>
    </row>
    <row r="17" spans="1:21" x14ac:dyDescent="0.25">
      <c r="A17" s="18"/>
      <c r="B17" s="20"/>
      <c r="C17" s="20"/>
      <c r="D17" s="20"/>
      <c r="E17" s="20"/>
      <c r="F17" s="20"/>
      <c r="G17" s="20"/>
      <c r="H17" s="20"/>
      <c r="I17" s="20"/>
      <c r="J17" s="20"/>
      <c r="K17" s="20"/>
      <c r="L17" s="20"/>
      <c r="M17" s="20"/>
      <c r="N17" s="20"/>
      <c r="O17" s="20"/>
      <c r="P17" s="20"/>
      <c r="Q17" s="20"/>
      <c r="R17" s="20"/>
      <c r="S17" s="20"/>
      <c r="T17" s="20"/>
      <c r="U17" s="20"/>
    </row>
    <row r="18" spans="1:21" x14ac:dyDescent="0.25">
      <c r="A18" s="18"/>
      <c r="B18" s="65" t="s">
        <v>344</v>
      </c>
      <c r="C18" s="65"/>
      <c r="D18" s="65"/>
      <c r="E18" s="65"/>
      <c r="F18" s="65"/>
      <c r="G18" s="65"/>
      <c r="H18" s="65"/>
      <c r="I18" s="65"/>
      <c r="J18" s="65"/>
      <c r="K18" s="65"/>
      <c r="L18" s="65"/>
      <c r="M18" s="65"/>
      <c r="N18" s="65"/>
      <c r="O18" s="65"/>
      <c r="P18" s="65"/>
      <c r="Q18" s="65"/>
      <c r="R18" s="65"/>
      <c r="S18" s="65"/>
      <c r="T18" s="65"/>
      <c r="U18" s="65"/>
    </row>
    <row r="19" spans="1:21" ht="15.75" thickBot="1" x14ac:dyDescent="0.3">
      <c r="A19" s="18"/>
      <c r="B19" s="87"/>
      <c r="C19" s="27"/>
      <c r="D19" s="52" t="s">
        <v>501</v>
      </c>
      <c r="E19" s="52"/>
      <c r="F19" s="52"/>
      <c r="G19" s="52"/>
      <c r="H19" s="52"/>
      <c r="I19" s="52"/>
      <c r="J19" s="52"/>
      <c r="K19" s="52"/>
      <c r="L19" s="52"/>
      <c r="M19" s="52"/>
      <c r="N19" s="52"/>
      <c r="O19" s="27"/>
    </row>
    <row r="20" spans="1:21" x14ac:dyDescent="0.25">
      <c r="A20" s="18"/>
      <c r="B20" s="57" t="s">
        <v>526</v>
      </c>
      <c r="C20" s="51"/>
      <c r="D20" s="62" t="s">
        <v>503</v>
      </c>
      <c r="E20" s="62"/>
      <c r="F20" s="62"/>
      <c r="G20" s="62" t="s">
        <v>505</v>
      </c>
      <c r="H20" s="62"/>
      <c r="I20" s="62"/>
      <c r="J20" s="62" t="s">
        <v>508</v>
      </c>
      <c r="K20" s="62"/>
      <c r="L20" s="62"/>
      <c r="M20" s="62" t="s">
        <v>511</v>
      </c>
      <c r="N20" s="62"/>
      <c r="O20" s="51"/>
    </row>
    <row r="21" spans="1:21" x14ac:dyDescent="0.25">
      <c r="A21" s="18"/>
      <c r="B21" s="57"/>
      <c r="C21" s="51"/>
      <c r="D21" s="51" t="s">
        <v>504</v>
      </c>
      <c r="E21" s="51"/>
      <c r="F21" s="51"/>
      <c r="G21" s="51" t="s">
        <v>506</v>
      </c>
      <c r="H21" s="51"/>
      <c r="I21" s="51"/>
      <c r="J21" s="51" t="s">
        <v>509</v>
      </c>
      <c r="K21" s="51"/>
      <c r="L21" s="51"/>
      <c r="M21" s="51" t="s">
        <v>512</v>
      </c>
      <c r="N21" s="51"/>
      <c r="O21" s="51"/>
    </row>
    <row r="22" spans="1:21" ht="15.75" thickBot="1" x14ac:dyDescent="0.3">
      <c r="A22" s="18"/>
      <c r="B22" s="57"/>
      <c r="C22" s="51"/>
      <c r="D22" s="66"/>
      <c r="E22" s="66"/>
      <c r="F22" s="51"/>
      <c r="G22" s="52" t="s">
        <v>507</v>
      </c>
      <c r="H22" s="52"/>
      <c r="I22" s="51"/>
      <c r="J22" s="52" t="s">
        <v>510</v>
      </c>
      <c r="K22" s="52"/>
      <c r="L22" s="51"/>
      <c r="M22" s="52" t="s">
        <v>513</v>
      </c>
      <c r="N22" s="52"/>
      <c r="O22" s="51"/>
    </row>
    <row r="23" spans="1:21" x14ac:dyDescent="0.25">
      <c r="A23" s="18"/>
      <c r="B23" s="29" t="s">
        <v>514</v>
      </c>
      <c r="C23" s="30"/>
      <c r="D23" s="30"/>
      <c r="E23" s="31"/>
      <c r="F23" s="30"/>
      <c r="G23" s="30"/>
      <c r="H23" s="31"/>
      <c r="I23" s="30"/>
      <c r="J23" s="30"/>
      <c r="K23" s="31"/>
      <c r="L23" s="30"/>
      <c r="M23" s="30"/>
      <c r="N23" s="31"/>
      <c r="O23" s="30"/>
    </row>
    <row r="24" spans="1:21" ht="26.25" x14ac:dyDescent="0.25">
      <c r="A24" s="18"/>
      <c r="B24" s="32" t="s">
        <v>515</v>
      </c>
      <c r="C24" s="33"/>
      <c r="D24" s="33" t="s">
        <v>351</v>
      </c>
      <c r="E24" s="39" t="s">
        <v>527</v>
      </c>
      <c r="F24" s="33"/>
      <c r="G24" s="33" t="s">
        <v>351</v>
      </c>
      <c r="H24" s="35" t="s">
        <v>352</v>
      </c>
      <c r="I24" s="33"/>
      <c r="J24" s="33" t="s">
        <v>351</v>
      </c>
      <c r="K24" s="39" t="s">
        <v>527</v>
      </c>
      <c r="L24" s="33"/>
      <c r="M24" s="33" t="s">
        <v>351</v>
      </c>
      <c r="N24" s="35" t="s">
        <v>352</v>
      </c>
      <c r="O24" s="33"/>
    </row>
    <row r="25" spans="1:21" x14ac:dyDescent="0.25">
      <c r="A25" s="18"/>
      <c r="B25" s="37" t="s">
        <v>517</v>
      </c>
      <c r="C25" s="30"/>
      <c r="D25" s="30"/>
      <c r="E25" s="44" t="s">
        <v>528</v>
      </c>
      <c r="F25" s="30"/>
      <c r="G25" s="30"/>
      <c r="H25" s="31" t="s">
        <v>352</v>
      </c>
      <c r="I25" s="30"/>
      <c r="J25" s="30"/>
      <c r="K25" s="44" t="s">
        <v>528</v>
      </c>
      <c r="L25" s="30"/>
      <c r="M25" s="30"/>
      <c r="N25" s="31" t="s">
        <v>352</v>
      </c>
      <c r="O25" s="30"/>
    </row>
    <row r="26" spans="1:21" ht="26.25" x14ac:dyDescent="0.25">
      <c r="A26" s="18"/>
      <c r="B26" s="32" t="s">
        <v>519</v>
      </c>
      <c r="C26" s="33"/>
      <c r="D26" s="33"/>
      <c r="E26" s="39" t="s">
        <v>529</v>
      </c>
      <c r="F26" s="33"/>
      <c r="G26" s="33"/>
      <c r="H26" s="35" t="s">
        <v>352</v>
      </c>
      <c r="I26" s="33"/>
      <c r="J26" s="33"/>
      <c r="K26" s="39" t="s">
        <v>529</v>
      </c>
      <c r="L26" s="33"/>
      <c r="M26" s="33"/>
      <c r="N26" s="35" t="s">
        <v>352</v>
      </c>
      <c r="O26" s="33"/>
    </row>
    <row r="27" spans="1:21" x14ac:dyDescent="0.25">
      <c r="A27" s="18"/>
      <c r="B27" s="37" t="s">
        <v>521</v>
      </c>
      <c r="C27" s="30"/>
      <c r="D27" s="30"/>
      <c r="E27" s="44" t="s">
        <v>530</v>
      </c>
      <c r="F27" s="30"/>
      <c r="G27" s="30"/>
      <c r="H27" s="31" t="s">
        <v>352</v>
      </c>
      <c r="I27" s="30"/>
      <c r="J27" s="30"/>
      <c r="K27" s="44" t="s">
        <v>530</v>
      </c>
      <c r="L27" s="30"/>
      <c r="M27" s="30"/>
      <c r="N27" s="31" t="s">
        <v>352</v>
      </c>
      <c r="O27" s="30"/>
    </row>
    <row r="28" spans="1:21" x14ac:dyDescent="0.25">
      <c r="A28" s="18"/>
      <c r="B28" s="32" t="s">
        <v>523</v>
      </c>
      <c r="C28" s="33"/>
      <c r="D28" s="33"/>
      <c r="E28" s="39" t="s">
        <v>531</v>
      </c>
      <c r="F28" s="33"/>
      <c r="G28" s="33"/>
      <c r="H28" s="35" t="s">
        <v>352</v>
      </c>
      <c r="I28" s="33"/>
      <c r="J28" s="33"/>
      <c r="K28" s="39" t="s">
        <v>531</v>
      </c>
      <c r="L28" s="33"/>
      <c r="M28" s="33"/>
      <c r="N28" s="35" t="s">
        <v>352</v>
      </c>
      <c r="O28" s="33"/>
    </row>
    <row r="29" spans="1:21" x14ac:dyDescent="0.25">
      <c r="A29" s="18"/>
      <c r="B29" s="29" t="s">
        <v>47</v>
      </c>
      <c r="C29" s="30"/>
      <c r="D29" s="30"/>
      <c r="E29" s="44" t="s">
        <v>532</v>
      </c>
      <c r="F29" s="30"/>
      <c r="G29" s="30"/>
      <c r="H29" s="31" t="s">
        <v>352</v>
      </c>
      <c r="I29" s="30"/>
      <c r="J29" s="30"/>
      <c r="K29" s="31" t="s">
        <v>352</v>
      </c>
      <c r="L29" s="30"/>
      <c r="M29" s="30"/>
      <c r="N29" s="44" t="s">
        <v>532</v>
      </c>
      <c r="O29" s="30"/>
    </row>
    <row r="30" spans="1:21" ht="15.75" x14ac:dyDescent="0.25">
      <c r="A30" s="18"/>
      <c r="B30" s="22"/>
      <c r="C30" s="22"/>
      <c r="D30" s="22"/>
      <c r="E30" s="22"/>
      <c r="F30" s="22"/>
      <c r="G30" s="22"/>
      <c r="H30" s="22"/>
      <c r="I30" s="22"/>
      <c r="J30" s="22"/>
      <c r="K30" s="22"/>
      <c r="L30" s="22"/>
      <c r="M30" s="22"/>
      <c r="N30" s="22"/>
      <c r="O30" s="22"/>
      <c r="P30" s="22"/>
      <c r="Q30" s="22"/>
      <c r="R30" s="22"/>
      <c r="S30" s="22"/>
      <c r="T30" s="22"/>
      <c r="U30" s="22"/>
    </row>
    <row r="31" spans="1:21" x14ac:dyDescent="0.25">
      <c r="A31" s="18"/>
      <c r="B31" s="24"/>
      <c r="C31" s="24"/>
      <c r="D31" s="24"/>
      <c r="E31" s="24"/>
      <c r="F31" s="24"/>
      <c r="G31" s="24"/>
      <c r="H31" s="24"/>
      <c r="I31" s="24"/>
      <c r="J31" s="24"/>
      <c r="K31" s="24"/>
      <c r="L31" s="24"/>
      <c r="M31" s="24"/>
      <c r="N31" s="24"/>
      <c r="O31" s="24"/>
      <c r="P31" s="24"/>
      <c r="Q31" s="24"/>
      <c r="R31" s="24"/>
      <c r="S31" s="24"/>
      <c r="T31" s="24"/>
      <c r="U31" s="24"/>
    </row>
    <row r="32" spans="1:21" x14ac:dyDescent="0.25">
      <c r="A32" s="18" t="s">
        <v>2431</v>
      </c>
      <c r="B32" s="65" t="s">
        <v>344</v>
      </c>
      <c r="C32" s="65"/>
      <c r="D32" s="65"/>
      <c r="E32" s="65"/>
      <c r="F32" s="65"/>
      <c r="G32" s="65"/>
      <c r="H32" s="65"/>
      <c r="I32" s="65"/>
      <c r="J32" s="65"/>
      <c r="K32" s="65"/>
      <c r="L32" s="65"/>
      <c r="M32" s="65"/>
      <c r="N32" s="65"/>
      <c r="O32" s="65"/>
      <c r="P32" s="65"/>
      <c r="Q32" s="65"/>
      <c r="R32" s="65"/>
      <c r="S32" s="65"/>
      <c r="T32" s="65"/>
      <c r="U32" s="65"/>
    </row>
    <row r="33" spans="1:21" x14ac:dyDescent="0.25">
      <c r="A33" s="18"/>
      <c r="B33" s="57" t="s">
        <v>343</v>
      </c>
      <c r="C33" s="51"/>
      <c r="D33" s="51" t="s">
        <v>534</v>
      </c>
      <c r="E33" s="51"/>
      <c r="F33" s="51"/>
      <c r="G33" s="51" t="s">
        <v>536</v>
      </c>
      <c r="H33" s="51"/>
      <c r="I33" s="51"/>
      <c r="J33" s="51" t="s">
        <v>541</v>
      </c>
      <c r="K33" s="51"/>
      <c r="L33" s="51"/>
      <c r="M33" s="51" t="s">
        <v>536</v>
      </c>
      <c r="N33" s="51"/>
      <c r="O33" s="51"/>
      <c r="P33" s="51" t="s">
        <v>548</v>
      </c>
      <c r="Q33" s="51"/>
      <c r="R33" s="51"/>
      <c r="S33" s="51" t="s">
        <v>534</v>
      </c>
      <c r="T33" s="51"/>
      <c r="U33" s="51"/>
    </row>
    <row r="34" spans="1:21" ht="19.5" customHeight="1" x14ac:dyDescent="0.25">
      <c r="A34" s="18"/>
      <c r="B34" s="57"/>
      <c r="C34" s="51"/>
      <c r="D34" s="51" t="s">
        <v>535</v>
      </c>
      <c r="E34" s="51"/>
      <c r="F34" s="51"/>
      <c r="G34" s="51" t="s">
        <v>537</v>
      </c>
      <c r="H34" s="51"/>
      <c r="I34" s="51"/>
      <c r="J34" s="51" t="s">
        <v>542</v>
      </c>
      <c r="K34" s="51"/>
      <c r="L34" s="51"/>
      <c r="M34" s="51" t="s">
        <v>545</v>
      </c>
      <c r="N34" s="51"/>
      <c r="O34" s="51"/>
      <c r="P34" s="51" t="s">
        <v>549</v>
      </c>
      <c r="Q34" s="51"/>
      <c r="R34" s="51"/>
      <c r="S34" s="51" t="s">
        <v>550</v>
      </c>
      <c r="T34" s="51"/>
      <c r="U34" s="51"/>
    </row>
    <row r="35" spans="1:21" x14ac:dyDescent="0.25">
      <c r="A35" s="18"/>
      <c r="B35" s="57"/>
      <c r="C35" s="51"/>
      <c r="D35" s="51">
        <v>2014</v>
      </c>
      <c r="E35" s="51"/>
      <c r="F35" s="51"/>
      <c r="G35" s="51" t="s">
        <v>538</v>
      </c>
      <c r="H35" s="51"/>
      <c r="I35" s="51"/>
      <c r="J35" s="51" t="s">
        <v>543</v>
      </c>
      <c r="K35" s="51"/>
      <c r="L35" s="51"/>
      <c r="M35" s="51" t="s">
        <v>546</v>
      </c>
      <c r="N35" s="51"/>
      <c r="O35" s="51"/>
      <c r="P35" s="51" t="s">
        <v>348</v>
      </c>
      <c r="Q35" s="51"/>
      <c r="R35" s="51"/>
      <c r="S35" s="51">
        <v>2014</v>
      </c>
      <c r="T35" s="51"/>
      <c r="U35" s="51"/>
    </row>
    <row r="36" spans="1:21" x14ac:dyDescent="0.25">
      <c r="A36" s="18"/>
      <c r="B36" s="57"/>
      <c r="C36" s="51"/>
      <c r="D36" s="17"/>
      <c r="E36" s="17"/>
      <c r="F36" s="51"/>
      <c r="G36" s="51" t="s">
        <v>539</v>
      </c>
      <c r="H36" s="51"/>
      <c r="I36" s="51"/>
      <c r="J36" s="51" t="s">
        <v>544</v>
      </c>
      <c r="K36" s="51"/>
      <c r="L36" s="51"/>
      <c r="M36" s="51" t="s">
        <v>547</v>
      </c>
      <c r="N36" s="51"/>
      <c r="O36" s="51"/>
      <c r="P36" s="17"/>
      <c r="Q36" s="17"/>
      <c r="R36" s="51"/>
      <c r="S36" s="17"/>
      <c r="T36" s="17"/>
      <c r="U36" s="51"/>
    </row>
    <row r="37" spans="1:21" x14ac:dyDescent="0.25">
      <c r="A37" s="18"/>
      <c r="B37" s="57"/>
      <c r="C37" s="51"/>
      <c r="D37" s="17"/>
      <c r="E37" s="17"/>
      <c r="F37" s="51"/>
      <c r="G37" s="51" t="s">
        <v>536</v>
      </c>
      <c r="H37" s="51"/>
      <c r="I37" s="51"/>
      <c r="J37" s="51" t="s">
        <v>540</v>
      </c>
      <c r="K37" s="51"/>
      <c r="L37" s="51"/>
      <c r="M37" s="17"/>
      <c r="N37" s="17"/>
      <c r="O37" s="51"/>
      <c r="P37" s="17"/>
      <c r="Q37" s="17"/>
      <c r="R37" s="51"/>
      <c r="S37" s="17"/>
      <c r="T37" s="17"/>
      <c r="U37" s="51"/>
    </row>
    <row r="38" spans="1:21" ht="15.75" thickBot="1" x14ac:dyDescent="0.3">
      <c r="A38" s="18"/>
      <c r="B38" s="57"/>
      <c r="C38" s="51"/>
      <c r="D38" s="66"/>
      <c r="E38" s="66"/>
      <c r="F38" s="51"/>
      <c r="G38" s="52" t="s">
        <v>540</v>
      </c>
      <c r="H38" s="52"/>
      <c r="I38" s="51"/>
      <c r="J38" s="66"/>
      <c r="K38" s="66"/>
      <c r="L38" s="51"/>
      <c r="M38" s="66"/>
      <c r="N38" s="66"/>
      <c r="O38" s="51"/>
      <c r="P38" s="66"/>
      <c r="Q38" s="66"/>
      <c r="R38" s="51"/>
      <c r="S38" s="66"/>
      <c r="T38" s="66"/>
      <c r="U38" s="51"/>
    </row>
    <row r="39" spans="1:21" x14ac:dyDescent="0.25">
      <c r="A39" s="18"/>
      <c r="B39" s="29" t="s">
        <v>47</v>
      </c>
      <c r="C39" s="30"/>
      <c r="D39" s="30" t="s">
        <v>351</v>
      </c>
      <c r="E39" s="38">
        <v>16108</v>
      </c>
      <c r="F39" s="30"/>
      <c r="G39" s="30" t="s">
        <v>351</v>
      </c>
      <c r="H39" s="44" t="s">
        <v>551</v>
      </c>
      <c r="I39" s="30" t="s">
        <v>365</v>
      </c>
      <c r="J39" s="30" t="s">
        <v>351</v>
      </c>
      <c r="K39" s="31" t="s">
        <v>352</v>
      </c>
      <c r="L39" s="30"/>
      <c r="M39" s="30" t="s">
        <v>351</v>
      </c>
      <c r="N39" s="38">
        <v>2985</v>
      </c>
      <c r="O39" s="30"/>
      <c r="P39" s="30" t="s">
        <v>351</v>
      </c>
      <c r="Q39" s="31" t="s">
        <v>352</v>
      </c>
      <c r="R39" s="30"/>
      <c r="S39" s="30" t="s">
        <v>351</v>
      </c>
      <c r="T39" s="38">
        <v>18031</v>
      </c>
      <c r="U39" s="30"/>
    </row>
    <row r="40" spans="1:21" x14ac:dyDescent="0.25">
      <c r="A40" s="18"/>
      <c r="B40" s="20"/>
      <c r="C40" s="20"/>
      <c r="D40" s="20"/>
      <c r="E40" s="20"/>
      <c r="F40" s="20"/>
      <c r="G40" s="20"/>
      <c r="H40" s="20"/>
      <c r="I40" s="20"/>
      <c r="J40" s="20"/>
      <c r="K40" s="20"/>
      <c r="L40" s="20"/>
      <c r="M40" s="20"/>
      <c r="N40" s="20"/>
      <c r="O40" s="20"/>
      <c r="P40" s="20"/>
      <c r="Q40" s="20"/>
      <c r="R40" s="20"/>
      <c r="S40" s="20"/>
      <c r="T40" s="20"/>
      <c r="U40" s="20"/>
    </row>
    <row r="41" spans="1:21" x14ac:dyDescent="0.25">
      <c r="A41" s="18"/>
      <c r="B41" s="65" t="s">
        <v>344</v>
      </c>
      <c r="C41" s="65"/>
      <c r="D41" s="65"/>
      <c r="E41" s="65"/>
      <c r="F41" s="65"/>
      <c r="G41" s="65"/>
      <c r="H41" s="65"/>
      <c r="I41" s="65"/>
      <c r="J41" s="65"/>
      <c r="K41" s="65"/>
      <c r="L41" s="65"/>
      <c r="M41" s="65"/>
      <c r="N41" s="65"/>
      <c r="O41" s="65"/>
      <c r="P41" s="65"/>
      <c r="Q41" s="65"/>
      <c r="R41" s="65"/>
      <c r="S41" s="65"/>
      <c r="T41" s="65"/>
      <c r="U41" s="65"/>
    </row>
    <row r="42" spans="1:21" x14ac:dyDescent="0.25">
      <c r="A42" s="18"/>
      <c r="B42" s="57" t="s">
        <v>343</v>
      </c>
      <c r="C42" s="51"/>
      <c r="D42" s="51" t="s">
        <v>534</v>
      </c>
      <c r="E42" s="51"/>
      <c r="F42" s="51"/>
      <c r="G42" s="51" t="s">
        <v>536</v>
      </c>
      <c r="H42" s="51"/>
      <c r="I42" s="51"/>
      <c r="J42" s="51" t="s">
        <v>541</v>
      </c>
      <c r="K42" s="51"/>
      <c r="L42" s="51"/>
      <c r="M42" s="51" t="s">
        <v>536</v>
      </c>
      <c r="N42" s="51"/>
      <c r="O42" s="51"/>
      <c r="P42" s="51" t="s">
        <v>548</v>
      </c>
      <c r="Q42" s="51"/>
      <c r="R42" s="51"/>
      <c r="S42" s="51" t="s">
        <v>534</v>
      </c>
      <c r="T42" s="51"/>
      <c r="U42" s="51"/>
    </row>
    <row r="43" spans="1:21" ht="19.5" customHeight="1" x14ac:dyDescent="0.25">
      <c r="A43" s="18"/>
      <c r="B43" s="57"/>
      <c r="C43" s="51"/>
      <c r="D43" s="51" t="s">
        <v>535</v>
      </c>
      <c r="E43" s="51"/>
      <c r="F43" s="51"/>
      <c r="G43" s="51" t="s">
        <v>537</v>
      </c>
      <c r="H43" s="51"/>
      <c r="I43" s="51"/>
      <c r="J43" s="51" t="s">
        <v>542</v>
      </c>
      <c r="K43" s="51"/>
      <c r="L43" s="51"/>
      <c r="M43" s="51" t="s">
        <v>545</v>
      </c>
      <c r="N43" s="51"/>
      <c r="O43" s="51"/>
      <c r="P43" s="51" t="s">
        <v>549</v>
      </c>
      <c r="Q43" s="51"/>
      <c r="R43" s="51"/>
      <c r="S43" s="51" t="s">
        <v>550</v>
      </c>
      <c r="T43" s="51"/>
      <c r="U43" s="51"/>
    </row>
    <row r="44" spans="1:21" x14ac:dyDescent="0.25">
      <c r="A44" s="18"/>
      <c r="B44" s="57"/>
      <c r="C44" s="51"/>
      <c r="D44" s="51">
        <v>2013</v>
      </c>
      <c r="E44" s="51"/>
      <c r="F44" s="51"/>
      <c r="G44" s="51" t="s">
        <v>538</v>
      </c>
      <c r="H44" s="51"/>
      <c r="I44" s="51"/>
      <c r="J44" s="51" t="s">
        <v>543</v>
      </c>
      <c r="K44" s="51"/>
      <c r="L44" s="51"/>
      <c r="M44" s="51" t="s">
        <v>546</v>
      </c>
      <c r="N44" s="51"/>
      <c r="O44" s="51"/>
      <c r="P44" s="51" t="s">
        <v>348</v>
      </c>
      <c r="Q44" s="51"/>
      <c r="R44" s="51"/>
      <c r="S44" s="51">
        <v>2013</v>
      </c>
      <c r="T44" s="51"/>
      <c r="U44" s="51"/>
    </row>
    <row r="45" spans="1:21" x14ac:dyDescent="0.25">
      <c r="A45" s="18"/>
      <c r="B45" s="57"/>
      <c r="C45" s="51"/>
      <c r="D45" s="17"/>
      <c r="E45" s="17"/>
      <c r="F45" s="51"/>
      <c r="G45" s="51" t="s">
        <v>539</v>
      </c>
      <c r="H45" s="51"/>
      <c r="I45" s="51"/>
      <c r="J45" s="51" t="s">
        <v>544</v>
      </c>
      <c r="K45" s="51"/>
      <c r="L45" s="51"/>
      <c r="M45" s="51" t="s">
        <v>547</v>
      </c>
      <c r="N45" s="51"/>
      <c r="O45" s="51"/>
      <c r="P45" s="17"/>
      <c r="Q45" s="17"/>
      <c r="R45" s="51"/>
      <c r="S45" s="17"/>
      <c r="T45" s="17"/>
      <c r="U45" s="51"/>
    </row>
    <row r="46" spans="1:21" x14ac:dyDescent="0.25">
      <c r="A46" s="18"/>
      <c r="B46" s="57"/>
      <c r="C46" s="51"/>
      <c r="D46" s="17"/>
      <c r="E46" s="17"/>
      <c r="F46" s="51"/>
      <c r="G46" s="51" t="s">
        <v>536</v>
      </c>
      <c r="H46" s="51"/>
      <c r="I46" s="51"/>
      <c r="J46" s="51" t="s">
        <v>540</v>
      </c>
      <c r="K46" s="51"/>
      <c r="L46" s="51"/>
      <c r="M46" s="17"/>
      <c r="N46" s="17"/>
      <c r="O46" s="51"/>
      <c r="P46" s="17"/>
      <c r="Q46" s="17"/>
      <c r="R46" s="51"/>
      <c r="S46" s="17"/>
      <c r="T46" s="17"/>
      <c r="U46" s="51"/>
    </row>
    <row r="47" spans="1:21" ht="15.75" thickBot="1" x14ac:dyDescent="0.3">
      <c r="A47" s="18"/>
      <c r="B47" s="57"/>
      <c r="C47" s="51"/>
      <c r="D47" s="66"/>
      <c r="E47" s="66"/>
      <c r="F47" s="51"/>
      <c r="G47" s="52" t="s">
        <v>540</v>
      </c>
      <c r="H47" s="52"/>
      <c r="I47" s="51"/>
      <c r="J47" s="66"/>
      <c r="K47" s="66"/>
      <c r="L47" s="51"/>
      <c r="M47" s="66"/>
      <c r="N47" s="66"/>
      <c r="O47" s="51"/>
      <c r="P47" s="66"/>
      <c r="Q47" s="66"/>
      <c r="R47" s="51"/>
      <c r="S47" s="66"/>
      <c r="T47" s="66"/>
      <c r="U47" s="51"/>
    </row>
    <row r="48" spans="1:21" x14ac:dyDescent="0.25">
      <c r="A48" s="18"/>
      <c r="B48" s="29" t="s">
        <v>47</v>
      </c>
      <c r="C48" s="30"/>
      <c r="D48" s="30" t="s">
        <v>351</v>
      </c>
      <c r="E48" s="38">
        <v>9610</v>
      </c>
      <c r="F48" s="30"/>
      <c r="G48" s="30" t="s">
        <v>351</v>
      </c>
      <c r="H48" s="44" t="s">
        <v>552</v>
      </c>
      <c r="I48" s="30" t="s">
        <v>365</v>
      </c>
      <c r="J48" s="30" t="s">
        <v>351</v>
      </c>
      <c r="K48" s="31" t="s">
        <v>352</v>
      </c>
      <c r="L48" s="30"/>
      <c r="M48" s="30" t="s">
        <v>351</v>
      </c>
      <c r="N48" s="38">
        <v>3224</v>
      </c>
      <c r="O48" s="30"/>
      <c r="P48" s="30" t="s">
        <v>351</v>
      </c>
      <c r="Q48" s="38">
        <v>3970</v>
      </c>
      <c r="R48" s="30"/>
      <c r="S48" s="30" t="s">
        <v>351</v>
      </c>
      <c r="T48" s="38">
        <v>16108</v>
      </c>
      <c r="U48" s="30"/>
    </row>
    <row r="49" spans="1:21" ht="15.75" x14ac:dyDescent="0.25">
      <c r="A49" s="18"/>
      <c r="B49" s="22"/>
      <c r="C49" s="22"/>
      <c r="D49" s="22"/>
      <c r="E49" s="22"/>
      <c r="F49" s="22"/>
      <c r="G49" s="22"/>
      <c r="H49" s="22"/>
      <c r="I49" s="22"/>
      <c r="J49" s="22"/>
      <c r="K49" s="22"/>
      <c r="L49" s="22"/>
      <c r="M49" s="22"/>
      <c r="N49" s="22"/>
      <c r="O49" s="22"/>
      <c r="P49" s="22"/>
      <c r="Q49" s="22"/>
      <c r="R49" s="22"/>
      <c r="S49" s="22"/>
      <c r="T49" s="22"/>
      <c r="U49" s="22"/>
    </row>
    <row r="50" spans="1:21" x14ac:dyDescent="0.25">
      <c r="A50" s="18"/>
      <c r="B50" s="24"/>
      <c r="C50" s="24"/>
      <c r="D50" s="24"/>
      <c r="E50" s="24"/>
      <c r="F50" s="24"/>
      <c r="G50" s="24"/>
      <c r="H50" s="24"/>
      <c r="I50" s="24"/>
      <c r="J50" s="24"/>
      <c r="K50" s="24"/>
      <c r="L50" s="24"/>
      <c r="M50" s="24"/>
      <c r="N50" s="24"/>
      <c r="O50" s="24"/>
      <c r="P50" s="24"/>
      <c r="Q50" s="24"/>
      <c r="R50" s="24"/>
      <c r="S50" s="24"/>
      <c r="T50" s="24"/>
      <c r="U50" s="24"/>
    </row>
    <row r="51" spans="1:21" x14ac:dyDescent="0.25">
      <c r="A51" s="18" t="s">
        <v>2432</v>
      </c>
      <c r="B51" s="64" t="s">
        <v>343</v>
      </c>
      <c r="C51" s="64"/>
      <c r="D51" s="64"/>
      <c r="E51" s="64"/>
      <c r="F51" s="64"/>
      <c r="G51" s="64"/>
      <c r="H51" s="64"/>
      <c r="I51" s="64"/>
      <c r="J51" s="64"/>
      <c r="K51" s="64"/>
      <c r="L51" s="64"/>
      <c r="M51" s="64"/>
      <c r="N51" s="64"/>
      <c r="O51" s="64"/>
      <c r="P51" s="64"/>
      <c r="Q51" s="64"/>
      <c r="R51" s="64"/>
      <c r="S51" s="64"/>
      <c r="T51" s="64"/>
      <c r="U51" s="64"/>
    </row>
    <row r="52" spans="1:21" x14ac:dyDescent="0.25">
      <c r="A52" s="18"/>
      <c r="B52" s="19" t="s">
        <v>556</v>
      </c>
      <c r="C52" s="19"/>
      <c r="D52" s="19"/>
      <c r="E52" s="19"/>
      <c r="F52" s="19"/>
      <c r="G52" s="19"/>
      <c r="H52" s="19"/>
      <c r="I52" s="19"/>
      <c r="J52" s="19"/>
      <c r="K52" s="19"/>
      <c r="L52" s="19"/>
      <c r="M52" s="19"/>
      <c r="N52" s="19"/>
      <c r="O52" s="19"/>
      <c r="P52" s="19"/>
      <c r="Q52" s="19"/>
      <c r="R52" s="19"/>
      <c r="S52" s="19"/>
      <c r="T52" s="19"/>
      <c r="U52" s="19"/>
    </row>
    <row r="53" spans="1:21" x14ac:dyDescent="0.25">
      <c r="A53" s="18"/>
      <c r="B53" s="65" t="s">
        <v>344</v>
      </c>
      <c r="C53" s="65"/>
      <c r="D53" s="65"/>
      <c r="E53" s="65"/>
      <c r="F53" s="65"/>
      <c r="G53" s="65"/>
      <c r="H53" s="65"/>
      <c r="I53" s="65"/>
      <c r="J53" s="65"/>
      <c r="K53" s="65"/>
      <c r="L53" s="65"/>
      <c r="M53" s="65"/>
      <c r="N53" s="65"/>
      <c r="O53" s="65"/>
      <c r="P53" s="65"/>
      <c r="Q53" s="65"/>
      <c r="R53" s="65"/>
      <c r="S53" s="65"/>
      <c r="T53" s="65"/>
      <c r="U53" s="65"/>
    </row>
    <row r="54" spans="1:21" x14ac:dyDescent="0.25">
      <c r="A54" s="18"/>
      <c r="B54" s="57" t="s">
        <v>343</v>
      </c>
      <c r="C54" s="51"/>
      <c r="D54" s="51" t="s">
        <v>557</v>
      </c>
      <c r="E54" s="51"/>
      <c r="F54" s="51"/>
      <c r="G54" s="51" t="s">
        <v>558</v>
      </c>
      <c r="H54" s="51"/>
      <c r="I54" s="51"/>
      <c r="J54" s="51" t="s">
        <v>559</v>
      </c>
      <c r="K54" s="51"/>
      <c r="L54" s="51"/>
      <c r="M54" s="51" t="s">
        <v>560</v>
      </c>
      <c r="N54" s="51"/>
      <c r="O54" s="51"/>
      <c r="P54" s="51" t="s">
        <v>561</v>
      </c>
      <c r="Q54" s="51"/>
      <c r="R54" s="51"/>
    </row>
    <row r="55" spans="1:21" ht="15.75" thickBot="1" x14ac:dyDescent="0.3">
      <c r="A55" s="18"/>
      <c r="B55" s="57"/>
      <c r="C55" s="51"/>
      <c r="D55" s="52"/>
      <c r="E55" s="52"/>
      <c r="F55" s="51"/>
      <c r="G55" s="52"/>
      <c r="H55" s="52"/>
      <c r="I55" s="51"/>
      <c r="J55" s="52"/>
      <c r="K55" s="52"/>
      <c r="L55" s="51"/>
      <c r="M55" s="52"/>
      <c r="N55" s="52"/>
      <c r="O55" s="51"/>
      <c r="P55" s="52" t="s">
        <v>562</v>
      </c>
      <c r="Q55" s="52"/>
      <c r="R55" s="51"/>
    </row>
    <row r="56" spans="1:21" x14ac:dyDescent="0.25">
      <c r="A56" s="18"/>
      <c r="B56" s="29" t="s">
        <v>563</v>
      </c>
      <c r="C56" s="30"/>
      <c r="D56" s="30"/>
      <c r="E56" s="31"/>
      <c r="F56" s="30"/>
      <c r="G56" s="30"/>
      <c r="H56" s="31"/>
      <c r="I56" s="30"/>
      <c r="J56" s="30"/>
      <c r="K56" s="31"/>
      <c r="L56" s="30"/>
      <c r="M56" s="30"/>
      <c r="N56" s="31"/>
      <c r="O56" s="30"/>
      <c r="P56" s="30"/>
      <c r="Q56" s="31"/>
      <c r="R56" s="30"/>
    </row>
    <row r="57" spans="1:21" x14ac:dyDescent="0.25">
      <c r="A57" s="18"/>
      <c r="B57" s="32" t="s">
        <v>564</v>
      </c>
      <c r="C57" s="33"/>
      <c r="D57" s="33" t="s">
        <v>351</v>
      </c>
      <c r="E57" s="35" t="s">
        <v>352</v>
      </c>
      <c r="F57" s="33"/>
      <c r="G57" s="33" t="s">
        <v>351</v>
      </c>
      <c r="H57" s="35" t="s">
        <v>352</v>
      </c>
      <c r="I57" s="33"/>
      <c r="J57" s="33" t="s">
        <v>351</v>
      </c>
      <c r="K57" s="36">
        <v>6563</v>
      </c>
      <c r="L57" s="33"/>
      <c r="M57" s="33" t="s">
        <v>351</v>
      </c>
      <c r="N57" s="36">
        <v>6563</v>
      </c>
      <c r="O57" s="33"/>
      <c r="P57" s="33" t="s">
        <v>351</v>
      </c>
      <c r="Q57" s="39" t="s">
        <v>565</v>
      </c>
      <c r="R57" s="33" t="s">
        <v>365</v>
      </c>
    </row>
    <row r="58" spans="1:21" x14ac:dyDescent="0.25">
      <c r="A58" s="18"/>
      <c r="B58" s="37" t="s">
        <v>566</v>
      </c>
      <c r="C58" s="30"/>
      <c r="D58" s="30"/>
      <c r="E58" s="31" t="s">
        <v>352</v>
      </c>
      <c r="F58" s="30"/>
      <c r="G58" s="30"/>
      <c r="H58" s="31" t="s">
        <v>352</v>
      </c>
      <c r="I58" s="30"/>
      <c r="J58" s="30"/>
      <c r="K58" s="44">
        <v>266</v>
      </c>
      <c r="L58" s="30"/>
      <c r="M58" s="30"/>
      <c r="N58" s="44">
        <v>266</v>
      </c>
      <c r="O58" s="30"/>
      <c r="P58" s="30"/>
      <c r="Q58" s="44" t="s">
        <v>567</v>
      </c>
      <c r="R58" s="30" t="s">
        <v>365</v>
      </c>
    </row>
    <row r="59" spans="1:21" x14ac:dyDescent="0.25">
      <c r="A59" s="18"/>
      <c r="B59" s="43" t="s">
        <v>568</v>
      </c>
      <c r="C59" s="33"/>
      <c r="D59" s="33"/>
      <c r="E59" s="35"/>
      <c r="F59" s="33"/>
      <c r="G59" s="33"/>
      <c r="H59" s="35"/>
      <c r="I59" s="33"/>
      <c r="J59" s="33"/>
      <c r="K59" s="35"/>
      <c r="L59" s="33"/>
      <c r="M59" s="33"/>
      <c r="N59" s="35"/>
      <c r="O59" s="33"/>
      <c r="P59" s="33"/>
      <c r="Q59" s="35"/>
      <c r="R59" s="33"/>
    </row>
    <row r="60" spans="1:21" x14ac:dyDescent="0.25">
      <c r="A60" s="18"/>
      <c r="B60" s="37" t="s">
        <v>564</v>
      </c>
      <c r="C60" s="30"/>
      <c r="D60" s="30"/>
      <c r="E60" s="31" t="s">
        <v>352</v>
      </c>
      <c r="F60" s="30"/>
      <c r="G60" s="30"/>
      <c r="H60" s="31" t="s">
        <v>352</v>
      </c>
      <c r="I60" s="30"/>
      <c r="J60" s="30"/>
      <c r="K60" s="38">
        <v>2770</v>
      </c>
      <c r="L60" s="30"/>
      <c r="M60" s="30"/>
      <c r="N60" s="38">
        <v>2770</v>
      </c>
      <c r="O60" s="30"/>
      <c r="P60" s="30"/>
      <c r="Q60" s="44" t="s">
        <v>569</v>
      </c>
      <c r="R60" s="30" t="s">
        <v>365</v>
      </c>
    </row>
    <row r="61" spans="1:21" ht="15.75" thickBot="1" x14ac:dyDescent="0.3">
      <c r="A61" s="18"/>
      <c r="B61" s="46" t="s">
        <v>355</v>
      </c>
      <c r="C61" s="46" t="s">
        <v>355</v>
      </c>
      <c r="D61" s="47" t="s">
        <v>356</v>
      </c>
      <c r="E61" s="48" t="s">
        <v>356</v>
      </c>
      <c r="F61" s="46" t="s">
        <v>355</v>
      </c>
      <c r="G61" s="47" t="s">
        <v>356</v>
      </c>
      <c r="H61" s="48" t="s">
        <v>356</v>
      </c>
      <c r="I61" s="46" t="s">
        <v>355</v>
      </c>
      <c r="J61" s="47" t="s">
        <v>356</v>
      </c>
      <c r="K61" s="48" t="s">
        <v>356</v>
      </c>
      <c r="L61" s="46" t="s">
        <v>355</v>
      </c>
      <c r="M61" s="47" t="s">
        <v>356</v>
      </c>
      <c r="N61" s="48" t="s">
        <v>356</v>
      </c>
      <c r="O61" s="46" t="s">
        <v>355</v>
      </c>
      <c r="P61" s="47" t="s">
        <v>356</v>
      </c>
      <c r="Q61" s="48" t="s">
        <v>356</v>
      </c>
      <c r="R61" s="46" t="s">
        <v>355</v>
      </c>
    </row>
    <row r="62" spans="1:21" x14ac:dyDescent="0.25">
      <c r="A62" s="18"/>
      <c r="B62" s="58" t="s">
        <v>156</v>
      </c>
      <c r="C62" s="33"/>
      <c r="D62" s="33" t="s">
        <v>351</v>
      </c>
      <c r="E62" s="35" t="s">
        <v>352</v>
      </c>
      <c r="F62" s="33"/>
      <c r="G62" s="33" t="s">
        <v>351</v>
      </c>
      <c r="H62" s="35" t="s">
        <v>352</v>
      </c>
      <c r="I62" s="33"/>
      <c r="J62" s="33" t="s">
        <v>351</v>
      </c>
      <c r="K62" s="36">
        <v>9599</v>
      </c>
      <c r="L62" s="33"/>
      <c r="M62" s="33" t="s">
        <v>351</v>
      </c>
      <c r="N62" s="36">
        <v>9599</v>
      </c>
      <c r="O62" s="33"/>
      <c r="P62" s="33" t="s">
        <v>351</v>
      </c>
      <c r="Q62" s="39" t="s">
        <v>570</v>
      </c>
      <c r="R62" s="33" t="s">
        <v>365</v>
      </c>
    </row>
    <row r="63" spans="1:21" ht="15.75" thickBot="1" x14ac:dyDescent="0.3">
      <c r="A63" s="18"/>
      <c r="B63" s="46" t="s">
        <v>355</v>
      </c>
      <c r="C63" s="46" t="s">
        <v>355</v>
      </c>
      <c r="D63" s="47" t="s">
        <v>356</v>
      </c>
      <c r="E63" s="48" t="s">
        <v>356</v>
      </c>
      <c r="F63" s="46" t="s">
        <v>355</v>
      </c>
      <c r="G63" s="47" t="s">
        <v>356</v>
      </c>
      <c r="H63" s="48" t="s">
        <v>356</v>
      </c>
      <c r="I63" s="46" t="s">
        <v>355</v>
      </c>
      <c r="J63" s="47" t="s">
        <v>356</v>
      </c>
      <c r="K63" s="48" t="s">
        <v>356</v>
      </c>
      <c r="L63" s="46" t="s">
        <v>355</v>
      </c>
      <c r="M63" s="47" t="s">
        <v>356</v>
      </c>
      <c r="N63" s="48" t="s">
        <v>356</v>
      </c>
      <c r="O63" s="46" t="s">
        <v>355</v>
      </c>
      <c r="P63" s="47" t="s">
        <v>356</v>
      </c>
      <c r="Q63" s="48" t="s">
        <v>356</v>
      </c>
      <c r="R63" s="46" t="s">
        <v>355</v>
      </c>
    </row>
    <row r="64" spans="1:21" ht="15.75" thickBot="1" x14ac:dyDescent="0.3">
      <c r="A64" s="18"/>
      <c r="B64" s="46" t="s">
        <v>355</v>
      </c>
      <c r="C64" s="46" t="s">
        <v>355</v>
      </c>
      <c r="D64" s="47" t="s">
        <v>356</v>
      </c>
      <c r="E64" s="48" t="s">
        <v>356</v>
      </c>
      <c r="F64" s="46" t="s">
        <v>355</v>
      </c>
      <c r="G64" s="47" t="s">
        <v>356</v>
      </c>
      <c r="H64" s="48" t="s">
        <v>356</v>
      </c>
      <c r="I64" s="46" t="s">
        <v>355</v>
      </c>
      <c r="J64" s="47" t="s">
        <v>356</v>
      </c>
      <c r="K64" s="48" t="s">
        <v>356</v>
      </c>
      <c r="L64" s="46" t="s">
        <v>355</v>
      </c>
      <c r="M64" s="47" t="s">
        <v>356</v>
      </c>
      <c r="N64" s="48" t="s">
        <v>356</v>
      </c>
      <c r="O64" s="46" t="s">
        <v>355</v>
      </c>
      <c r="P64" s="47" t="s">
        <v>356</v>
      </c>
      <c r="Q64" s="48" t="s">
        <v>356</v>
      </c>
      <c r="R64" s="46" t="s">
        <v>356</v>
      </c>
    </row>
    <row r="65" spans="1:21" x14ac:dyDescent="0.25">
      <c r="A65" s="18"/>
      <c r="B65" s="19" t="s">
        <v>571</v>
      </c>
      <c r="C65" s="19"/>
      <c r="D65" s="19"/>
      <c r="E65" s="19"/>
      <c r="F65" s="19"/>
      <c r="G65" s="19"/>
      <c r="H65" s="19"/>
      <c r="I65" s="19"/>
      <c r="J65" s="19"/>
      <c r="K65" s="19"/>
      <c r="L65" s="19"/>
      <c r="M65" s="19"/>
      <c r="N65" s="19"/>
      <c r="O65" s="19"/>
      <c r="P65" s="19"/>
      <c r="Q65" s="19"/>
      <c r="R65" s="19"/>
      <c r="S65" s="19"/>
      <c r="T65" s="19"/>
      <c r="U65" s="19"/>
    </row>
    <row r="66" spans="1:21" x14ac:dyDescent="0.25">
      <c r="A66" s="18"/>
      <c r="B66" s="65" t="s">
        <v>344</v>
      </c>
      <c r="C66" s="65"/>
      <c r="D66" s="65"/>
      <c r="E66" s="65"/>
      <c r="F66" s="65"/>
      <c r="G66" s="65"/>
      <c r="H66" s="65"/>
      <c r="I66" s="65"/>
      <c r="J66" s="65"/>
      <c r="K66" s="65"/>
      <c r="L66" s="65"/>
      <c r="M66" s="65"/>
      <c r="N66" s="65"/>
      <c r="O66" s="65"/>
      <c r="P66" s="65"/>
      <c r="Q66" s="65"/>
      <c r="R66" s="65"/>
      <c r="S66" s="65"/>
      <c r="T66" s="65"/>
      <c r="U66" s="65"/>
    </row>
    <row r="67" spans="1:21" x14ac:dyDescent="0.25">
      <c r="A67" s="18"/>
      <c r="B67" s="57" t="s">
        <v>343</v>
      </c>
      <c r="C67" s="51"/>
      <c r="D67" s="51" t="s">
        <v>557</v>
      </c>
      <c r="E67" s="51"/>
      <c r="F67" s="51"/>
      <c r="G67" s="51" t="s">
        <v>558</v>
      </c>
      <c r="H67" s="51"/>
      <c r="I67" s="51"/>
      <c r="J67" s="51" t="s">
        <v>559</v>
      </c>
      <c r="K67" s="51"/>
      <c r="L67" s="51"/>
      <c r="M67" s="51" t="s">
        <v>560</v>
      </c>
      <c r="N67" s="51"/>
      <c r="O67" s="51"/>
      <c r="P67" s="51" t="s">
        <v>561</v>
      </c>
      <c r="Q67" s="51"/>
      <c r="R67" s="51"/>
    </row>
    <row r="68" spans="1:21" ht="15.75" thickBot="1" x14ac:dyDescent="0.3">
      <c r="A68" s="18"/>
      <c r="B68" s="57"/>
      <c r="C68" s="51"/>
      <c r="D68" s="52"/>
      <c r="E68" s="52"/>
      <c r="F68" s="51"/>
      <c r="G68" s="52"/>
      <c r="H68" s="52"/>
      <c r="I68" s="51"/>
      <c r="J68" s="52"/>
      <c r="K68" s="52"/>
      <c r="L68" s="51"/>
      <c r="M68" s="52"/>
      <c r="N68" s="52"/>
      <c r="O68" s="51"/>
      <c r="P68" s="52" t="s">
        <v>562</v>
      </c>
      <c r="Q68" s="52"/>
      <c r="R68" s="51"/>
    </row>
    <row r="69" spans="1:21" x14ac:dyDescent="0.25">
      <c r="A69" s="18"/>
      <c r="B69" s="29" t="s">
        <v>563</v>
      </c>
      <c r="C69" s="30"/>
      <c r="D69" s="30"/>
      <c r="E69" s="31"/>
      <c r="F69" s="30"/>
      <c r="G69" s="30"/>
      <c r="H69" s="31"/>
      <c r="I69" s="30"/>
      <c r="J69" s="30"/>
      <c r="K69" s="31"/>
      <c r="L69" s="30"/>
      <c r="M69" s="30"/>
      <c r="N69" s="31"/>
      <c r="O69" s="30"/>
      <c r="P69" s="30"/>
      <c r="Q69" s="31"/>
      <c r="R69" s="30"/>
    </row>
    <row r="70" spans="1:21" x14ac:dyDescent="0.25">
      <c r="A70" s="18"/>
      <c r="B70" s="32" t="s">
        <v>564</v>
      </c>
      <c r="C70" s="33"/>
      <c r="D70" s="33" t="s">
        <v>351</v>
      </c>
      <c r="E70" s="35" t="s">
        <v>352</v>
      </c>
      <c r="F70" s="33"/>
      <c r="G70" s="33" t="s">
        <v>351</v>
      </c>
      <c r="H70" s="35" t="s">
        <v>352</v>
      </c>
      <c r="I70" s="33"/>
      <c r="J70" s="33" t="s">
        <v>351</v>
      </c>
      <c r="K70" s="36">
        <v>9330</v>
      </c>
      <c r="L70" s="33"/>
      <c r="M70" s="33" t="s">
        <v>351</v>
      </c>
      <c r="N70" s="36">
        <v>9330</v>
      </c>
      <c r="O70" s="33"/>
      <c r="P70" s="33" t="s">
        <v>351</v>
      </c>
      <c r="Q70" s="39" t="s">
        <v>572</v>
      </c>
      <c r="R70" s="33" t="s">
        <v>365</v>
      </c>
    </row>
    <row r="71" spans="1:21" x14ac:dyDescent="0.25">
      <c r="A71" s="18"/>
      <c r="B71" s="37" t="s">
        <v>566</v>
      </c>
      <c r="C71" s="30"/>
      <c r="D71" s="30"/>
      <c r="E71" s="31" t="s">
        <v>352</v>
      </c>
      <c r="F71" s="30"/>
      <c r="G71" s="30"/>
      <c r="H71" s="31" t="s">
        <v>352</v>
      </c>
      <c r="I71" s="30"/>
      <c r="J71" s="30"/>
      <c r="K71" s="44">
        <v>649</v>
      </c>
      <c r="L71" s="30"/>
      <c r="M71" s="30"/>
      <c r="N71" s="44">
        <v>649</v>
      </c>
      <c r="O71" s="30"/>
      <c r="P71" s="30"/>
      <c r="Q71" s="44" t="s">
        <v>573</v>
      </c>
      <c r="R71" s="30" t="s">
        <v>365</v>
      </c>
    </row>
    <row r="72" spans="1:21" x14ac:dyDescent="0.25">
      <c r="A72" s="18"/>
      <c r="B72" s="43" t="s">
        <v>568</v>
      </c>
      <c r="C72" s="33"/>
      <c r="D72" s="33"/>
      <c r="E72" s="35"/>
      <c r="F72" s="33"/>
      <c r="G72" s="33"/>
      <c r="H72" s="35"/>
      <c r="I72" s="33"/>
      <c r="J72" s="33"/>
      <c r="K72" s="35"/>
      <c r="L72" s="33"/>
      <c r="M72" s="33"/>
      <c r="N72" s="35"/>
      <c r="O72" s="33"/>
      <c r="P72" s="33"/>
      <c r="Q72" s="35"/>
      <c r="R72" s="33"/>
    </row>
    <row r="73" spans="1:21" x14ac:dyDescent="0.25">
      <c r="A73" s="18"/>
      <c r="B73" s="37" t="s">
        <v>564</v>
      </c>
      <c r="C73" s="30"/>
      <c r="D73" s="30"/>
      <c r="E73" s="31" t="s">
        <v>352</v>
      </c>
      <c r="F73" s="30"/>
      <c r="G73" s="30"/>
      <c r="H73" s="31" t="s">
        <v>352</v>
      </c>
      <c r="I73" s="30"/>
      <c r="J73" s="30"/>
      <c r="K73" s="38">
        <v>4866</v>
      </c>
      <c r="L73" s="30"/>
      <c r="M73" s="30"/>
      <c r="N73" s="38">
        <v>4866</v>
      </c>
      <c r="O73" s="30"/>
      <c r="P73" s="30"/>
      <c r="Q73" s="44" t="s">
        <v>574</v>
      </c>
      <c r="R73" s="30" t="s">
        <v>365</v>
      </c>
    </row>
    <row r="74" spans="1:21" x14ac:dyDescent="0.25">
      <c r="A74" s="18"/>
      <c r="B74" s="43" t="s">
        <v>575</v>
      </c>
      <c r="C74" s="33"/>
      <c r="D74" s="33"/>
      <c r="E74" s="35"/>
      <c r="F74" s="33"/>
      <c r="G74" s="33"/>
      <c r="H74" s="35"/>
      <c r="I74" s="33"/>
      <c r="J74" s="33"/>
      <c r="K74" s="35"/>
      <c r="L74" s="33"/>
      <c r="M74" s="33"/>
      <c r="N74" s="35"/>
      <c r="O74" s="33"/>
      <c r="P74" s="33"/>
      <c r="Q74" s="35"/>
      <c r="R74" s="33"/>
    </row>
    <row r="75" spans="1:21" x14ac:dyDescent="0.25">
      <c r="A75" s="18"/>
      <c r="B75" s="37" t="s">
        <v>564</v>
      </c>
      <c r="C75" s="30"/>
      <c r="D75" s="30"/>
      <c r="E75" s="31" t="s">
        <v>352</v>
      </c>
      <c r="F75" s="30"/>
      <c r="G75" s="30"/>
      <c r="H75" s="31" t="s">
        <v>352</v>
      </c>
      <c r="I75" s="30"/>
      <c r="J75" s="30"/>
      <c r="K75" s="44">
        <v>800</v>
      </c>
      <c r="L75" s="30"/>
      <c r="M75" s="30"/>
      <c r="N75" s="44">
        <v>800</v>
      </c>
      <c r="O75" s="30"/>
      <c r="P75" s="30"/>
      <c r="Q75" s="44" t="s">
        <v>576</v>
      </c>
      <c r="R75" s="30" t="s">
        <v>365</v>
      </c>
    </row>
    <row r="76" spans="1:21" ht="15.75" thickBot="1" x14ac:dyDescent="0.3">
      <c r="A76" s="18"/>
      <c r="B76" s="46" t="s">
        <v>355</v>
      </c>
      <c r="C76" s="46" t="s">
        <v>355</v>
      </c>
      <c r="D76" s="47" t="s">
        <v>356</v>
      </c>
      <c r="E76" s="48" t="s">
        <v>356</v>
      </c>
      <c r="F76" s="46" t="s">
        <v>355</v>
      </c>
      <c r="G76" s="47" t="s">
        <v>356</v>
      </c>
      <c r="H76" s="48" t="s">
        <v>356</v>
      </c>
      <c r="I76" s="46" t="s">
        <v>355</v>
      </c>
      <c r="J76" s="47" t="s">
        <v>356</v>
      </c>
      <c r="K76" s="48" t="s">
        <v>356</v>
      </c>
      <c r="L76" s="46" t="s">
        <v>355</v>
      </c>
      <c r="M76" s="47" t="s">
        <v>356</v>
      </c>
      <c r="N76" s="48" t="s">
        <v>356</v>
      </c>
      <c r="O76" s="46" t="s">
        <v>355</v>
      </c>
      <c r="P76" s="47" t="s">
        <v>356</v>
      </c>
      <c r="Q76" s="48" t="s">
        <v>356</v>
      </c>
      <c r="R76" s="46" t="s">
        <v>355</v>
      </c>
    </row>
    <row r="77" spans="1:21" x14ac:dyDescent="0.25">
      <c r="A77" s="18"/>
      <c r="B77" s="58" t="s">
        <v>156</v>
      </c>
      <c r="C77" s="33"/>
      <c r="D77" s="33" t="s">
        <v>351</v>
      </c>
      <c r="E77" s="35" t="s">
        <v>352</v>
      </c>
      <c r="F77" s="33"/>
      <c r="G77" s="33" t="s">
        <v>351</v>
      </c>
      <c r="H77" s="35" t="s">
        <v>352</v>
      </c>
      <c r="I77" s="33"/>
      <c r="J77" s="33" t="s">
        <v>351</v>
      </c>
      <c r="K77" s="36">
        <v>15645</v>
      </c>
      <c r="L77" s="33"/>
      <c r="M77" s="33" t="s">
        <v>351</v>
      </c>
      <c r="N77" s="36">
        <v>15645</v>
      </c>
      <c r="O77" s="33"/>
      <c r="P77" s="33" t="s">
        <v>351</v>
      </c>
      <c r="Q77" s="39" t="s">
        <v>577</v>
      </c>
      <c r="R77" s="33" t="s">
        <v>365</v>
      </c>
    </row>
    <row r="78" spans="1:21" ht="15.75" thickBot="1" x14ac:dyDescent="0.3">
      <c r="A78" s="18"/>
      <c r="B78" s="46" t="s">
        <v>355</v>
      </c>
      <c r="C78" s="46" t="s">
        <v>355</v>
      </c>
      <c r="D78" s="47" t="s">
        <v>356</v>
      </c>
      <c r="E78" s="48" t="s">
        <v>356</v>
      </c>
      <c r="F78" s="46" t="s">
        <v>355</v>
      </c>
      <c r="G78" s="47" t="s">
        <v>356</v>
      </c>
      <c r="H78" s="48" t="s">
        <v>356</v>
      </c>
      <c r="I78" s="46" t="s">
        <v>355</v>
      </c>
      <c r="J78" s="47" t="s">
        <v>356</v>
      </c>
      <c r="K78" s="48" t="s">
        <v>356</v>
      </c>
      <c r="L78" s="46" t="s">
        <v>355</v>
      </c>
      <c r="M78" s="47" t="s">
        <v>356</v>
      </c>
      <c r="N78" s="48" t="s">
        <v>356</v>
      </c>
      <c r="O78" s="46" t="s">
        <v>355</v>
      </c>
      <c r="P78" s="47" t="s">
        <v>356</v>
      </c>
      <c r="Q78" s="48" t="s">
        <v>356</v>
      </c>
      <c r="R78" s="46" t="s">
        <v>355</v>
      </c>
    </row>
    <row r="79" spans="1:21" ht="15.75" thickBot="1" x14ac:dyDescent="0.3">
      <c r="A79" s="18"/>
      <c r="B79" s="46" t="s">
        <v>355</v>
      </c>
      <c r="C79" s="46" t="s">
        <v>355</v>
      </c>
      <c r="D79" s="47" t="s">
        <v>356</v>
      </c>
      <c r="E79" s="48" t="s">
        <v>356</v>
      </c>
      <c r="F79" s="46" t="s">
        <v>355</v>
      </c>
      <c r="G79" s="47" t="s">
        <v>356</v>
      </c>
      <c r="H79" s="48" t="s">
        <v>356</v>
      </c>
      <c r="I79" s="46" t="s">
        <v>355</v>
      </c>
      <c r="J79" s="47" t="s">
        <v>356</v>
      </c>
      <c r="K79" s="48" t="s">
        <v>356</v>
      </c>
      <c r="L79" s="46" t="s">
        <v>355</v>
      </c>
      <c r="M79" s="47" t="s">
        <v>356</v>
      </c>
      <c r="N79" s="48" t="s">
        <v>356</v>
      </c>
      <c r="O79" s="46" t="s">
        <v>355</v>
      </c>
      <c r="P79" s="47" t="s">
        <v>356</v>
      </c>
      <c r="Q79" s="48" t="s">
        <v>356</v>
      </c>
      <c r="R79" s="46" t="s">
        <v>356</v>
      </c>
    </row>
    <row r="80" spans="1:21" ht="15.75" x14ac:dyDescent="0.25">
      <c r="A80" s="18"/>
      <c r="B80" s="22"/>
      <c r="C80" s="22"/>
      <c r="D80" s="22"/>
      <c r="E80" s="22"/>
      <c r="F80" s="22"/>
      <c r="G80" s="22"/>
      <c r="H80" s="22"/>
      <c r="I80" s="22"/>
      <c r="J80" s="22"/>
      <c r="K80" s="22"/>
      <c r="L80" s="22"/>
      <c r="M80" s="22"/>
      <c r="N80" s="22"/>
      <c r="O80" s="22"/>
      <c r="P80" s="22"/>
      <c r="Q80" s="22"/>
      <c r="R80" s="22"/>
      <c r="S80" s="22"/>
      <c r="T80" s="22"/>
      <c r="U80" s="22"/>
    </row>
    <row r="81" spans="1:21" x14ac:dyDescent="0.25">
      <c r="A81" s="18"/>
      <c r="B81" s="24"/>
      <c r="C81" s="24"/>
      <c r="D81" s="24"/>
      <c r="E81" s="24"/>
      <c r="F81" s="24"/>
      <c r="G81" s="24"/>
      <c r="H81" s="24"/>
      <c r="I81" s="24"/>
      <c r="J81" s="24"/>
      <c r="K81" s="24"/>
      <c r="L81" s="24"/>
      <c r="M81" s="24"/>
      <c r="N81" s="24"/>
      <c r="O81" s="24"/>
      <c r="P81" s="24"/>
      <c r="Q81" s="24"/>
      <c r="R81" s="24"/>
      <c r="S81" s="24"/>
      <c r="T81" s="24"/>
      <c r="U81" s="24"/>
    </row>
    <row r="82" spans="1:21" x14ac:dyDescent="0.25">
      <c r="A82" s="18" t="s">
        <v>2433</v>
      </c>
      <c r="B82" s="19" t="s">
        <v>556</v>
      </c>
      <c r="C82" s="19"/>
      <c r="D82" s="19"/>
      <c r="E82" s="19"/>
      <c r="F82" s="19"/>
      <c r="G82" s="19"/>
      <c r="H82" s="19"/>
      <c r="I82" s="19"/>
      <c r="J82" s="19"/>
      <c r="K82" s="19"/>
      <c r="L82" s="19"/>
      <c r="M82" s="19"/>
      <c r="N82" s="19"/>
      <c r="O82" s="19"/>
      <c r="P82" s="19"/>
      <c r="Q82" s="19"/>
      <c r="R82" s="19"/>
      <c r="S82" s="19"/>
      <c r="T82" s="19"/>
      <c r="U82" s="19"/>
    </row>
    <row r="83" spans="1:21" x14ac:dyDescent="0.25">
      <c r="A83" s="18"/>
      <c r="B83" s="65" t="s">
        <v>344</v>
      </c>
      <c r="C83" s="65"/>
      <c r="D83" s="65"/>
      <c r="E83" s="65"/>
      <c r="F83" s="65"/>
      <c r="G83" s="65"/>
      <c r="H83" s="65"/>
      <c r="I83" s="65"/>
      <c r="J83" s="65"/>
      <c r="K83" s="65"/>
      <c r="L83" s="65"/>
      <c r="M83" s="65"/>
      <c r="N83" s="65"/>
      <c r="O83" s="65"/>
      <c r="P83" s="65"/>
      <c r="Q83" s="65"/>
      <c r="R83" s="65"/>
      <c r="S83" s="65"/>
      <c r="T83" s="65"/>
      <c r="U83" s="65"/>
    </row>
    <row r="84" spans="1:21" x14ac:dyDescent="0.25">
      <c r="A84" s="18"/>
      <c r="B84" s="57" t="s">
        <v>343</v>
      </c>
      <c r="C84" s="51"/>
      <c r="D84" s="51" t="s">
        <v>579</v>
      </c>
      <c r="E84" s="51"/>
      <c r="F84" s="51"/>
      <c r="G84" s="51" t="s">
        <v>580</v>
      </c>
      <c r="H84" s="51"/>
      <c r="I84" s="51" t="s">
        <v>581</v>
      </c>
      <c r="J84" s="51"/>
      <c r="K84" s="51" t="s">
        <v>582</v>
      </c>
    </row>
    <row r="85" spans="1:21" ht="15.75" thickBot="1" x14ac:dyDescent="0.3">
      <c r="A85" s="18"/>
      <c r="B85" s="57"/>
      <c r="C85" s="51"/>
      <c r="D85" s="52" t="s">
        <v>504</v>
      </c>
      <c r="E85" s="52"/>
      <c r="F85" s="51"/>
      <c r="G85" s="52"/>
      <c r="H85" s="51"/>
      <c r="I85" s="52"/>
      <c r="J85" s="51"/>
      <c r="K85" s="52"/>
    </row>
    <row r="86" spans="1:21" x14ac:dyDescent="0.25">
      <c r="A86" s="18"/>
      <c r="B86" s="67" t="s">
        <v>47</v>
      </c>
      <c r="C86" s="68"/>
      <c r="D86" s="68" t="s">
        <v>351</v>
      </c>
      <c r="E86" s="69" t="s">
        <v>525</v>
      </c>
      <c r="F86" s="68"/>
      <c r="G86" s="68" t="s">
        <v>583</v>
      </c>
      <c r="H86" s="68"/>
      <c r="I86" s="68" t="s">
        <v>584</v>
      </c>
      <c r="J86" s="68"/>
      <c r="K86" s="70" t="s">
        <v>585</v>
      </c>
    </row>
    <row r="87" spans="1:21" ht="15.75" x14ac:dyDescent="0.25">
      <c r="A87" s="18"/>
      <c r="B87" s="71"/>
      <c r="C87" s="68"/>
      <c r="D87" s="68"/>
      <c r="E87" s="72"/>
      <c r="F87" s="68"/>
      <c r="G87" s="68"/>
      <c r="H87" s="68"/>
      <c r="I87" s="68" t="s">
        <v>586</v>
      </c>
      <c r="J87" s="68"/>
      <c r="K87" s="70" t="s">
        <v>587</v>
      </c>
    </row>
    <row r="88" spans="1:21" x14ac:dyDescent="0.25">
      <c r="A88" s="18"/>
      <c r="B88" s="78" t="s">
        <v>588</v>
      </c>
      <c r="C88" s="79"/>
      <c r="D88" s="79"/>
      <c r="E88" s="80"/>
      <c r="F88" s="79"/>
      <c r="G88" s="79"/>
      <c r="H88" s="79"/>
      <c r="I88" s="79"/>
      <c r="J88" s="79"/>
      <c r="K88" s="81"/>
    </row>
    <row r="89" spans="1:21" x14ac:dyDescent="0.25">
      <c r="A89" s="18"/>
      <c r="B89" s="78"/>
      <c r="C89" s="79"/>
      <c r="D89" s="79"/>
      <c r="E89" s="80"/>
      <c r="F89" s="79"/>
      <c r="G89" s="79"/>
      <c r="H89" s="79"/>
      <c r="I89" s="79"/>
      <c r="J89" s="79"/>
      <c r="K89" s="81"/>
    </row>
    <row r="90" spans="1:21" ht="19.5" x14ac:dyDescent="0.25">
      <c r="A90" s="18"/>
      <c r="B90" s="75" t="s">
        <v>564</v>
      </c>
      <c r="C90" s="68"/>
      <c r="D90" s="68"/>
      <c r="E90" s="69" t="s">
        <v>589</v>
      </c>
      <c r="F90" s="68"/>
      <c r="G90" s="68" t="s">
        <v>590</v>
      </c>
      <c r="H90" s="68"/>
      <c r="I90" s="68" t="s">
        <v>591</v>
      </c>
      <c r="J90" s="68"/>
      <c r="K90" s="70" t="s">
        <v>592</v>
      </c>
    </row>
    <row r="91" spans="1:21" ht="19.5" x14ac:dyDescent="0.25">
      <c r="A91" s="18"/>
      <c r="B91" s="76" t="s">
        <v>566</v>
      </c>
      <c r="C91" s="73"/>
      <c r="D91" s="73"/>
      <c r="E91" s="77" t="s">
        <v>593</v>
      </c>
      <c r="F91" s="73"/>
      <c r="G91" s="73" t="s">
        <v>590</v>
      </c>
      <c r="H91" s="73"/>
      <c r="I91" s="73" t="s">
        <v>591</v>
      </c>
      <c r="J91" s="73"/>
      <c r="K91" s="74" t="s">
        <v>594</v>
      </c>
    </row>
    <row r="92" spans="1:21" x14ac:dyDescent="0.25">
      <c r="A92" s="18"/>
      <c r="B92" s="82" t="s">
        <v>568</v>
      </c>
      <c r="C92" s="83"/>
      <c r="D92" s="83"/>
      <c r="E92" s="84"/>
      <c r="F92" s="83"/>
      <c r="G92" s="83"/>
      <c r="H92" s="83"/>
      <c r="I92" s="83"/>
      <c r="J92" s="83"/>
      <c r="K92" s="85"/>
    </row>
    <row r="93" spans="1:21" x14ac:dyDescent="0.25">
      <c r="A93" s="18"/>
      <c r="B93" s="82"/>
      <c r="C93" s="83"/>
      <c r="D93" s="83"/>
      <c r="E93" s="84"/>
      <c r="F93" s="83"/>
      <c r="G93" s="83"/>
      <c r="H93" s="83"/>
      <c r="I93" s="83"/>
      <c r="J93" s="83"/>
      <c r="K93" s="85"/>
    </row>
    <row r="94" spans="1:21" ht="19.5" x14ac:dyDescent="0.25">
      <c r="A94" s="18"/>
      <c r="B94" s="76" t="s">
        <v>564</v>
      </c>
      <c r="C94" s="73"/>
      <c r="D94" s="73"/>
      <c r="E94" s="77" t="s">
        <v>595</v>
      </c>
      <c r="F94" s="73"/>
      <c r="G94" s="73" t="s">
        <v>590</v>
      </c>
      <c r="H94" s="73"/>
      <c r="I94" s="73" t="s">
        <v>591</v>
      </c>
      <c r="J94" s="73"/>
      <c r="K94" s="74" t="s">
        <v>596</v>
      </c>
    </row>
    <row r="95" spans="1:21" x14ac:dyDescent="0.25">
      <c r="A95" s="18"/>
      <c r="B95" s="19" t="s">
        <v>571</v>
      </c>
      <c r="C95" s="19"/>
      <c r="D95" s="19"/>
      <c r="E95" s="19"/>
      <c r="F95" s="19"/>
      <c r="G95" s="19"/>
      <c r="H95" s="19"/>
      <c r="I95" s="19"/>
      <c r="J95" s="19"/>
      <c r="K95" s="19"/>
      <c r="L95" s="19"/>
      <c r="M95" s="19"/>
      <c r="N95" s="19"/>
      <c r="O95" s="19"/>
      <c r="P95" s="19"/>
      <c r="Q95" s="19"/>
      <c r="R95" s="19"/>
      <c r="S95" s="19"/>
      <c r="T95" s="19"/>
      <c r="U95" s="19"/>
    </row>
    <row r="96" spans="1:21" x14ac:dyDescent="0.25">
      <c r="A96" s="18"/>
      <c r="B96" s="65" t="s">
        <v>344</v>
      </c>
      <c r="C96" s="65"/>
      <c r="D96" s="65"/>
      <c r="E96" s="65"/>
      <c r="F96" s="65"/>
      <c r="G96" s="65"/>
      <c r="H96" s="65"/>
      <c r="I96" s="65"/>
      <c r="J96" s="65"/>
      <c r="K96" s="65"/>
      <c r="L96" s="65"/>
      <c r="M96" s="65"/>
      <c r="N96" s="65"/>
      <c r="O96" s="65"/>
      <c r="P96" s="65"/>
      <c r="Q96" s="65"/>
      <c r="R96" s="65"/>
      <c r="S96" s="65"/>
      <c r="T96" s="65"/>
      <c r="U96" s="65"/>
    </row>
    <row r="97" spans="1:21" x14ac:dyDescent="0.25">
      <c r="A97" s="18"/>
      <c r="B97" s="57" t="s">
        <v>343</v>
      </c>
      <c r="C97" s="51"/>
      <c r="D97" s="51" t="s">
        <v>579</v>
      </c>
      <c r="E97" s="51"/>
      <c r="F97" s="51"/>
      <c r="G97" s="51" t="s">
        <v>580</v>
      </c>
      <c r="H97" s="51"/>
      <c r="I97" s="51" t="s">
        <v>581</v>
      </c>
      <c r="J97" s="51"/>
      <c r="K97" s="51" t="s">
        <v>582</v>
      </c>
    </row>
    <row r="98" spans="1:21" ht="15.75" thickBot="1" x14ac:dyDescent="0.3">
      <c r="A98" s="18"/>
      <c r="B98" s="57"/>
      <c r="C98" s="51"/>
      <c r="D98" s="52" t="s">
        <v>504</v>
      </c>
      <c r="E98" s="52"/>
      <c r="F98" s="51"/>
      <c r="G98" s="52"/>
      <c r="H98" s="51"/>
      <c r="I98" s="52"/>
      <c r="J98" s="51"/>
      <c r="K98" s="52"/>
    </row>
    <row r="99" spans="1:21" x14ac:dyDescent="0.25">
      <c r="A99" s="18"/>
      <c r="B99" s="67" t="s">
        <v>47</v>
      </c>
      <c r="C99" s="68"/>
      <c r="D99" s="68" t="s">
        <v>351</v>
      </c>
      <c r="E99" s="69" t="s">
        <v>532</v>
      </c>
      <c r="F99" s="68"/>
      <c r="G99" s="68" t="s">
        <v>583</v>
      </c>
      <c r="H99" s="68"/>
      <c r="I99" s="68" t="s">
        <v>584</v>
      </c>
      <c r="J99" s="68"/>
      <c r="K99" s="70" t="s">
        <v>597</v>
      </c>
    </row>
    <row r="100" spans="1:21" ht="15.75" x14ac:dyDescent="0.25">
      <c r="A100" s="18"/>
      <c r="B100" s="71"/>
      <c r="C100" s="68"/>
      <c r="D100" s="68"/>
      <c r="E100" s="72"/>
      <c r="F100" s="68"/>
      <c r="G100" s="68"/>
      <c r="H100" s="68"/>
      <c r="I100" s="68" t="s">
        <v>586</v>
      </c>
      <c r="J100" s="68"/>
      <c r="K100" s="70" t="s">
        <v>598</v>
      </c>
    </row>
    <row r="101" spans="1:21" x14ac:dyDescent="0.25">
      <c r="A101" s="18"/>
      <c r="B101" s="78" t="s">
        <v>588</v>
      </c>
      <c r="C101" s="79"/>
      <c r="D101" s="79"/>
      <c r="E101" s="80"/>
      <c r="F101" s="79"/>
      <c r="G101" s="79"/>
      <c r="H101" s="79"/>
      <c r="I101" s="79"/>
      <c r="J101" s="79"/>
      <c r="K101" s="81"/>
    </row>
    <row r="102" spans="1:21" x14ac:dyDescent="0.25">
      <c r="A102" s="18"/>
      <c r="B102" s="78"/>
      <c r="C102" s="79"/>
      <c r="D102" s="79"/>
      <c r="E102" s="80"/>
      <c r="F102" s="79"/>
      <c r="G102" s="79"/>
      <c r="H102" s="79"/>
      <c r="I102" s="79"/>
      <c r="J102" s="79"/>
      <c r="K102" s="81"/>
    </row>
    <row r="103" spans="1:21" ht="19.5" x14ac:dyDescent="0.25">
      <c r="A103" s="18"/>
      <c r="B103" s="75" t="s">
        <v>564</v>
      </c>
      <c r="C103" s="68"/>
      <c r="D103" s="68"/>
      <c r="E103" s="69" t="s">
        <v>599</v>
      </c>
      <c r="F103" s="68"/>
      <c r="G103" s="68" t="s">
        <v>590</v>
      </c>
      <c r="H103" s="68"/>
      <c r="I103" s="68" t="s">
        <v>591</v>
      </c>
      <c r="J103" s="68"/>
      <c r="K103" s="70" t="s">
        <v>600</v>
      </c>
    </row>
    <row r="104" spans="1:21" ht="19.5" x14ac:dyDescent="0.25">
      <c r="A104" s="18"/>
      <c r="B104" s="76" t="s">
        <v>566</v>
      </c>
      <c r="C104" s="73"/>
      <c r="D104" s="73"/>
      <c r="E104" s="77" t="s">
        <v>601</v>
      </c>
      <c r="F104" s="73"/>
      <c r="G104" s="73" t="s">
        <v>590</v>
      </c>
      <c r="H104" s="73"/>
      <c r="I104" s="73" t="s">
        <v>591</v>
      </c>
      <c r="J104" s="73"/>
      <c r="K104" s="74" t="s">
        <v>602</v>
      </c>
    </row>
    <row r="105" spans="1:21" x14ac:dyDescent="0.25">
      <c r="A105" s="18"/>
      <c r="B105" s="82" t="s">
        <v>568</v>
      </c>
      <c r="C105" s="83"/>
      <c r="D105" s="83"/>
      <c r="E105" s="84"/>
      <c r="F105" s="83"/>
      <c r="G105" s="83"/>
      <c r="H105" s="83"/>
      <c r="I105" s="83"/>
      <c r="J105" s="83"/>
      <c r="K105" s="85"/>
    </row>
    <row r="106" spans="1:21" x14ac:dyDescent="0.25">
      <c r="A106" s="18"/>
      <c r="B106" s="82"/>
      <c r="C106" s="83"/>
      <c r="D106" s="83"/>
      <c r="E106" s="84"/>
      <c r="F106" s="83"/>
      <c r="G106" s="83"/>
      <c r="H106" s="83"/>
      <c r="I106" s="83"/>
      <c r="J106" s="83"/>
      <c r="K106" s="85"/>
    </row>
    <row r="107" spans="1:21" ht="19.5" x14ac:dyDescent="0.25">
      <c r="A107" s="18"/>
      <c r="B107" s="76" t="s">
        <v>564</v>
      </c>
      <c r="C107" s="73"/>
      <c r="D107" s="73"/>
      <c r="E107" s="77" t="s">
        <v>603</v>
      </c>
      <c r="F107" s="73"/>
      <c r="G107" s="73" t="s">
        <v>590</v>
      </c>
      <c r="H107" s="73"/>
      <c r="I107" s="73" t="s">
        <v>591</v>
      </c>
      <c r="J107" s="73"/>
      <c r="K107" s="74" t="s">
        <v>604</v>
      </c>
    </row>
    <row r="108" spans="1:21" x14ac:dyDescent="0.25">
      <c r="A108" s="18"/>
      <c r="B108" s="78" t="s">
        <v>575</v>
      </c>
      <c r="C108" s="79"/>
      <c r="D108" s="79"/>
      <c r="E108" s="80"/>
      <c r="F108" s="79"/>
      <c r="G108" s="79"/>
      <c r="H108" s="79"/>
      <c r="I108" s="79"/>
      <c r="J108" s="79"/>
      <c r="K108" s="81"/>
    </row>
    <row r="109" spans="1:21" x14ac:dyDescent="0.25">
      <c r="A109" s="18"/>
      <c r="B109" s="78"/>
      <c r="C109" s="79"/>
      <c r="D109" s="79"/>
      <c r="E109" s="80"/>
      <c r="F109" s="79"/>
      <c r="G109" s="79"/>
      <c r="H109" s="79"/>
      <c r="I109" s="79"/>
      <c r="J109" s="79"/>
      <c r="K109" s="81"/>
    </row>
    <row r="110" spans="1:21" ht="19.5" x14ac:dyDescent="0.25">
      <c r="A110" s="18"/>
      <c r="B110" s="75" t="s">
        <v>564</v>
      </c>
      <c r="C110" s="68"/>
      <c r="D110" s="68"/>
      <c r="E110" s="69" t="s">
        <v>605</v>
      </c>
      <c r="F110" s="68"/>
      <c r="G110" s="68" t="s">
        <v>606</v>
      </c>
      <c r="H110" s="68"/>
      <c r="I110" s="68" t="s">
        <v>591</v>
      </c>
      <c r="J110" s="68"/>
      <c r="K110" s="70" t="s">
        <v>607</v>
      </c>
    </row>
    <row r="111" spans="1:21" x14ac:dyDescent="0.25">
      <c r="A111" s="18"/>
      <c r="B111" s="95"/>
      <c r="C111" s="95"/>
      <c r="D111" s="95"/>
      <c r="E111" s="95"/>
      <c r="F111" s="95"/>
      <c r="G111" s="95"/>
      <c r="H111" s="95"/>
      <c r="I111" s="95"/>
      <c r="J111" s="95"/>
      <c r="K111" s="95"/>
      <c r="L111" s="95"/>
      <c r="M111" s="95"/>
      <c r="N111" s="95"/>
      <c r="O111" s="95"/>
      <c r="P111" s="95"/>
      <c r="Q111" s="95"/>
      <c r="R111" s="95"/>
      <c r="S111" s="95"/>
      <c r="T111" s="95"/>
      <c r="U111" s="95"/>
    </row>
    <row r="112" spans="1:21" x14ac:dyDescent="0.25">
      <c r="A112" s="18"/>
      <c r="B112" s="96"/>
      <c r="C112" s="96"/>
      <c r="D112" s="96"/>
      <c r="E112" s="96"/>
      <c r="F112" s="96"/>
      <c r="G112" s="96"/>
      <c r="H112" s="96"/>
      <c r="I112" s="96"/>
      <c r="J112" s="96"/>
      <c r="K112" s="96"/>
      <c r="L112" s="96"/>
      <c r="M112" s="96"/>
      <c r="N112" s="96"/>
      <c r="O112" s="96"/>
      <c r="P112" s="96"/>
      <c r="Q112" s="96"/>
      <c r="R112" s="96"/>
      <c r="S112" s="96"/>
      <c r="T112" s="96"/>
      <c r="U112" s="96"/>
    </row>
    <row r="113" spans="1:21" x14ac:dyDescent="0.25">
      <c r="A113" s="18"/>
      <c r="B113" s="73" t="s">
        <v>608</v>
      </c>
      <c r="C113" s="86" t="s">
        <v>609</v>
      </c>
    </row>
    <row r="114" spans="1:21" ht="15.75" x14ac:dyDescent="0.25">
      <c r="A114" s="18"/>
      <c r="B114" s="22"/>
      <c r="C114" s="22"/>
      <c r="D114" s="22"/>
      <c r="E114" s="22"/>
      <c r="F114" s="22"/>
      <c r="G114" s="22"/>
      <c r="H114" s="22"/>
      <c r="I114" s="22"/>
      <c r="J114" s="22"/>
      <c r="K114" s="22"/>
      <c r="L114" s="22"/>
      <c r="M114" s="22"/>
      <c r="N114" s="22"/>
      <c r="O114" s="22"/>
      <c r="P114" s="22"/>
      <c r="Q114" s="22"/>
      <c r="R114" s="22"/>
      <c r="S114" s="22"/>
      <c r="T114" s="22"/>
      <c r="U114" s="22"/>
    </row>
    <row r="115" spans="1:21" x14ac:dyDescent="0.25">
      <c r="A115" s="18"/>
      <c r="B115" s="24"/>
      <c r="C115" s="24"/>
      <c r="D115" s="24"/>
      <c r="E115" s="24"/>
      <c r="F115" s="24"/>
      <c r="G115" s="24"/>
      <c r="H115" s="24"/>
      <c r="I115" s="24"/>
      <c r="J115" s="24"/>
      <c r="K115" s="24"/>
      <c r="L115" s="24"/>
      <c r="M115" s="24"/>
      <c r="N115" s="24"/>
      <c r="O115" s="24"/>
      <c r="P115" s="24"/>
      <c r="Q115" s="24"/>
      <c r="R115" s="24"/>
      <c r="S115" s="24"/>
      <c r="T115" s="24"/>
      <c r="U115" s="24"/>
    </row>
    <row r="116" spans="1:21" x14ac:dyDescent="0.25">
      <c r="A116" s="18" t="s">
        <v>2434</v>
      </c>
      <c r="B116" s="65" t="s">
        <v>344</v>
      </c>
      <c r="C116" s="65"/>
      <c r="D116" s="65"/>
      <c r="E116" s="65"/>
      <c r="F116" s="65"/>
      <c r="G116" s="65"/>
      <c r="H116" s="65"/>
      <c r="I116" s="65"/>
      <c r="J116" s="65"/>
      <c r="K116" s="65"/>
      <c r="L116" s="65"/>
      <c r="M116" s="65"/>
      <c r="N116" s="65"/>
      <c r="O116" s="65"/>
      <c r="P116" s="65"/>
      <c r="Q116" s="65"/>
      <c r="R116" s="65"/>
      <c r="S116" s="65"/>
      <c r="T116" s="65"/>
      <c r="U116" s="65"/>
    </row>
    <row r="117" spans="1:21" ht="15.75" thickBot="1" x14ac:dyDescent="0.3">
      <c r="A117" s="18"/>
      <c r="B117" s="87"/>
      <c r="C117" s="25"/>
      <c r="D117" s="87"/>
      <c r="E117" s="27"/>
      <c r="F117" s="52">
        <v>2014</v>
      </c>
      <c r="G117" s="52"/>
      <c r="H117" s="52"/>
      <c r="I117" s="52"/>
      <c r="J117" s="52"/>
      <c r="K117" s="27"/>
      <c r="L117" s="52">
        <v>2013</v>
      </c>
      <c r="M117" s="52"/>
      <c r="N117" s="52"/>
      <c r="O117" s="52"/>
      <c r="P117" s="52"/>
      <c r="Q117" s="27"/>
    </row>
    <row r="118" spans="1:21" x14ac:dyDescent="0.25">
      <c r="A118" s="18"/>
      <c r="B118" s="57" t="s">
        <v>343</v>
      </c>
      <c r="C118" s="51"/>
      <c r="D118" s="27" t="s">
        <v>614</v>
      </c>
      <c r="E118" s="51"/>
      <c r="F118" s="62" t="s">
        <v>616</v>
      </c>
      <c r="G118" s="62"/>
      <c r="H118" s="62"/>
      <c r="I118" s="62" t="s">
        <v>618</v>
      </c>
      <c r="J118" s="62"/>
      <c r="K118" s="51"/>
      <c r="L118" s="62" t="s">
        <v>616</v>
      </c>
      <c r="M118" s="62"/>
      <c r="N118" s="62"/>
      <c r="O118" s="62" t="s">
        <v>618</v>
      </c>
      <c r="P118" s="62"/>
      <c r="Q118" s="51"/>
    </row>
    <row r="119" spans="1:21" ht="15.75" thickBot="1" x14ac:dyDescent="0.3">
      <c r="A119" s="18"/>
      <c r="B119" s="57"/>
      <c r="C119" s="51"/>
      <c r="D119" s="28" t="s">
        <v>615</v>
      </c>
      <c r="E119" s="51"/>
      <c r="F119" s="52" t="s">
        <v>617</v>
      </c>
      <c r="G119" s="52"/>
      <c r="H119" s="51"/>
      <c r="I119" s="52" t="s">
        <v>619</v>
      </c>
      <c r="J119" s="52"/>
      <c r="K119" s="51"/>
      <c r="L119" s="52" t="s">
        <v>617</v>
      </c>
      <c r="M119" s="52"/>
      <c r="N119" s="51"/>
      <c r="O119" s="52" t="s">
        <v>619</v>
      </c>
      <c r="P119" s="52"/>
      <c r="Q119" s="51"/>
    </row>
    <row r="120" spans="1:21" x14ac:dyDescent="0.25">
      <c r="A120" s="18"/>
      <c r="B120" s="29" t="s">
        <v>620</v>
      </c>
      <c r="C120" s="30"/>
      <c r="D120" s="90"/>
      <c r="E120" s="30"/>
      <c r="F120" s="30"/>
      <c r="G120" s="31"/>
      <c r="H120" s="30"/>
      <c r="I120" s="30"/>
      <c r="J120" s="31"/>
      <c r="K120" s="30"/>
      <c r="L120" s="30"/>
      <c r="M120" s="31"/>
      <c r="N120" s="30"/>
      <c r="O120" s="30"/>
      <c r="P120" s="31"/>
      <c r="Q120" s="30"/>
    </row>
    <row r="121" spans="1:21" x14ac:dyDescent="0.25">
      <c r="A121" s="18"/>
      <c r="B121" s="32" t="s">
        <v>33</v>
      </c>
      <c r="C121" s="33"/>
      <c r="D121" s="91" t="s">
        <v>621</v>
      </c>
      <c r="E121" s="33"/>
      <c r="F121" s="33" t="s">
        <v>351</v>
      </c>
      <c r="G121" s="39" t="s">
        <v>622</v>
      </c>
      <c r="H121" s="33"/>
      <c r="I121" s="33" t="s">
        <v>351</v>
      </c>
      <c r="J121" s="39" t="s">
        <v>622</v>
      </c>
      <c r="K121" s="33"/>
      <c r="L121" s="33" t="s">
        <v>351</v>
      </c>
      <c r="M121" s="39" t="s">
        <v>623</v>
      </c>
      <c r="N121" s="33"/>
      <c r="O121" s="33" t="s">
        <v>351</v>
      </c>
      <c r="P121" s="39" t="s">
        <v>623</v>
      </c>
      <c r="Q121" s="33"/>
    </row>
    <row r="122" spans="1:21" x14ac:dyDescent="0.25">
      <c r="A122" s="18"/>
      <c r="B122" s="37" t="s">
        <v>624</v>
      </c>
      <c r="C122" s="30"/>
      <c r="D122" s="90" t="s">
        <v>621</v>
      </c>
      <c r="E122" s="30"/>
      <c r="F122" s="30"/>
      <c r="G122" s="44" t="s">
        <v>625</v>
      </c>
      <c r="H122" s="30"/>
      <c r="I122" s="30"/>
      <c r="J122" s="44" t="s">
        <v>625</v>
      </c>
      <c r="K122" s="30"/>
      <c r="L122" s="30"/>
      <c r="M122" s="44" t="s">
        <v>626</v>
      </c>
      <c r="N122" s="30"/>
      <c r="O122" s="30"/>
      <c r="P122" s="44" t="s">
        <v>626</v>
      </c>
      <c r="Q122" s="30"/>
    </row>
    <row r="123" spans="1:21" ht="26.25" x14ac:dyDescent="0.25">
      <c r="A123" s="18"/>
      <c r="B123" s="32" t="s">
        <v>34</v>
      </c>
      <c r="C123" s="33"/>
      <c r="D123" s="91" t="s">
        <v>621</v>
      </c>
      <c r="E123" s="33"/>
      <c r="F123" s="33"/>
      <c r="G123" s="39" t="s">
        <v>627</v>
      </c>
      <c r="H123" s="33"/>
      <c r="I123" s="33"/>
      <c r="J123" s="39" t="s">
        <v>627</v>
      </c>
      <c r="K123" s="33"/>
      <c r="L123" s="33"/>
      <c r="M123" s="39" t="s">
        <v>628</v>
      </c>
      <c r="N123" s="33"/>
      <c r="O123" s="33"/>
      <c r="P123" s="39" t="s">
        <v>628</v>
      </c>
      <c r="Q123" s="33"/>
    </row>
    <row r="124" spans="1:21" x14ac:dyDescent="0.25">
      <c r="A124" s="18"/>
      <c r="B124" s="37" t="s">
        <v>629</v>
      </c>
      <c r="C124" s="30"/>
      <c r="D124" s="90" t="s">
        <v>630</v>
      </c>
      <c r="E124" s="30"/>
      <c r="F124" s="30"/>
      <c r="G124" s="44" t="s">
        <v>631</v>
      </c>
      <c r="H124" s="30"/>
      <c r="I124" s="30"/>
      <c r="J124" s="44" t="s">
        <v>631</v>
      </c>
      <c r="K124" s="30"/>
      <c r="L124" s="30"/>
      <c r="M124" s="44" t="s">
        <v>632</v>
      </c>
      <c r="N124" s="30"/>
      <c r="O124" s="30"/>
      <c r="P124" s="44" t="s">
        <v>632</v>
      </c>
      <c r="Q124" s="30"/>
    </row>
    <row r="125" spans="1:21" x14ac:dyDescent="0.25">
      <c r="A125" s="18"/>
      <c r="B125" s="32" t="s">
        <v>633</v>
      </c>
      <c r="C125" s="33"/>
      <c r="D125" s="91" t="s">
        <v>630</v>
      </c>
      <c r="E125" s="33"/>
      <c r="F125" s="33"/>
      <c r="G125" s="39" t="s">
        <v>634</v>
      </c>
      <c r="H125" s="33"/>
      <c r="I125" s="33"/>
      <c r="J125" s="39" t="s">
        <v>635</v>
      </c>
      <c r="K125" s="33"/>
      <c r="L125" s="33"/>
      <c r="M125" s="39" t="s">
        <v>636</v>
      </c>
      <c r="N125" s="33"/>
      <c r="O125" s="33"/>
      <c r="P125" s="39" t="s">
        <v>637</v>
      </c>
      <c r="Q125" s="33"/>
    </row>
    <row r="126" spans="1:21" x14ac:dyDescent="0.25">
      <c r="A126" s="18"/>
      <c r="B126" s="37" t="s">
        <v>638</v>
      </c>
      <c r="C126" s="30"/>
      <c r="D126" s="90" t="s">
        <v>630</v>
      </c>
      <c r="E126" s="30"/>
      <c r="F126" s="30"/>
      <c r="G126" s="44" t="s">
        <v>639</v>
      </c>
      <c r="H126" s="30"/>
      <c r="I126" s="30"/>
      <c r="J126" s="44" t="s">
        <v>640</v>
      </c>
      <c r="K126" s="30"/>
      <c r="L126" s="30"/>
      <c r="M126" s="44" t="s">
        <v>641</v>
      </c>
      <c r="N126" s="30"/>
      <c r="O126" s="30"/>
      <c r="P126" s="44" t="s">
        <v>642</v>
      </c>
      <c r="Q126" s="30"/>
    </row>
    <row r="127" spans="1:21" x14ac:dyDescent="0.25">
      <c r="A127" s="18"/>
      <c r="B127" s="32" t="s">
        <v>643</v>
      </c>
      <c r="C127" s="33"/>
      <c r="D127" s="91" t="s">
        <v>644</v>
      </c>
      <c r="E127" s="33"/>
      <c r="F127" s="33"/>
      <c r="G127" s="39" t="s">
        <v>645</v>
      </c>
      <c r="H127" s="33"/>
      <c r="I127" s="33"/>
      <c r="J127" s="39" t="s">
        <v>646</v>
      </c>
      <c r="K127" s="33"/>
      <c r="L127" s="33"/>
      <c r="M127" s="39" t="s">
        <v>647</v>
      </c>
      <c r="N127" s="33"/>
      <c r="O127" s="33"/>
      <c r="P127" s="39" t="s">
        <v>648</v>
      </c>
      <c r="Q127" s="33"/>
    </row>
    <row r="128" spans="1:21" x14ac:dyDescent="0.25">
      <c r="A128" s="18"/>
      <c r="B128" s="37" t="s">
        <v>649</v>
      </c>
      <c r="C128" s="30"/>
      <c r="D128" s="90" t="s">
        <v>650</v>
      </c>
      <c r="E128" s="30"/>
      <c r="F128" s="30"/>
      <c r="G128" s="44" t="s">
        <v>651</v>
      </c>
      <c r="H128" s="30"/>
      <c r="I128" s="30"/>
      <c r="J128" s="31" t="s">
        <v>650</v>
      </c>
      <c r="K128" s="30"/>
      <c r="L128" s="30"/>
      <c r="M128" s="44" t="s">
        <v>652</v>
      </c>
      <c r="N128" s="30"/>
      <c r="O128" s="30"/>
      <c r="P128" s="31" t="s">
        <v>650</v>
      </c>
      <c r="Q128" s="30"/>
    </row>
    <row r="129" spans="1:21" x14ac:dyDescent="0.25">
      <c r="A129" s="18"/>
      <c r="B129" s="32" t="s">
        <v>45</v>
      </c>
      <c r="C129" s="33"/>
      <c r="D129" s="91" t="s">
        <v>653</v>
      </c>
      <c r="E129" s="33"/>
      <c r="F129" s="33"/>
      <c r="G129" s="39" t="s">
        <v>654</v>
      </c>
      <c r="H129" s="33"/>
      <c r="I129" s="33"/>
      <c r="J129" s="39" t="s">
        <v>654</v>
      </c>
      <c r="K129" s="33"/>
      <c r="L129" s="33"/>
      <c r="M129" s="39" t="s">
        <v>655</v>
      </c>
      <c r="N129" s="33"/>
      <c r="O129" s="33"/>
      <c r="P129" s="39" t="s">
        <v>655</v>
      </c>
      <c r="Q129" s="33"/>
    </row>
    <row r="130" spans="1:21" x14ac:dyDescent="0.25">
      <c r="A130" s="18"/>
      <c r="B130" s="37" t="s">
        <v>656</v>
      </c>
      <c r="C130" s="30"/>
      <c r="D130" s="90" t="s">
        <v>644</v>
      </c>
      <c r="E130" s="30"/>
      <c r="F130" s="30"/>
      <c r="G130" s="31" t="s">
        <v>352</v>
      </c>
      <c r="H130" s="30"/>
      <c r="I130" s="30"/>
      <c r="J130" s="31" t="s">
        <v>352</v>
      </c>
      <c r="K130" s="30"/>
      <c r="L130" s="30"/>
      <c r="M130" s="44" t="s">
        <v>657</v>
      </c>
      <c r="N130" s="30"/>
      <c r="O130" s="30"/>
      <c r="P130" s="44" t="s">
        <v>657</v>
      </c>
      <c r="Q130" s="30"/>
    </row>
    <row r="131" spans="1:21" x14ac:dyDescent="0.25">
      <c r="A131" s="18"/>
      <c r="B131" s="32" t="s">
        <v>41</v>
      </c>
      <c r="C131" s="33"/>
      <c r="D131" s="91" t="s">
        <v>621</v>
      </c>
      <c r="E131" s="33"/>
      <c r="F131" s="33"/>
      <c r="G131" s="39" t="s">
        <v>658</v>
      </c>
      <c r="H131" s="33"/>
      <c r="I131" s="33"/>
      <c r="J131" s="39" t="s">
        <v>658</v>
      </c>
      <c r="K131" s="33"/>
      <c r="L131" s="33"/>
      <c r="M131" s="39" t="s">
        <v>659</v>
      </c>
      <c r="N131" s="33"/>
      <c r="O131" s="33"/>
      <c r="P131" s="39" t="s">
        <v>659</v>
      </c>
      <c r="Q131" s="33"/>
    </row>
    <row r="132" spans="1:21" x14ac:dyDescent="0.25">
      <c r="A132" s="18"/>
      <c r="B132" s="29" t="s">
        <v>660</v>
      </c>
      <c r="C132" s="30"/>
      <c r="D132" s="90"/>
      <c r="E132" s="30"/>
      <c r="F132" s="30"/>
      <c r="G132" s="31"/>
      <c r="H132" s="30"/>
      <c r="I132" s="30"/>
      <c r="J132" s="31"/>
      <c r="K132" s="30"/>
      <c r="L132" s="30"/>
      <c r="M132" s="31"/>
      <c r="N132" s="30"/>
      <c r="O132" s="30"/>
      <c r="P132" s="31"/>
      <c r="Q132" s="30"/>
    </row>
    <row r="133" spans="1:21" x14ac:dyDescent="0.25">
      <c r="A133" s="18"/>
      <c r="B133" s="32" t="s">
        <v>661</v>
      </c>
      <c r="C133" s="33"/>
      <c r="D133" s="91" t="s">
        <v>621</v>
      </c>
      <c r="E133" s="33"/>
      <c r="F133" s="33" t="s">
        <v>351</v>
      </c>
      <c r="G133" s="39" t="s">
        <v>662</v>
      </c>
      <c r="H133" s="33"/>
      <c r="I133" s="33" t="s">
        <v>351</v>
      </c>
      <c r="J133" s="39" t="s">
        <v>662</v>
      </c>
      <c r="K133" s="33"/>
      <c r="L133" s="33" t="s">
        <v>351</v>
      </c>
      <c r="M133" s="39" t="s">
        <v>663</v>
      </c>
      <c r="N133" s="33"/>
      <c r="O133" s="33" t="s">
        <v>351</v>
      </c>
      <c r="P133" s="39" t="s">
        <v>663</v>
      </c>
      <c r="Q133" s="33"/>
    </row>
    <row r="134" spans="1:21" x14ac:dyDescent="0.25">
      <c r="A134" s="18"/>
      <c r="B134" s="37" t="s">
        <v>664</v>
      </c>
      <c r="C134" s="30"/>
      <c r="D134" s="90" t="s">
        <v>630</v>
      </c>
      <c r="E134" s="30"/>
      <c r="F134" s="30"/>
      <c r="G134" s="44" t="s">
        <v>665</v>
      </c>
      <c r="H134" s="30"/>
      <c r="I134" s="30"/>
      <c r="J134" s="44" t="s">
        <v>666</v>
      </c>
      <c r="K134" s="30"/>
      <c r="L134" s="30"/>
      <c r="M134" s="44" t="s">
        <v>667</v>
      </c>
      <c r="N134" s="30"/>
      <c r="O134" s="30"/>
      <c r="P134" s="44" t="s">
        <v>668</v>
      </c>
      <c r="Q134" s="30"/>
    </row>
    <row r="135" spans="1:21" x14ac:dyDescent="0.25">
      <c r="A135" s="18"/>
      <c r="B135" s="32" t="s">
        <v>62</v>
      </c>
      <c r="C135" s="33"/>
      <c r="D135" s="91" t="s">
        <v>630</v>
      </c>
      <c r="E135" s="33"/>
      <c r="F135" s="33"/>
      <c r="G135" s="39" t="s">
        <v>669</v>
      </c>
      <c r="H135" s="33"/>
      <c r="I135" s="33"/>
      <c r="J135" s="39" t="s">
        <v>670</v>
      </c>
      <c r="K135" s="33"/>
      <c r="L135" s="33"/>
      <c r="M135" s="39" t="s">
        <v>671</v>
      </c>
      <c r="N135" s="33"/>
      <c r="O135" s="33"/>
      <c r="P135" s="39" t="s">
        <v>672</v>
      </c>
      <c r="Q135" s="33"/>
    </row>
    <row r="136" spans="1:21" x14ac:dyDescent="0.25">
      <c r="A136" s="18"/>
      <c r="B136" s="37" t="s">
        <v>673</v>
      </c>
      <c r="C136" s="30"/>
      <c r="D136" s="90" t="s">
        <v>621</v>
      </c>
      <c r="E136" s="30"/>
      <c r="F136" s="30"/>
      <c r="G136" s="44" t="s">
        <v>674</v>
      </c>
      <c r="H136" s="30"/>
      <c r="I136" s="30"/>
      <c r="J136" s="44" t="s">
        <v>674</v>
      </c>
      <c r="K136" s="30"/>
      <c r="L136" s="30"/>
      <c r="M136" s="44" t="s">
        <v>675</v>
      </c>
      <c r="N136" s="30"/>
      <c r="O136" s="30"/>
      <c r="P136" s="44" t="s">
        <v>675</v>
      </c>
      <c r="Q136" s="30"/>
    </row>
    <row r="137" spans="1:21" x14ac:dyDescent="0.25">
      <c r="A137" s="18"/>
      <c r="B137" s="32" t="s">
        <v>676</v>
      </c>
      <c r="C137" s="33"/>
      <c r="D137" s="91" t="s">
        <v>630</v>
      </c>
      <c r="E137" s="33"/>
      <c r="F137" s="33"/>
      <c r="G137" s="39" t="s">
        <v>677</v>
      </c>
      <c r="H137" s="33"/>
      <c r="I137" s="33"/>
      <c r="J137" s="39" t="s">
        <v>678</v>
      </c>
      <c r="K137" s="33"/>
      <c r="L137" s="33"/>
      <c r="M137" s="39" t="s">
        <v>679</v>
      </c>
      <c r="N137" s="33"/>
      <c r="O137" s="33"/>
      <c r="P137" s="39" t="s">
        <v>680</v>
      </c>
      <c r="Q137" s="33"/>
    </row>
    <row r="138" spans="1:21" x14ac:dyDescent="0.25">
      <c r="A138" s="18"/>
      <c r="B138" s="37" t="s">
        <v>64</v>
      </c>
      <c r="C138" s="30"/>
      <c r="D138" s="90" t="s">
        <v>681</v>
      </c>
      <c r="E138" s="30"/>
      <c r="F138" s="30"/>
      <c r="G138" s="44" t="s">
        <v>682</v>
      </c>
      <c r="H138" s="30"/>
      <c r="I138" s="30"/>
      <c r="J138" s="44" t="s">
        <v>682</v>
      </c>
      <c r="K138" s="30"/>
      <c r="L138" s="30"/>
      <c r="M138" s="44" t="s">
        <v>683</v>
      </c>
      <c r="N138" s="30"/>
      <c r="O138" s="30"/>
      <c r="P138" s="44" t="s">
        <v>683</v>
      </c>
      <c r="Q138" s="30"/>
    </row>
    <row r="139" spans="1:21" x14ac:dyDescent="0.25">
      <c r="A139" s="18"/>
      <c r="B139" s="32" t="s">
        <v>65</v>
      </c>
      <c r="C139" s="33"/>
      <c r="D139" s="91" t="s">
        <v>621</v>
      </c>
      <c r="E139" s="33"/>
      <c r="F139" s="33"/>
      <c r="G139" s="39" t="s">
        <v>658</v>
      </c>
      <c r="H139" s="33"/>
      <c r="I139" s="33"/>
      <c r="J139" s="39" t="s">
        <v>658</v>
      </c>
      <c r="K139" s="33"/>
      <c r="L139" s="33"/>
      <c r="M139" s="39" t="s">
        <v>659</v>
      </c>
      <c r="N139" s="33"/>
      <c r="O139" s="33"/>
      <c r="P139" s="39" t="s">
        <v>659</v>
      </c>
      <c r="Q139" s="33"/>
    </row>
    <row r="140" spans="1:21" ht="15.75" x14ac:dyDescent="0.25">
      <c r="A140" s="18"/>
      <c r="B140" s="22"/>
      <c r="C140" s="22"/>
      <c r="D140" s="22"/>
      <c r="E140" s="22"/>
      <c r="F140" s="22"/>
      <c r="G140" s="22"/>
      <c r="H140" s="22"/>
      <c r="I140" s="22"/>
      <c r="J140" s="22"/>
      <c r="K140" s="22"/>
      <c r="L140" s="22"/>
      <c r="M140" s="22"/>
      <c r="N140" s="22"/>
      <c r="O140" s="22"/>
      <c r="P140" s="22"/>
      <c r="Q140" s="22"/>
      <c r="R140" s="22"/>
      <c r="S140" s="22"/>
      <c r="T140" s="22"/>
      <c r="U140" s="22"/>
    </row>
    <row r="141" spans="1:21" x14ac:dyDescent="0.25">
      <c r="A141" s="18"/>
      <c r="B141" s="24"/>
      <c r="C141" s="24"/>
      <c r="D141" s="24"/>
      <c r="E141" s="24"/>
      <c r="F141" s="24"/>
      <c r="G141" s="24"/>
      <c r="H141" s="24"/>
      <c r="I141" s="24"/>
      <c r="J141" s="24"/>
      <c r="K141" s="24"/>
      <c r="L141" s="24"/>
      <c r="M141" s="24"/>
      <c r="N141" s="24"/>
      <c r="O141" s="24"/>
      <c r="P141" s="24"/>
      <c r="Q141" s="24"/>
      <c r="R141" s="24"/>
      <c r="S141" s="24"/>
      <c r="T141" s="24"/>
      <c r="U141" s="24"/>
    </row>
  </sheetData>
  <mergeCells count="276">
    <mergeCell ref="A116:A141"/>
    <mergeCell ref="B116:U116"/>
    <mergeCell ref="B140:U140"/>
    <mergeCell ref="B141:U141"/>
    <mergeCell ref="A82:A115"/>
    <mergeCell ref="B82:U82"/>
    <mergeCell ref="B83:U83"/>
    <mergeCell ref="B95:U95"/>
    <mergeCell ref="B96:U96"/>
    <mergeCell ref="B112:U112"/>
    <mergeCell ref="B114:U114"/>
    <mergeCell ref="B115:U115"/>
    <mergeCell ref="A51:A81"/>
    <mergeCell ref="B51:U51"/>
    <mergeCell ref="B52:U52"/>
    <mergeCell ref="B53:U53"/>
    <mergeCell ref="B65:U65"/>
    <mergeCell ref="B66:U66"/>
    <mergeCell ref="B80:U80"/>
    <mergeCell ref="B81:U81"/>
    <mergeCell ref="B30:U30"/>
    <mergeCell ref="B31:U31"/>
    <mergeCell ref="A32:A50"/>
    <mergeCell ref="B32:U32"/>
    <mergeCell ref="B40:U40"/>
    <mergeCell ref="B41:U41"/>
    <mergeCell ref="B49:U49"/>
    <mergeCell ref="B50:U50"/>
    <mergeCell ref="Q118:Q119"/>
    <mergeCell ref="A1:A2"/>
    <mergeCell ref="B1:U1"/>
    <mergeCell ref="B2:U2"/>
    <mergeCell ref="B3:U3"/>
    <mergeCell ref="A4:A31"/>
    <mergeCell ref="B4:U4"/>
    <mergeCell ref="B5:U5"/>
    <mergeCell ref="B17:U17"/>
    <mergeCell ref="B18:U18"/>
    <mergeCell ref="I119:J119"/>
    <mergeCell ref="K118:K119"/>
    <mergeCell ref="L118:M118"/>
    <mergeCell ref="L119:M119"/>
    <mergeCell ref="N118:N119"/>
    <mergeCell ref="O118:P118"/>
    <mergeCell ref="O119:P119"/>
    <mergeCell ref="K108:K109"/>
    <mergeCell ref="F117:J117"/>
    <mergeCell ref="L117:P117"/>
    <mergeCell ref="B118:B119"/>
    <mergeCell ref="C118:C119"/>
    <mergeCell ref="E118:E119"/>
    <mergeCell ref="F118:G118"/>
    <mergeCell ref="F119:G119"/>
    <mergeCell ref="H118:H119"/>
    <mergeCell ref="I118:J118"/>
    <mergeCell ref="K105:K106"/>
    <mergeCell ref="B108:B109"/>
    <mergeCell ref="C108:C109"/>
    <mergeCell ref="D108:D109"/>
    <mergeCell ref="E108:E109"/>
    <mergeCell ref="F108:F109"/>
    <mergeCell ref="G108:G109"/>
    <mergeCell ref="H108:H109"/>
    <mergeCell ref="I108:I109"/>
    <mergeCell ref="J108:J109"/>
    <mergeCell ref="K101:K102"/>
    <mergeCell ref="B105:B106"/>
    <mergeCell ref="C105:C106"/>
    <mergeCell ref="D105:D106"/>
    <mergeCell ref="E105:E106"/>
    <mergeCell ref="F105:F106"/>
    <mergeCell ref="G105:G106"/>
    <mergeCell ref="H105:H106"/>
    <mergeCell ref="I105:I106"/>
    <mergeCell ref="J105:J106"/>
    <mergeCell ref="K97:K98"/>
    <mergeCell ref="B101:B102"/>
    <mergeCell ref="C101:C102"/>
    <mergeCell ref="D101:D102"/>
    <mergeCell ref="E101:E102"/>
    <mergeCell ref="F101:F102"/>
    <mergeCell ref="G101:G102"/>
    <mergeCell ref="H101:H102"/>
    <mergeCell ref="I101:I102"/>
    <mergeCell ref="J101:J102"/>
    <mergeCell ref="K92:K93"/>
    <mergeCell ref="B97:B98"/>
    <mergeCell ref="C97:C98"/>
    <mergeCell ref="D97:E97"/>
    <mergeCell ref="D98:E98"/>
    <mergeCell ref="F97:F98"/>
    <mergeCell ref="G97:G98"/>
    <mergeCell ref="H97:H98"/>
    <mergeCell ref="I97:I98"/>
    <mergeCell ref="J97:J98"/>
    <mergeCell ref="K88:K89"/>
    <mergeCell ref="B92:B93"/>
    <mergeCell ref="C92:C93"/>
    <mergeCell ref="D92:D93"/>
    <mergeCell ref="E92:E93"/>
    <mergeCell ref="F92:F93"/>
    <mergeCell ref="G92:G93"/>
    <mergeCell ref="H92:H93"/>
    <mergeCell ref="I92:I93"/>
    <mergeCell ref="J92:J93"/>
    <mergeCell ref="K84:K85"/>
    <mergeCell ref="B88:B89"/>
    <mergeCell ref="C88:C89"/>
    <mergeCell ref="D88:D89"/>
    <mergeCell ref="E88:E89"/>
    <mergeCell ref="F88:F89"/>
    <mergeCell ref="G88:G89"/>
    <mergeCell ref="H88:H89"/>
    <mergeCell ref="I88:I89"/>
    <mergeCell ref="J88:J89"/>
    <mergeCell ref="R67:R68"/>
    <mergeCell ref="B84:B85"/>
    <mergeCell ref="C84:C85"/>
    <mergeCell ref="D84:E84"/>
    <mergeCell ref="D85:E85"/>
    <mergeCell ref="F84:F85"/>
    <mergeCell ref="G84:G85"/>
    <mergeCell ref="H84:H85"/>
    <mergeCell ref="I84:I85"/>
    <mergeCell ref="J84:J85"/>
    <mergeCell ref="J67:K68"/>
    <mergeCell ref="L67:L68"/>
    <mergeCell ref="M67:N68"/>
    <mergeCell ref="O67:O68"/>
    <mergeCell ref="P67:Q67"/>
    <mergeCell ref="P68:Q68"/>
    <mergeCell ref="O54:O55"/>
    <mergeCell ref="P54:Q54"/>
    <mergeCell ref="P55:Q55"/>
    <mergeCell ref="R54:R55"/>
    <mergeCell ref="B67:B68"/>
    <mergeCell ref="C67:C68"/>
    <mergeCell ref="D67:E68"/>
    <mergeCell ref="F67:F68"/>
    <mergeCell ref="G67:H68"/>
    <mergeCell ref="I67:I68"/>
    <mergeCell ref="U42:U47"/>
    <mergeCell ref="B54:B55"/>
    <mergeCell ref="C54:C55"/>
    <mergeCell ref="D54:E55"/>
    <mergeCell ref="F54:F55"/>
    <mergeCell ref="G54:H55"/>
    <mergeCell ref="I54:I55"/>
    <mergeCell ref="J54:K55"/>
    <mergeCell ref="L54:L55"/>
    <mergeCell ref="M54:N55"/>
    <mergeCell ref="R42:R47"/>
    <mergeCell ref="S42:T42"/>
    <mergeCell ref="S43:T43"/>
    <mergeCell ref="S44:T44"/>
    <mergeCell ref="S45:T45"/>
    <mergeCell ref="S46:T46"/>
    <mergeCell ref="S47:T47"/>
    <mergeCell ref="O42:O47"/>
    <mergeCell ref="P42:Q42"/>
    <mergeCell ref="P43:Q43"/>
    <mergeCell ref="P44:Q44"/>
    <mergeCell ref="P45:Q45"/>
    <mergeCell ref="P46:Q46"/>
    <mergeCell ref="P47:Q47"/>
    <mergeCell ref="L42:L47"/>
    <mergeCell ref="M42:N42"/>
    <mergeCell ref="M43:N43"/>
    <mergeCell ref="M44:N44"/>
    <mergeCell ref="M45:N45"/>
    <mergeCell ref="M46:N46"/>
    <mergeCell ref="M47:N47"/>
    <mergeCell ref="I42:I47"/>
    <mergeCell ref="J42:K42"/>
    <mergeCell ref="J43:K43"/>
    <mergeCell ref="J44:K44"/>
    <mergeCell ref="J45:K45"/>
    <mergeCell ref="J46:K46"/>
    <mergeCell ref="J47:K47"/>
    <mergeCell ref="G42:H42"/>
    <mergeCell ref="G43:H43"/>
    <mergeCell ref="G44:H44"/>
    <mergeCell ref="G45:H45"/>
    <mergeCell ref="G46:H46"/>
    <mergeCell ref="G47:H47"/>
    <mergeCell ref="U33:U38"/>
    <mergeCell ref="B42:B47"/>
    <mergeCell ref="C42:C47"/>
    <mergeCell ref="D42:E42"/>
    <mergeCell ref="D43:E43"/>
    <mergeCell ref="D44:E44"/>
    <mergeCell ref="D45:E45"/>
    <mergeCell ref="D46:E46"/>
    <mergeCell ref="D47:E47"/>
    <mergeCell ref="F42:F47"/>
    <mergeCell ref="R33:R38"/>
    <mergeCell ref="S33:T33"/>
    <mergeCell ref="S34:T34"/>
    <mergeCell ref="S35:T35"/>
    <mergeCell ref="S36:T36"/>
    <mergeCell ref="S37:T37"/>
    <mergeCell ref="S38:T38"/>
    <mergeCell ref="O33:O38"/>
    <mergeCell ref="P33:Q33"/>
    <mergeCell ref="P34:Q34"/>
    <mergeCell ref="P35:Q35"/>
    <mergeCell ref="P36:Q36"/>
    <mergeCell ref="P37:Q37"/>
    <mergeCell ref="P38:Q38"/>
    <mergeCell ref="L33:L38"/>
    <mergeCell ref="M33:N33"/>
    <mergeCell ref="M34:N34"/>
    <mergeCell ref="M35:N35"/>
    <mergeCell ref="M36:N36"/>
    <mergeCell ref="M37:N37"/>
    <mergeCell ref="M38:N38"/>
    <mergeCell ref="I33:I38"/>
    <mergeCell ref="J33:K33"/>
    <mergeCell ref="J34:K34"/>
    <mergeCell ref="J35:K35"/>
    <mergeCell ref="J36:K36"/>
    <mergeCell ref="J37:K37"/>
    <mergeCell ref="J38:K38"/>
    <mergeCell ref="D37:E37"/>
    <mergeCell ref="D38:E38"/>
    <mergeCell ref="F33:F38"/>
    <mergeCell ref="G33:H33"/>
    <mergeCell ref="G34:H34"/>
    <mergeCell ref="G35:H35"/>
    <mergeCell ref="G36:H36"/>
    <mergeCell ref="G37:H37"/>
    <mergeCell ref="G38:H38"/>
    <mergeCell ref="M20:N20"/>
    <mergeCell ref="M21:N21"/>
    <mergeCell ref="M22:N22"/>
    <mergeCell ref="O20:O22"/>
    <mergeCell ref="B33:B38"/>
    <mergeCell ref="C33:C38"/>
    <mergeCell ref="D33:E33"/>
    <mergeCell ref="D34:E34"/>
    <mergeCell ref="D35:E35"/>
    <mergeCell ref="D36:E36"/>
    <mergeCell ref="G22:H22"/>
    <mergeCell ref="I20:I22"/>
    <mergeCell ref="J20:K20"/>
    <mergeCell ref="J21:K21"/>
    <mergeCell ref="J22:K22"/>
    <mergeCell ref="L20:L22"/>
    <mergeCell ref="O7:O9"/>
    <mergeCell ref="D19:N19"/>
    <mergeCell ref="B20:B22"/>
    <mergeCell ref="C20:C22"/>
    <mergeCell ref="D20:E20"/>
    <mergeCell ref="D21:E21"/>
    <mergeCell ref="D22:E22"/>
    <mergeCell ref="F20:F22"/>
    <mergeCell ref="G20:H20"/>
    <mergeCell ref="G21:H21"/>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7" customWidth="1"/>
    <col min="6" max="6" width="0.7109375" bestFit="1" customWidth="1"/>
    <col min="7" max="7" width="2.5703125" customWidth="1"/>
    <col min="8" max="8" width="9.42578125" customWidth="1"/>
    <col min="9" max="9" width="1.5703125" bestFit="1" customWidth="1"/>
    <col min="10" max="10" width="2.5703125" customWidth="1"/>
    <col min="11" max="11" width="9.42578125" customWidth="1"/>
    <col min="12" max="12" width="1.5703125" bestFit="1" customWidth="1"/>
    <col min="13" max="13" width="2" customWidth="1"/>
    <col min="14" max="14" width="7.42578125" customWidth="1"/>
    <col min="15" max="15" width="1.5703125" bestFit="1" customWidth="1"/>
    <col min="16" max="16" width="1.85546875" bestFit="1" customWidth="1"/>
    <col min="17" max="17" width="6.5703125" bestFit="1" customWidth="1"/>
    <col min="18" max="18" width="0.7109375" bestFit="1" customWidth="1"/>
    <col min="19" max="19" width="2.42578125" customWidth="1"/>
    <col min="20" max="20" width="7" customWidth="1"/>
    <col min="21" max="21" width="1.5703125" bestFit="1" customWidth="1"/>
  </cols>
  <sheetData>
    <row r="1" spans="1:21" ht="15" customHeight="1" x14ac:dyDescent="0.25">
      <c r="A1" s="9" t="s">
        <v>2435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684</v>
      </c>
      <c r="B3" s="17"/>
      <c r="C3" s="17"/>
      <c r="D3" s="17"/>
      <c r="E3" s="17"/>
      <c r="F3" s="17"/>
      <c r="G3" s="17"/>
      <c r="H3" s="17"/>
      <c r="I3" s="17"/>
      <c r="J3" s="17"/>
      <c r="K3" s="17"/>
      <c r="L3" s="17"/>
      <c r="M3" s="17"/>
      <c r="N3" s="17"/>
      <c r="O3" s="17"/>
      <c r="P3" s="17"/>
      <c r="Q3" s="17"/>
      <c r="R3" s="17"/>
      <c r="S3" s="17"/>
      <c r="T3" s="17"/>
      <c r="U3" s="17"/>
    </row>
    <row r="4" spans="1:21" x14ac:dyDescent="0.25">
      <c r="A4" s="18" t="s">
        <v>2436</v>
      </c>
      <c r="B4" s="65" t="s">
        <v>344</v>
      </c>
      <c r="C4" s="65"/>
      <c r="D4" s="65"/>
      <c r="E4" s="65"/>
      <c r="F4" s="65"/>
      <c r="G4" s="65"/>
      <c r="H4" s="65"/>
      <c r="I4" s="65"/>
      <c r="J4" s="65"/>
      <c r="K4" s="65"/>
      <c r="L4" s="65"/>
      <c r="M4" s="65"/>
      <c r="N4" s="65"/>
      <c r="O4" s="65"/>
      <c r="P4" s="65"/>
      <c r="Q4" s="65"/>
      <c r="R4" s="65"/>
      <c r="S4" s="65"/>
      <c r="T4" s="65"/>
      <c r="U4" s="65"/>
    </row>
    <row r="5" spans="1:21" x14ac:dyDescent="0.25">
      <c r="A5" s="18"/>
      <c r="B5" s="56">
        <v>2014</v>
      </c>
      <c r="C5" s="51"/>
      <c r="D5" s="51" t="s">
        <v>687</v>
      </c>
      <c r="E5" s="51"/>
      <c r="F5" s="51"/>
      <c r="G5" s="51" t="s">
        <v>689</v>
      </c>
      <c r="H5" s="51"/>
      <c r="I5" s="51"/>
      <c r="J5" s="51" t="s">
        <v>689</v>
      </c>
      <c r="K5" s="51"/>
      <c r="L5" s="51"/>
      <c r="M5" s="51" t="s">
        <v>579</v>
      </c>
      <c r="N5" s="51"/>
      <c r="O5" s="51"/>
    </row>
    <row r="6" spans="1:21" x14ac:dyDescent="0.25">
      <c r="A6" s="18"/>
      <c r="B6" s="56" t="s">
        <v>343</v>
      </c>
      <c r="C6" s="51"/>
      <c r="D6" s="51" t="s">
        <v>688</v>
      </c>
      <c r="E6" s="51"/>
      <c r="F6" s="51"/>
      <c r="G6" s="51" t="s">
        <v>541</v>
      </c>
      <c r="H6" s="51"/>
      <c r="I6" s="51"/>
      <c r="J6" s="51" t="s">
        <v>541</v>
      </c>
      <c r="K6" s="51"/>
      <c r="L6" s="51"/>
      <c r="M6" s="51" t="s">
        <v>504</v>
      </c>
      <c r="N6" s="51"/>
      <c r="O6" s="51"/>
    </row>
    <row r="7" spans="1:21" ht="15.75" thickBot="1" x14ac:dyDescent="0.3">
      <c r="A7" s="18"/>
      <c r="B7" s="4"/>
      <c r="C7" s="51"/>
      <c r="D7" s="66"/>
      <c r="E7" s="66"/>
      <c r="F7" s="51"/>
      <c r="G7" s="52" t="s">
        <v>690</v>
      </c>
      <c r="H7" s="52"/>
      <c r="I7" s="51"/>
      <c r="J7" s="52" t="s">
        <v>691</v>
      </c>
      <c r="K7" s="52"/>
      <c r="L7" s="51"/>
      <c r="M7" s="66"/>
      <c r="N7" s="66"/>
      <c r="O7" s="51"/>
    </row>
    <row r="8" spans="1:21" x14ac:dyDescent="0.25">
      <c r="A8" s="18"/>
      <c r="B8" s="29" t="s">
        <v>692</v>
      </c>
      <c r="C8" s="30"/>
      <c r="D8" s="30"/>
      <c r="E8" s="31"/>
      <c r="F8" s="30"/>
      <c r="G8" s="30"/>
      <c r="H8" s="31"/>
      <c r="I8" s="30"/>
      <c r="J8" s="30"/>
      <c r="K8" s="31"/>
      <c r="L8" s="30"/>
      <c r="M8" s="30"/>
      <c r="N8" s="31"/>
      <c r="O8" s="30"/>
    </row>
    <row r="9" spans="1:21" ht="26.25" x14ac:dyDescent="0.25">
      <c r="A9" s="18"/>
      <c r="B9" s="32" t="s">
        <v>515</v>
      </c>
      <c r="C9" s="33"/>
      <c r="D9" s="33" t="s">
        <v>351</v>
      </c>
      <c r="E9" s="36">
        <v>100792</v>
      </c>
      <c r="F9" s="33"/>
      <c r="G9" s="33" t="s">
        <v>351</v>
      </c>
      <c r="H9" s="39">
        <v>60</v>
      </c>
      <c r="I9" s="33"/>
      <c r="J9" s="33" t="s">
        <v>351</v>
      </c>
      <c r="K9" s="39" t="s">
        <v>693</v>
      </c>
      <c r="L9" s="33" t="s">
        <v>365</v>
      </c>
      <c r="M9" s="33" t="s">
        <v>351</v>
      </c>
      <c r="N9" s="36">
        <v>100362</v>
      </c>
      <c r="O9" s="33"/>
    </row>
    <row r="10" spans="1:21" x14ac:dyDescent="0.25">
      <c r="A10" s="18"/>
      <c r="B10" s="37" t="s">
        <v>517</v>
      </c>
      <c r="C10" s="30"/>
      <c r="D10" s="30"/>
      <c r="E10" s="38">
        <v>82454</v>
      </c>
      <c r="F10" s="30"/>
      <c r="G10" s="30"/>
      <c r="H10" s="38">
        <v>1060</v>
      </c>
      <c r="I10" s="30"/>
      <c r="J10" s="30"/>
      <c r="K10" s="44" t="s">
        <v>694</v>
      </c>
      <c r="L10" s="30" t="s">
        <v>365</v>
      </c>
      <c r="M10" s="30"/>
      <c r="N10" s="38">
        <v>83367</v>
      </c>
      <c r="O10" s="30"/>
    </row>
    <row r="11" spans="1:21" ht="26.25" x14ac:dyDescent="0.25">
      <c r="A11" s="18"/>
      <c r="B11" s="32" t="s">
        <v>519</v>
      </c>
      <c r="C11" s="33"/>
      <c r="D11" s="33"/>
      <c r="E11" s="36">
        <v>161584</v>
      </c>
      <c r="F11" s="33"/>
      <c r="G11" s="33"/>
      <c r="H11" s="36">
        <v>2152</v>
      </c>
      <c r="I11" s="33"/>
      <c r="J11" s="33"/>
      <c r="K11" s="39" t="s">
        <v>695</v>
      </c>
      <c r="L11" s="33" t="s">
        <v>365</v>
      </c>
      <c r="M11" s="33"/>
      <c r="N11" s="36">
        <v>163079</v>
      </c>
      <c r="O11" s="33"/>
    </row>
    <row r="12" spans="1:21" x14ac:dyDescent="0.25">
      <c r="A12" s="18"/>
      <c r="B12" s="37" t="s">
        <v>521</v>
      </c>
      <c r="C12" s="30"/>
      <c r="D12" s="30"/>
      <c r="E12" s="38">
        <v>14994</v>
      </c>
      <c r="F12" s="30"/>
      <c r="G12" s="30"/>
      <c r="H12" s="44">
        <v>520</v>
      </c>
      <c r="I12" s="30"/>
      <c r="J12" s="30"/>
      <c r="K12" s="31" t="s">
        <v>352</v>
      </c>
      <c r="L12" s="30"/>
      <c r="M12" s="30"/>
      <c r="N12" s="38">
        <v>15514</v>
      </c>
      <c r="O12" s="30"/>
    </row>
    <row r="13" spans="1:21" x14ac:dyDescent="0.25">
      <c r="A13" s="18"/>
      <c r="B13" s="32" t="s">
        <v>523</v>
      </c>
      <c r="C13" s="33"/>
      <c r="D13" s="33"/>
      <c r="E13" s="36">
        <v>23966</v>
      </c>
      <c r="F13" s="33"/>
      <c r="G13" s="33"/>
      <c r="H13" s="36">
        <v>2079</v>
      </c>
      <c r="I13" s="33"/>
      <c r="J13" s="33"/>
      <c r="K13" s="35" t="s">
        <v>352</v>
      </c>
      <c r="L13" s="33"/>
      <c r="M13" s="33"/>
      <c r="N13" s="36">
        <v>26045</v>
      </c>
      <c r="O13" s="33"/>
    </row>
    <row r="14" spans="1:21" ht="15.75" thickBot="1" x14ac:dyDescent="0.3">
      <c r="A14" s="18"/>
      <c r="B14" s="46" t="s">
        <v>355</v>
      </c>
      <c r="C14" s="46" t="s">
        <v>355</v>
      </c>
      <c r="D14" s="47" t="s">
        <v>356</v>
      </c>
      <c r="E14" s="48" t="s">
        <v>356</v>
      </c>
      <c r="F14" s="46" t="s">
        <v>355</v>
      </c>
      <c r="G14" s="47" t="s">
        <v>356</v>
      </c>
      <c r="H14" s="48" t="s">
        <v>356</v>
      </c>
      <c r="I14" s="46" t="s">
        <v>355</v>
      </c>
      <c r="J14" s="47" t="s">
        <v>356</v>
      </c>
      <c r="K14" s="48" t="s">
        <v>356</v>
      </c>
      <c r="L14" s="46" t="s">
        <v>355</v>
      </c>
      <c r="M14" s="47" t="s">
        <v>356</v>
      </c>
      <c r="N14" s="48" t="s">
        <v>356</v>
      </c>
      <c r="O14" s="46" t="s">
        <v>355</v>
      </c>
    </row>
    <row r="15" spans="1:21" x14ac:dyDescent="0.25">
      <c r="A15" s="18"/>
      <c r="B15" s="29" t="s">
        <v>156</v>
      </c>
      <c r="C15" s="30"/>
      <c r="D15" s="30" t="s">
        <v>351</v>
      </c>
      <c r="E15" s="38">
        <v>383790</v>
      </c>
      <c r="F15" s="30"/>
      <c r="G15" s="30" t="s">
        <v>351</v>
      </c>
      <c r="H15" s="38">
        <v>5871</v>
      </c>
      <c r="I15" s="30"/>
      <c r="J15" s="30" t="s">
        <v>351</v>
      </c>
      <c r="K15" s="44" t="s">
        <v>696</v>
      </c>
      <c r="L15" s="30" t="s">
        <v>365</v>
      </c>
      <c r="M15" s="30" t="s">
        <v>351</v>
      </c>
      <c r="N15" s="38">
        <v>388367</v>
      </c>
      <c r="O15" s="30"/>
    </row>
    <row r="16" spans="1:21" ht="15.75" thickBot="1" x14ac:dyDescent="0.3">
      <c r="A16" s="18"/>
      <c r="B16" s="46" t="s">
        <v>355</v>
      </c>
      <c r="C16" s="46" t="s">
        <v>355</v>
      </c>
      <c r="D16" s="47" t="s">
        <v>356</v>
      </c>
      <c r="E16" s="48" t="s">
        <v>356</v>
      </c>
      <c r="F16" s="46" t="s">
        <v>355</v>
      </c>
      <c r="G16" s="47" t="s">
        <v>356</v>
      </c>
      <c r="H16" s="48" t="s">
        <v>356</v>
      </c>
      <c r="I16" s="46" t="s">
        <v>355</v>
      </c>
      <c r="J16" s="47" t="s">
        <v>356</v>
      </c>
      <c r="K16" s="48" t="s">
        <v>356</v>
      </c>
      <c r="L16" s="46" t="s">
        <v>355</v>
      </c>
      <c r="M16" s="47" t="s">
        <v>356</v>
      </c>
      <c r="N16" s="48" t="s">
        <v>356</v>
      </c>
      <c r="O16" s="46" t="s">
        <v>355</v>
      </c>
    </row>
    <row r="17" spans="1:21" ht="15.75" thickBot="1" x14ac:dyDescent="0.3">
      <c r="A17" s="18"/>
      <c r="B17" s="46" t="s">
        <v>355</v>
      </c>
      <c r="C17" s="46" t="s">
        <v>355</v>
      </c>
      <c r="D17" s="47" t="s">
        <v>356</v>
      </c>
      <c r="E17" s="48" t="s">
        <v>356</v>
      </c>
      <c r="F17" s="46" t="s">
        <v>355</v>
      </c>
      <c r="G17" s="47" t="s">
        <v>356</v>
      </c>
      <c r="H17" s="48" t="s">
        <v>356</v>
      </c>
      <c r="I17" s="46" t="s">
        <v>355</v>
      </c>
      <c r="J17" s="47" t="s">
        <v>356</v>
      </c>
      <c r="K17" s="48" t="s">
        <v>356</v>
      </c>
      <c r="L17" s="46" t="s">
        <v>355</v>
      </c>
      <c r="M17" s="47" t="s">
        <v>356</v>
      </c>
      <c r="N17" s="48" t="s">
        <v>356</v>
      </c>
      <c r="O17" s="46" t="s">
        <v>356</v>
      </c>
    </row>
    <row r="18" spans="1:21" x14ac:dyDescent="0.25">
      <c r="A18" s="18"/>
      <c r="B18" s="20"/>
      <c r="C18" s="20"/>
      <c r="D18" s="20"/>
      <c r="E18" s="20"/>
      <c r="F18" s="20"/>
      <c r="G18" s="20"/>
      <c r="H18" s="20"/>
      <c r="I18" s="20"/>
      <c r="J18" s="20"/>
      <c r="K18" s="20"/>
      <c r="L18" s="20"/>
      <c r="M18" s="20"/>
      <c r="N18" s="20"/>
      <c r="O18" s="20"/>
      <c r="P18" s="20"/>
      <c r="Q18" s="20"/>
      <c r="R18" s="20"/>
      <c r="S18" s="20"/>
      <c r="T18" s="20"/>
      <c r="U18" s="20"/>
    </row>
    <row r="19" spans="1:21" x14ac:dyDescent="0.25">
      <c r="A19" s="18"/>
      <c r="B19" s="65" t="s">
        <v>344</v>
      </c>
      <c r="C19" s="65"/>
      <c r="D19" s="65"/>
      <c r="E19" s="65"/>
      <c r="F19" s="65"/>
      <c r="G19" s="65"/>
      <c r="H19" s="65"/>
      <c r="I19" s="65"/>
      <c r="J19" s="65"/>
      <c r="K19" s="65"/>
      <c r="L19" s="65"/>
      <c r="M19" s="65"/>
      <c r="N19" s="65"/>
      <c r="O19" s="65"/>
      <c r="P19" s="65"/>
      <c r="Q19" s="65"/>
      <c r="R19" s="65"/>
      <c r="S19" s="65"/>
      <c r="T19" s="65"/>
      <c r="U19" s="65"/>
    </row>
    <row r="20" spans="1:21" x14ac:dyDescent="0.25">
      <c r="A20" s="18"/>
      <c r="B20" s="93"/>
      <c r="C20" s="51"/>
      <c r="D20" s="51" t="s">
        <v>687</v>
      </c>
      <c r="E20" s="51"/>
      <c r="F20" s="51"/>
      <c r="G20" s="51" t="s">
        <v>689</v>
      </c>
      <c r="H20" s="51"/>
      <c r="I20" s="51"/>
      <c r="J20" s="51" t="s">
        <v>689</v>
      </c>
      <c r="K20" s="51"/>
      <c r="L20" s="51"/>
      <c r="M20" s="51" t="s">
        <v>579</v>
      </c>
      <c r="N20" s="51"/>
      <c r="O20" s="51"/>
    </row>
    <row r="21" spans="1:21" x14ac:dyDescent="0.25">
      <c r="A21" s="18"/>
      <c r="B21" s="93"/>
      <c r="C21" s="51"/>
      <c r="D21" s="51" t="s">
        <v>688</v>
      </c>
      <c r="E21" s="51"/>
      <c r="F21" s="51"/>
      <c r="G21" s="51" t="s">
        <v>697</v>
      </c>
      <c r="H21" s="51"/>
      <c r="I21" s="51"/>
      <c r="J21" s="51" t="s">
        <v>697</v>
      </c>
      <c r="K21" s="51"/>
      <c r="L21" s="51"/>
      <c r="M21" s="51" t="s">
        <v>504</v>
      </c>
      <c r="N21" s="51"/>
      <c r="O21" s="51"/>
    </row>
    <row r="22" spans="1:21" ht="15.75" thickBot="1" x14ac:dyDescent="0.3">
      <c r="A22" s="18"/>
      <c r="B22" s="93"/>
      <c r="C22" s="51"/>
      <c r="D22" s="66"/>
      <c r="E22" s="66"/>
      <c r="F22" s="51"/>
      <c r="G22" s="52" t="s">
        <v>690</v>
      </c>
      <c r="H22" s="52"/>
      <c r="I22" s="51"/>
      <c r="J22" s="52" t="s">
        <v>691</v>
      </c>
      <c r="K22" s="52"/>
      <c r="L22" s="51"/>
      <c r="M22" s="66"/>
      <c r="N22" s="66"/>
      <c r="O22" s="51"/>
    </row>
    <row r="23" spans="1:21" x14ac:dyDescent="0.25">
      <c r="A23" s="18"/>
      <c r="B23" s="29" t="s">
        <v>698</v>
      </c>
      <c r="C23" s="30"/>
      <c r="D23" s="30"/>
      <c r="E23" s="31"/>
      <c r="F23" s="30"/>
      <c r="G23" s="30"/>
      <c r="H23" s="31"/>
      <c r="I23" s="30"/>
      <c r="J23" s="30"/>
      <c r="K23" s="31"/>
      <c r="L23" s="30"/>
      <c r="M23" s="30"/>
      <c r="N23" s="31"/>
      <c r="O23" s="30"/>
    </row>
    <row r="24" spans="1:21" ht="26.25" x14ac:dyDescent="0.25">
      <c r="A24" s="18"/>
      <c r="B24" s="32" t="s">
        <v>519</v>
      </c>
      <c r="C24" s="33"/>
      <c r="D24" s="33" t="s">
        <v>351</v>
      </c>
      <c r="E24" s="39" t="s">
        <v>634</v>
      </c>
      <c r="F24" s="33"/>
      <c r="G24" s="33" t="s">
        <v>351</v>
      </c>
      <c r="H24" s="39" t="s">
        <v>699</v>
      </c>
      <c r="I24" s="33"/>
      <c r="J24" s="33" t="s">
        <v>351</v>
      </c>
      <c r="K24" s="35" t="s">
        <v>352</v>
      </c>
      <c r="L24" s="33"/>
      <c r="M24" s="33" t="s">
        <v>351</v>
      </c>
      <c r="N24" s="39" t="s">
        <v>635</v>
      </c>
      <c r="O24" s="33"/>
    </row>
    <row r="25" spans="1:21" ht="15.75" thickBot="1" x14ac:dyDescent="0.3">
      <c r="A25" s="18"/>
      <c r="B25" s="46" t="s">
        <v>355</v>
      </c>
      <c r="C25" s="46" t="s">
        <v>355</v>
      </c>
      <c r="D25" s="47" t="s">
        <v>356</v>
      </c>
      <c r="E25" s="48" t="s">
        <v>356</v>
      </c>
      <c r="F25" s="46" t="s">
        <v>355</v>
      </c>
      <c r="G25" s="47" t="s">
        <v>356</v>
      </c>
      <c r="H25" s="48" t="s">
        <v>356</v>
      </c>
      <c r="I25" s="46" t="s">
        <v>355</v>
      </c>
      <c r="J25" s="47" t="s">
        <v>356</v>
      </c>
      <c r="K25" s="48" t="s">
        <v>356</v>
      </c>
      <c r="L25" s="46" t="s">
        <v>355</v>
      </c>
      <c r="M25" s="47" t="s">
        <v>356</v>
      </c>
      <c r="N25" s="48" t="s">
        <v>356</v>
      </c>
      <c r="O25" s="46" t="s">
        <v>355</v>
      </c>
    </row>
    <row r="26" spans="1:21" x14ac:dyDescent="0.25">
      <c r="A26" s="18"/>
      <c r="B26" s="29" t="s">
        <v>156</v>
      </c>
      <c r="C26" s="30"/>
      <c r="D26" s="30" t="s">
        <v>351</v>
      </c>
      <c r="E26" s="44" t="s">
        <v>634</v>
      </c>
      <c r="F26" s="30"/>
      <c r="G26" s="30" t="s">
        <v>351</v>
      </c>
      <c r="H26" s="44" t="s">
        <v>699</v>
      </c>
      <c r="I26" s="30"/>
      <c r="J26" s="30" t="s">
        <v>351</v>
      </c>
      <c r="K26" s="31" t="s">
        <v>352</v>
      </c>
      <c r="L26" s="30"/>
      <c r="M26" s="30" t="s">
        <v>351</v>
      </c>
      <c r="N26" s="44" t="s">
        <v>635</v>
      </c>
      <c r="O26" s="30"/>
    </row>
    <row r="27" spans="1:21" ht="15.75" thickBot="1" x14ac:dyDescent="0.3">
      <c r="A27" s="18"/>
      <c r="B27" s="46" t="s">
        <v>355</v>
      </c>
      <c r="C27" s="46" t="s">
        <v>355</v>
      </c>
      <c r="D27" s="47" t="s">
        <v>356</v>
      </c>
      <c r="E27" s="48" t="s">
        <v>356</v>
      </c>
      <c r="F27" s="46" t="s">
        <v>355</v>
      </c>
      <c r="G27" s="47" t="s">
        <v>356</v>
      </c>
      <c r="H27" s="48" t="s">
        <v>356</v>
      </c>
      <c r="I27" s="46" t="s">
        <v>355</v>
      </c>
      <c r="J27" s="47" t="s">
        <v>356</v>
      </c>
      <c r="K27" s="48" t="s">
        <v>356</v>
      </c>
      <c r="L27" s="46" t="s">
        <v>355</v>
      </c>
      <c r="M27" s="47" t="s">
        <v>356</v>
      </c>
      <c r="N27" s="48" t="s">
        <v>356</v>
      </c>
      <c r="O27" s="46" t="s">
        <v>355</v>
      </c>
    </row>
    <row r="28" spans="1:21" ht="15.75" thickBot="1" x14ac:dyDescent="0.3">
      <c r="A28" s="18"/>
      <c r="B28" s="46" t="s">
        <v>355</v>
      </c>
      <c r="C28" s="46" t="s">
        <v>355</v>
      </c>
      <c r="D28" s="47" t="s">
        <v>356</v>
      </c>
      <c r="E28" s="48" t="s">
        <v>356</v>
      </c>
      <c r="F28" s="46" t="s">
        <v>355</v>
      </c>
      <c r="G28" s="47" t="s">
        <v>356</v>
      </c>
      <c r="H28" s="48" t="s">
        <v>356</v>
      </c>
      <c r="I28" s="46" t="s">
        <v>355</v>
      </c>
      <c r="J28" s="47" t="s">
        <v>356</v>
      </c>
      <c r="K28" s="48" t="s">
        <v>356</v>
      </c>
      <c r="L28" s="46" t="s">
        <v>355</v>
      </c>
      <c r="M28" s="47" t="s">
        <v>356</v>
      </c>
      <c r="N28" s="48" t="s">
        <v>356</v>
      </c>
      <c r="O28" s="46" t="s">
        <v>356</v>
      </c>
    </row>
    <row r="29" spans="1:21" x14ac:dyDescent="0.25">
      <c r="A29" s="18"/>
      <c r="B29" s="20"/>
      <c r="C29" s="20"/>
      <c r="D29" s="20"/>
      <c r="E29" s="20"/>
      <c r="F29" s="20"/>
      <c r="G29" s="20"/>
      <c r="H29" s="20"/>
      <c r="I29" s="20"/>
      <c r="J29" s="20"/>
      <c r="K29" s="20"/>
      <c r="L29" s="20"/>
      <c r="M29" s="20"/>
      <c r="N29" s="20"/>
      <c r="O29" s="20"/>
      <c r="P29" s="20"/>
      <c r="Q29" s="20"/>
      <c r="R29" s="20"/>
      <c r="S29" s="20"/>
      <c r="T29" s="20"/>
      <c r="U29" s="20"/>
    </row>
    <row r="30" spans="1:21" x14ac:dyDescent="0.25">
      <c r="A30" s="18"/>
      <c r="B30" s="65" t="s">
        <v>344</v>
      </c>
      <c r="C30" s="65"/>
      <c r="D30" s="65"/>
      <c r="E30" s="65"/>
      <c r="F30" s="65"/>
      <c r="G30" s="65"/>
      <c r="H30" s="65"/>
      <c r="I30" s="65"/>
      <c r="J30" s="65"/>
      <c r="K30" s="65"/>
      <c r="L30" s="65"/>
      <c r="M30" s="65"/>
      <c r="N30" s="65"/>
      <c r="O30" s="65"/>
      <c r="P30" s="65"/>
      <c r="Q30" s="65"/>
      <c r="R30" s="65"/>
      <c r="S30" s="65"/>
      <c r="T30" s="65"/>
      <c r="U30" s="65"/>
    </row>
    <row r="31" spans="1:21" x14ac:dyDescent="0.25">
      <c r="A31" s="18"/>
      <c r="B31" s="56">
        <v>2013</v>
      </c>
      <c r="C31" s="51"/>
      <c r="D31" s="51" t="s">
        <v>687</v>
      </c>
      <c r="E31" s="51"/>
      <c r="F31" s="51"/>
      <c r="G31" s="51" t="s">
        <v>689</v>
      </c>
      <c r="H31" s="51"/>
      <c r="I31" s="51"/>
      <c r="J31" s="51" t="s">
        <v>689</v>
      </c>
      <c r="K31" s="51"/>
      <c r="L31" s="51"/>
      <c r="M31" s="51" t="s">
        <v>579</v>
      </c>
      <c r="N31" s="51"/>
      <c r="O31" s="51"/>
    </row>
    <row r="32" spans="1:21" x14ac:dyDescent="0.25">
      <c r="A32" s="18"/>
      <c r="B32" s="56" t="s">
        <v>343</v>
      </c>
      <c r="C32" s="51"/>
      <c r="D32" s="51" t="s">
        <v>688</v>
      </c>
      <c r="E32" s="51"/>
      <c r="F32" s="51"/>
      <c r="G32" s="51" t="s">
        <v>541</v>
      </c>
      <c r="H32" s="51"/>
      <c r="I32" s="51"/>
      <c r="J32" s="51" t="s">
        <v>541</v>
      </c>
      <c r="K32" s="51"/>
      <c r="L32" s="51"/>
      <c r="M32" s="51" t="s">
        <v>504</v>
      </c>
      <c r="N32" s="51"/>
      <c r="O32" s="51"/>
    </row>
    <row r="33" spans="1:21" ht="15.75" thickBot="1" x14ac:dyDescent="0.3">
      <c r="A33" s="18"/>
      <c r="B33" s="4"/>
      <c r="C33" s="51"/>
      <c r="D33" s="66"/>
      <c r="E33" s="66"/>
      <c r="F33" s="51"/>
      <c r="G33" s="52" t="s">
        <v>690</v>
      </c>
      <c r="H33" s="52"/>
      <c r="I33" s="51"/>
      <c r="J33" s="52" t="s">
        <v>691</v>
      </c>
      <c r="K33" s="52"/>
      <c r="L33" s="51"/>
      <c r="M33" s="66"/>
      <c r="N33" s="66"/>
      <c r="O33" s="51"/>
    </row>
    <row r="34" spans="1:21" x14ac:dyDescent="0.25">
      <c r="A34" s="18"/>
      <c r="B34" s="29" t="s">
        <v>692</v>
      </c>
      <c r="C34" s="30"/>
      <c r="D34" s="30"/>
      <c r="E34" s="31"/>
      <c r="F34" s="30"/>
      <c r="G34" s="30"/>
      <c r="H34" s="31"/>
      <c r="I34" s="30"/>
      <c r="J34" s="30"/>
      <c r="K34" s="31"/>
      <c r="L34" s="30"/>
      <c r="M34" s="30"/>
      <c r="N34" s="31"/>
      <c r="O34" s="30"/>
    </row>
    <row r="35" spans="1:21" ht="26.25" x14ac:dyDescent="0.25">
      <c r="A35" s="18"/>
      <c r="B35" s="32" t="s">
        <v>515</v>
      </c>
      <c r="C35" s="33"/>
      <c r="D35" s="33" t="s">
        <v>351</v>
      </c>
      <c r="E35" s="36">
        <v>63843</v>
      </c>
      <c r="F35" s="33"/>
      <c r="G35" s="33" t="s">
        <v>351</v>
      </c>
      <c r="H35" s="35" t="s">
        <v>352</v>
      </c>
      <c r="I35" s="33"/>
      <c r="J35" s="33" t="s">
        <v>351</v>
      </c>
      <c r="K35" s="39" t="s">
        <v>700</v>
      </c>
      <c r="L35" s="33" t="s">
        <v>365</v>
      </c>
      <c r="M35" s="33" t="s">
        <v>351</v>
      </c>
      <c r="N35" s="36">
        <v>60789</v>
      </c>
      <c r="O35" s="33"/>
    </row>
    <row r="36" spans="1:21" x14ac:dyDescent="0.25">
      <c r="A36" s="18"/>
      <c r="B36" s="37" t="s">
        <v>517</v>
      </c>
      <c r="C36" s="30"/>
      <c r="D36" s="30"/>
      <c r="E36" s="38">
        <v>93402</v>
      </c>
      <c r="F36" s="30"/>
      <c r="G36" s="30"/>
      <c r="H36" s="44">
        <v>529</v>
      </c>
      <c r="I36" s="30"/>
      <c r="J36" s="30"/>
      <c r="K36" s="44" t="s">
        <v>701</v>
      </c>
      <c r="L36" s="30" t="s">
        <v>365</v>
      </c>
      <c r="M36" s="30"/>
      <c r="N36" s="38">
        <v>90869</v>
      </c>
      <c r="O36" s="30"/>
    </row>
    <row r="37" spans="1:21" ht="26.25" x14ac:dyDescent="0.25">
      <c r="A37" s="18"/>
      <c r="B37" s="32" t="s">
        <v>519</v>
      </c>
      <c r="C37" s="33"/>
      <c r="D37" s="33"/>
      <c r="E37" s="36">
        <v>135154</v>
      </c>
      <c r="F37" s="33"/>
      <c r="G37" s="33"/>
      <c r="H37" s="36">
        <v>2165</v>
      </c>
      <c r="I37" s="33"/>
      <c r="J37" s="33"/>
      <c r="K37" s="39" t="s">
        <v>702</v>
      </c>
      <c r="L37" s="33" t="s">
        <v>365</v>
      </c>
      <c r="M37" s="33"/>
      <c r="N37" s="36">
        <v>135653</v>
      </c>
      <c r="O37" s="33"/>
    </row>
    <row r="38" spans="1:21" x14ac:dyDescent="0.25">
      <c r="A38" s="18"/>
      <c r="B38" s="37" t="s">
        <v>521</v>
      </c>
      <c r="C38" s="30"/>
      <c r="D38" s="30"/>
      <c r="E38" s="38">
        <v>38442</v>
      </c>
      <c r="F38" s="30"/>
      <c r="G38" s="30"/>
      <c r="H38" s="38">
        <v>1088</v>
      </c>
      <c r="I38" s="30"/>
      <c r="J38" s="30"/>
      <c r="K38" s="31" t="s">
        <v>352</v>
      </c>
      <c r="L38" s="30"/>
      <c r="M38" s="30"/>
      <c r="N38" s="38">
        <v>39530</v>
      </c>
      <c r="O38" s="30"/>
    </row>
    <row r="39" spans="1:21" x14ac:dyDescent="0.25">
      <c r="A39" s="18"/>
      <c r="B39" s="32" t="s">
        <v>523</v>
      </c>
      <c r="C39" s="33"/>
      <c r="D39" s="33"/>
      <c r="E39" s="36">
        <v>24700</v>
      </c>
      <c r="F39" s="33"/>
      <c r="G39" s="33"/>
      <c r="H39" s="39">
        <v>954</v>
      </c>
      <c r="I39" s="33"/>
      <c r="J39" s="33"/>
      <c r="K39" s="39" t="s">
        <v>703</v>
      </c>
      <c r="L39" s="33" t="s">
        <v>365</v>
      </c>
      <c r="M39" s="33"/>
      <c r="N39" s="36">
        <v>25596</v>
      </c>
      <c r="O39" s="33"/>
    </row>
    <row r="40" spans="1:21" ht="15.75" thickBot="1" x14ac:dyDescent="0.3">
      <c r="A40" s="18"/>
      <c r="B40" s="46" t="s">
        <v>355</v>
      </c>
      <c r="C40" s="46" t="s">
        <v>355</v>
      </c>
      <c r="D40" s="47" t="s">
        <v>356</v>
      </c>
      <c r="E40" s="48" t="s">
        <v>356</v>
      </c>
      <c r="F40" s="46" t="s">
        <v>355</v>
      </c>
      <c r="G40" s="47" t="s">
        <v>356</v>
      </c>
      <c r="H40" s="48" t="s">
        <v>356</v>
      </c>
      <c r="I40" s="46" t="s">
        <v>355</v>
      </c>
      <c r="J40" s="47" t="s">
        <v>356</v>
      </c>
      <c r="K40" s="48" t="s">
        <v>356</v>
      </c>
      <c r="L40" s="46" t="s">
        <v>355</v>
      </c>
      <c r="M40" s="47" t="s">
        <v>356</v>
      </c>
      <c r="N40" s="48" t="s">
        <v>356</v>
      </c>
      <c r="O40" s="46" t="s">
        <v>355</v>
      </c>
    </row>
    <row r="41" spans="1:21" x14ac:dyDescent="0.25">
      <c r="A41" s="18"/>
      <c r="B41" s="29" t="s">
        <v>156</v>
      </c>
      <c r="C41" s="30"/>
      <c r="D41" s="30" t="s">
        <v>351</v>
      </c>
      <c r="E41" s="38">
        <v>355541</v>
      </c>
      <c r="F41" s="30"/>
      <c r="G41" s="30" t="s">
        <v>351</v>
      </c>
      <c r="H41" s="38">
        <v>4736</v>
      </c>
      <c r="I41" s="30"/>
      <c r="J41" s="30" t="s">
        <v>351</v>
      </c>
      <c r="K41" s="44" t="s">
        <v>704</v>
      </c>
      <c r="L41" s="30" t="s">
        <v>365</v>
      </c>
      <c r="M41" s="30" t="s">
        <v>351</v>
      </c>
      <c r="N41" s="38">
        <v>352437</v>
      </c>
      <c r="O41" s="30"/>
    </row>
    <row r="42" spans="1:21" ht="15.75" thickBot="1" x14ac:dyDescent="0.3">
      <c r="A42" s="18"/>
      <c r="B42" s="46" t="s">
        <v>355</v>
      </c>
      <c r="C42" s="46" t="s">
        <v>355</v>
      </c>
      <c r="D42" s="47" t="s">
        <v>356</v>
      </c>
      <c r="E42" s="48" t="s">
        <v>356</v>
      </c>
      <c r="F42" s="46" t="s">
        <v>355</v>
      </c>
      <c r="G42" s="47" t="s">
        <v>356</v>
      </c>
      <c r="H42" s="48" t="s">
        <v>356</v>
      </c>
      <c r="I42" s="46" t="s">
        <v>355</v>
      </c>
      <c r="J42" s="47" t="s">
        <v>356</v>
      </c>
      <c r="K42" s="48" t="s">
        <v>356</v>
      </c>
      <c r="L42" s="46" t="s">
        <v>355</v>
      </c>
      <c r="M42" s="47" t="s">
        <v>356</v>
      </c>
      <c r="N42" s="48" t="s">
        <v>356</v>
      </c>
      <c r="O42" s="46" t="s">
        <v>355</v>
      </c>
    </row>
    <row r="43" spans="1:21" ht="15.75" thickBot="1" x14ac:dyDescent="0.3">
      <c r="A43" s="18"/>
      <c r="B43" s="46" t="s">
        <v>355</v>
      </c>
      <c r="C43" s="46" t="s">
        <v>355</v>
      </c>
      <c r="D43" s="47" t="s">
        <v>356</v>
      </c>
      <c r="E43" s="48" t="s">
        <v>356</v>
      </c>
      <c r="F43" s="46" t="s">
        <v>355</v>
      </c>
      <c r="G43" s="47" t="s">
        <v>356</v>
      </c>
      <c r="H43" s="48" t="s">
        <v>356</v>
      </c>
      <c r="I43" s="46" t="s">
        <v>355</v>
      </c>
      <c r="J43" s="47" t="s">
        <v>356</v>
      </c>
      <c r="K43" s="48" t="s">
        <v>356</v>
      </c>
      <c r="L43" s="46" t="s">
        <v>355</v>
      </c>
      <c r="M43" s="47" t="s">
        <v>356</v>
      </c>
      <c r="N43" s="48" t="s">
        <v>356</v>
      </c>
      <c r="O43" s="46" t="s">
        <v>356</v>
      </c>
    </row>
    <row r="44" spans="1:21" x14ac:dyDescent="0.25">
      <c r="A44" s="18"/>
      <c r="B44" s="20"/>
      <c r="C44" s="20"/>
      <c r="D44" s="20"/>
      <c r="E44" s="20"/>
      <c r="F44" s="20"/>
      <c r="G44" s="20"/>
      <c r="H44" s="20"/>
      <c r="I44" s="20"/>
      <c r="J44" s="20"/>
      <c r="K44" s="20"/>
      <c r="L44" s="20"/>
      <c r="M44" s="20"/>
      <c r="N44" s="20"/>
      <c r="O44" s="20"/>
      <c r="P44" s="20"/>
      <c r="Q44" s="20"/>
      <c r="R44" s="20"/>
      <c r="S44" s="20"/>
      <c r="T44" s="20"/>
      <c r="U44" s="20"/>
    </row>
    <row r="45" spans="1:21" x14ac:dyDescent="0.25">
      <c r="A45" s="18"/>
      <c r="B45" s="65" t="s">
        <v>344</v>
      </c>
      <c r="C45" s="65"/>
      <c r="D45" s="65"/>
      <c r="E45" s="65"/>
      <c r="F45" s="65"/>
      <c r="G45" s="65"/>
      <c r="H45" s="65"/>
      <c r="I45" s="65"/>
      <c r="J45" s="65"/>
      <c r="K45" s="65"/>
      <c r="L45" s="65"/>
      <c r="M45" s="65"/>
      <c r="N45" s="65"/>
      <c r="O45" s="65"/>
      <c r="P45" s="65"/>
      <c r="Q45" s="65"/>
      <c r="R45" s="65"/>
      <c r="S45" s="65"/>
      <c r="T45" s="65"/>
      <c r="U45" s="65"/>
    </row>
    <row r="46" spans="1:21" x14ac:dyDescent="0.25">
      <c r="A46" s="18"/>
      <c r="B46" s="93"/>
      <c r="C46" s="51"/>
      <c r="D46" s="51" t="s">
        <v>687</v>
      </c>
      <c r="E46" s="51"/>
      <c r="F46" s="51"/>
      <c r="G46" s="51" t="s">
        <v>689</v>
      </c>
      <c r="H46" s="51"/>
      <c r="I46" s="51"/>
      <c r="J46" s="51" t="s">
        <v>689</v>
      </c>
      <c r="K46" s="51"/>
      <c r="L46" s="51"/>
      <c r="M46" s="51" t="s">
        <v>579</v>
      </c>
      <c r="N46" s="51"/>
      <c r="O46" s="51"/>
    </row>
    <row r="47" spans="1:21" x14ac:dyDescent="0.25">
      <c r="A47" s="18"/>
      <c r="B47" s="93"/>
      <c r="C47" s="51"/>
      <c r="D47" s="51" t="s">
        <v>688</v>
      </c>
      <c r="E47" s="51"/>
      <c r="F47" s="51"/>
      <c r="G47" s="51" t="s">
        <v>697</v>
      </c>
      <c r="H47" s="51"/>
      <c r="I47" s="51"/>
      <c r="J47" s="51" t="s">
        <v>697</v>
      </c>
      <c r="K47" s="51"/>
      <c r="L47" s="51"/>
      <c r="M47" s="51" t="s">
        <v>504</v>
      </c>
      <c r="N47" s="51"/>
      <c r="O47" s="51"/>
    </row>
    <row r="48" spans="1:21" ht="15.75" thickBot="1" x14ac:dyDescent="0.3">
      <c r="A48" s="18"/>
      <c r="B48" s="93"/>
      <c r="C48" s="51"/>
      <c r="D48" s="66"/>
      <c r="E48" s="66"/>
      <c r="F48" s="51"/>
      <c r="G48" s="52" t="s">
        <v>690</v>
      </c>
      <c r="H48" s="52"/>
      <c r="I48" s="51"/>
      <c r="J48" s="52" t="s">
        <v>691</v>
      </c>
      <c r="K48" s="52"/>
      <c r="L48" s="51"/>
      <c r="M48" s="66"/>
      <c r="N48" s="66"/>
      <c r="O48" s="51"/>
    </row>
    <row r="49" spans="1:21" x14ac:dyDescent="0.25">
      <c r="A49" s="18"/>
      <c r="B49" s="29" t="s">
        <v>698</v>
      </c>
      <c r="C49" s="30"/>
      <c r="D49" s="30"/>
      <c r="E49" s="31"/>
      <c r="F49" s="30"/>
      <c r="G49" s="30"/>
      <c r="H49" s="31"/>
      <c r="I49" s="30"/>
      <c r="J49" s="30"/>
      <c r="K49" s="31"/>
      <c r="L49" s="30"/>
      <c r="M49" s="30"/>
      <c r="N49" s="31"/>
      <c r="O49" s="30"/>
    </row>
    <row r="50" spans="1:21" ht="26.25" x14ac:dyDescent="0.25">
      <c r="A50" s="18"/>
      <c r="B50" s="32" t="s">
        <v>519</v>
      </c>
      <c r="C50" s="33"/>
      <c r="D50" s="33" t="s">
        <v>351</v>
      </c>
      <c r="E50" s="39" t="s">
        <v>636</v>
      </c>
      <c r="F50" s="33"/>
      <c r="G50" s="33" t="s">
        <v>351</v>
      </c>
      <c r="H50" s="39" t="s">
        <v>699</v>
      </c>
      <c r="I50" s="33"/>
      <c r="J50" s="33" t="s">
        <v>351</v>
      </c>
      <c r="K50" s="35" t="s">
        <v>352</v>
      </c>
      <c r="L50" s="33"/>
      <c r="M50" s="33" t="s">
        <v>351</v>
      </c>
      <c r="N50" s="39" t="s">
        <v>637</v>
      </c>
      <c r="O50" s="33"/>
    </row>
    <row r="51" spans="1:21" ht="15.75" thickBot="1" x14ac:dyDescent="0.3">
      <c r="A51" s="18"/>
      <c r="B51" s="46" t="s">
        <v>355</v>
      </c>
      <c r="C51" s="46" t="s">
        <v>355</v>
      </c>
      <c r="D51" s="47" t="s">
        <v>356</v>
      </c>
      <c r="E51" s="48" t="s">
        <v>356</v>
      </c>
      <c r="F51" s="46" t="s">
        <v>355</v>
      </c>
      <c r="G51" s="47" t="s">
        <v>356</v>
      </c>
      <c r="H51" s="48" t="s">
        <v>356</v>
      </c>
      <c r="I51" s="46" t="s">
        <v>355</v>
      </c>
      <c r="J51" s="47" t="s">
        <v>356</v>
      </c>
      <c r="K51" s="48" t="s">
        <v>356</v>
      </c>
      <c r="L51" s="46" t="s">
        <v>355</v>
      </c>
      <c r="M51" s="47" t="s">
        <v>356</v>
      </c>
      <c r="N51" s="48" t="s">
        <v>356</v>
      </c>
      <c r="O51" s="46" t="s">
        <v>355</v>
      </c>
    </row>
    <row r="52" spans="1:21" x14ac:dyDescent="0.25">
      <c r="A52" s="18"/>
      <c r="B52" s="29" t="s">
        <v>156</v>
      </c>
      <c r="C52" s="30"/>
      <c r="D52" s="30" t="s">
        <v>351</v>
      </c>
      <c r="E52" s="44" t="s">
        <v>636</v>
      </c>
      <c r="F52" s="30"/>
      <c r="G52" s="30" t="s">
        <v>351</v>
      </c>
      <c r="H52" s="44" t="s">
        <v>699</v>
      </c>
      <c r="I52" s="30"/>
      <c r="J52" s="30" t="s">
        <v>351</v>
      </c>
      <c r="K52" s="31" t="s">
        <v>352</v>
      </c>
      <c r="L52" s="30"/>
      <c r="M52" s="30" t="s">
        <v>351</v>
      </c>
      <c r="N52" s="44" t="s">
        <v>637</v>
      </c>
      <c r="O52" s="30"/>
    </row>
    <row r="53" spans="1:21" ht="15.75" thickBot="1" x14ac:dyDescent="0.3">
      <c r="A53" s="18"/>
      <c r="B53" s="46" t="s">
        <v>355</v>
      </c>
      <c r="C53" s="46" t="s">
        <v>355</v>
      </c>
      <c r="D53" s="47" t="s">
        <v>356</v>
      </c>
      <c r="E53" s="48" t="s">
        <v>356</v>
      </c>
      <c r="F53" s="46" t="s">
        <v>355</v>
      </c>
      <c r="G53" s="47" t="s">
        <v>356</v>
      </c>
      <c r="H53" s="48" t="s">
        <v>356</v>
      </c>
      <c r="I53" s="46" t="s">
        <v>355</v>
      </c>
      <c r="J53" s="47" t="s">
        <v>356</v>
      </c>
      <c r="K53" s="48" t="s">
        <v>356</v>
      </c>
      <c r="L53" s="46" t="s">
        <v>355</v>
      </c>
      <c r="M53" s="47" t="s">
        <v>356</v>
      </c>
      <c r="N53" s="48" t="s">
        <v>356</v>
      </c>
      <c r="O53" s="46" t="s">
        <v>355</v>
      </c>
    </row>
    <row r="54" spans="1:21" ht="15.75" thickBot="1" x14ac:dyDescent="0.3">
      <c r="A54" s="18"/>
      <c r="B54" s="46" t="s">
        <v>355</v>
      </c>
      <c r="C54" s="46" t="s">
        <v>355</v>
      </c>
      <c r="D54" s="47" t="s">
        <v>356</v>
      </c>
      <c r="E54" s="48" t="s">
        <v>356</v>
      </c>
      <c r="F54" s="46" t="s">
        <v>355</v>
      </c>
      <c r="G54" s="47" t="s">
        <v>356</v>
      </c>
      <c r="H54" s="48" t="s">
        <v>356</v>
      </c>
      <c r="I54" s="46" t="s">
        <v>355</v>
      </c>
      <c r="J54" s="47" t="s">
        <v>356</v>
      </c>
      <c r="K54" s="48" t="s">
        <v>356</v>
      </c>
      <c r="L54" s="46" t="s">
        <v>355</v>
      </c>
      <c r="M54" s="47" t="s">
        <v>356</v>
      </c>
      <c r="N54" s="48" t="s">
        <v>356</v>
      </c>
      <c r="O54" s="46" t="s">
        <v>356</v>
      </c>
    </row>
    <row r="55" spans="1:21" ht="15.75" x14ac:dyDescent="0.25">
      <c r="A55" s="18"/>
      <c r="B55" s="22"/>
      <c r="C55" s="22"/>
      <c r="D55" s="22"/>
      <c r="E55" s="22"/>
      <c r="F55" s="22"/>
      <c r="G55" s="22"/>
      <c r="H55" s="22"/>
      <c r="I55" s="22"/>
      <c r="J55" s="22"/>
      <c r="K55" s="22"/>
      <c r="L55" s="22"/>
      <c r="M55" s="22"/>
      <c r="N55" s="22"/>
      <c r="O55" s="22"/>
      <c r="P55" s="22"/>
      <c r="Q55" s="22"/>
      <c r="R55" s="22"/>
      <c r="S55" s="22"/>
      <c r="T55" s="22"/>
      <c r="U55" s="22"/>
    </row>
    <row r="56" spans="1:21" x14ac:dyDescent="0.25">
      <c r="A56" s="18"/>
      <c r="B56" s="24"/>
      <c r="C56" s="24"/>
      <c r="D56" s="24"/>
      <c r="E56" s="24"/>
      <c r="F56" s="24"/>
      <c r="G56" s="24"/>
      <c r="H56" s="24"/>
      <c r="I56" s="24"/>
      <c r="J56" s="24"/>
      <c r="K56" s="24"/>
      <c r="L56" s="24"/>
      <c r="M56" s="24"/>
      <c r="N56" s="24"/>
      <c r="O56" s="24"/>
      <c r="P56" s="24"/>
      <c r="Q56" s="24"/>
      <c r="R56" s="24"/>
      <c r="S56" s="24"/>
      <c r="T56" s="24"/>
      <c r="U56" s="24"/>
    </row>
    <row r="57" spans="1:21" x14ac:dyDescent="0.25">
      <c r="A57" s="18" t="s">
        <v>2437</v>
      </c>
      <c r="B57" s="65" t="s">
        <v>344</v>
      </c>
      <c r="C57" s="65"/>
      <c r="D57" s="65"/>
      <c r="E57" s="65"/>
      <c r="F57" s="65"/>
      <c r="G57" s="65"/>
      <c r="H57" s="65"/>
      <c r="I57" s="65"/>
      <c r="J57" s="65"/>
      <c r="K57" s="65"/>
      <c r="L57" s="65"/>
      <c r="M57" s="65"/>
      <c r="N57" s="65"/>
      <c r="O57" s="65"/>
      <c r="P57" s="65"/>
      <c r="Q57" s="65"/>
      <c r="R57" s="65"/>
      <c r="S57" s="65"/>
      <c r="T57" s="65"/>
      <c r="U57" s="65"/>
    </row>
    <row r="58" spans="1:21" ht="15.75" thickBot="1" x14ac:dyDescent="0.3">
      <c r="A58" s="18"/>
      <c r="B58" s="87"/>
      <c r="C58" s="27"/>
      <c r="D58" s="52" t="s">
        <v>709</v>
      </c>
      <c r="E58" s="52"/>
      <c r="F58" s="52"/>
      <c r="G58" s="52"/>
      <c r="H58" s="52"/>
      <c r="I58" s="27"/>
      <c r="J58" s="52" t="s">
        <v>710</v>
      </c>
      <c r="K58" s="52"/>
      <c r="L58" s="52"/>
      <c r="M58" s="52"/>
      <c r="N58" s="52"/>
      <c r="O58" s="27"/>
      <c r="P58" s="52" t="s">
        <v>560</v>
      </c>
      <c r="Q58" s="52"/>
      <c r="R58" s="52"/>
      <c r="S58" s="52"/>
      <c r="T58" s="52"/>
      <c r="U58" s="27"/>
    </row>
    <row r="59" spans="1:21" x14ac:dyDescent="0.25">
      <c r="A59" s="18"/>
      <c r="B59" s="56" t="s">
        <v>556</v>
      </c>
      <c r="C59" s="51"/>
      <c r="D59" s="62" t="s">
        <v>579</v>
      </c>
      <c r="E59" s="62"/>
      <c r="F59" s="62"/>
      <c r="G59" s="62" t="s">
        <v>689</v>
      </c>
      <c r="H59" s="62"/>
      <c r="I59" s="51"/>
      <c r="J59" s="62" t="s">
        <v>579</v>
      </c>
      <c r="K59" s="62"/>
      <c r="L59" s="62"/>
      <c r="M59" s="62" t="s">
        <v>689</v>
      </c>
      <c r="N59" s="62"/>
      <c r="O59" s="51"/>
      <c r="P59" s="62" t="s">
        <v>579</v>
      </c>
      <c r="Q59" s="62"/>
      <c r="R59" s="62"/>
      <c r="S59" s="62" t="s">
        <v>689</v>
      </c>
      <c r="T59" s="62"/>
      <c r="U59" s="51"/>
    </row>
    <row r="60" spans="1:21" x14ac:dyDescent="0.25">
      <c r="A60" s="18"/>
      <c r="B60" s="56" t="s">
        <v>711</v>
      </c>
      <c r="C60" s="51"/>
      <c r="D60" s="51" t="s">
        <v>504</v>
      </c>
      <c r="E60" s="51"/>
      <c r="F60" s="51"/>
      <c r="G60" s="51" t="s">
        <v>541</v>
      </c>
      <c r="H60" s="51"/>
      <c r="I60" s="51"/>
      <c r="J60" s="51" t="s">
        <v>504</v>
      </c>
      <c r="K60" s="51"/>
      <c r="L60" s="51"/>
      <c r="M60" s="51" t="s">
        <v>541</v>
      </c>
      <c r="N60" s="51"/>
      <c r="O60" s="51"/>
      <c r="P60" s="51" t="s">
        <v>504</v>
      </c>
      <c r="Q60" s="51"/>
      <c r="R60" s="51"/>
      <c r="S60" s="51" t="s">
        <v>541</v>
      </c>
      <c r="T60" s="51"/>
      <c r="U60" s="51"/>
    </row>
    <row r="61" spans="1:21" ht="15.75" thickBot="1" x14ac:dyDescent="0.3">
      <c r="A61" s="18"/>
      <c r="B61" s="56" t="s">
        <v>712</v>
      </c>
      <c r="C61" s="51"/>
      <c r="D61" s="66"/>
      <c r="E61" s="66"/>
      <c r="F61" s="51"/>
      <c r="G61" s="52" t="s">
        <v>562</v>
      </c>
      <c r="H61" s="52"/>
      <c r="I61" s="51"/>
      <c r="J61" s="66"/>
      <c r="K61" s="66"/>
      <c r="L61" s="51"/>
      <c r="M61" s="52" t="s">
        <v>562</v>
      </c>
      <c r="N61" s="52"/>
      <c r="O61" s="51"/>
      <c r="P61" s="66"/>
      <c r="Q61" s="66"/>
      <c r="R61" s="51"/>
      <c r="S61" s="52" t="s">
        <v>562</v>
      </c>
      <c r="T61" s="52"/>
      <c r="U61" s="51"/>
    </row>
    <row r="62" spans="1:21" ht="26.25" x14ac:dyDescent="0.25">
      <c r="A62" s="18"/>
      <c r="B62" s="29" t="s">
        <v>515</v>
      </c>
      <c r="C62" s="30"/>
      <c r="D62" s="30" t="s">
        <v>351</v>
      </c>
      <c r="E62" s="38">
        <v>37523</v>
      </c>
      <c r="F62" s="30"/>
      <c r="G62" s="30" t="s">
        <v>351</v>
      </c>
      <c r="H62" s="44" t="s">
        <v>713</v>
      </c>
      <c r="I62" s="30" t="s">
        <v>365</v>
      </c>
      <c r="J62" s="30" t="s">
        <v>351</v>
      </c>
      <c r="K62" s="38">
        <v>6988</v>
      </c>
      <c r="L62" s="30"/>
      <c r="M62" s="30" t="s">
        <v>351</v>
      </c>
      <c r="N62" s="44" t="s">
        <v>714</v>
      </c>
      <c r="O62" s="30" t="s">
        <v>365</v>
      </c>
      <c r="P62" s="30" t="s">
        <v>351</v>
      </c>
      <c r="Q62" s="38">
        <v>44511</v>
      </c>
      <c r="R62" s="30"/>
      <c r="S62" s="30" t="s">
        <v>351</v>
      </c>
      <c r="T62" s="44" t="s">
        <v>693</v>
      </c>
      <c r="U62" s="30" t="s">
        <v>365</v>
      </c>
    </row>
    <row r="63" spans="1:21" x14ac:dyDescent="0.25">
      <c r="A63" s="18"/>
      <c r="B63" s="43" t="s">
        <v>517</v>
      </c>
      <c r="C63" s="33"/>
      <c r="D63" s="33"/>
      <c r="E63" s="36">
        <v>34911</v>
      </c>
      <c r="F63" s="33"/>
      <c r="G63" s="33"/>
      <c r="H63" s="39" t="s">
        <v>694</v>
      </c>
      <c r="I63" s="33" t="s">
        <v>365</v>
      </c>
      <c r="J63" s="33"/>
      <c r="K63" s="35" t="s">
        <v>352</v>
      </c>
      <c r="L63" s="33"/>
      <c r="M63" s="33"/>
      <c r="N63" s="35" t="s">
        <v>352</v>
      </c>
      <c r="O63" s="33"/>
      <c r="P63" s="33"/>
      <c r="Q63" s="36">
        <v>34911</v>
      </c>
      <c r="R63" s="33"/>
      <c r="S63" s="33"/>
      <c r="T63" s="39" t="s">
        <v>694</v>
      </c>
      <c r="U63" s="33" t="s">
        <v>365</v>
      </c>
    </row>
    <row r="64" spans="1:21" ht="26.25" x14ac:dyDescent="0.25">
      <c r="A64" s="18"/>
      <c r="B64" s="29" t="s">
        <v>519</v>
      </c>
      <c r="C64" s="30"/>
      <c r="D64" s="30"/>
      <c r="E64" s="38">
        <v>22813</v>
      </c>
      <c r="F64" s="30"/>
      <c r="G64" s="30"/>
      <c r="H64" s="44" t="s">
        <v>715</v>
      </c>
      <c r="I64" s="30" t="s">
        <v>365</v>
      </c>
      <c r="J64" s="30"/>
      <c r="K64" s="38">
        <v>27955</v>
      </c>
      <c r="L64" s="30"/>
      <c r="M64" s="30"/>
      <c r="N64" s="44" t="s">
        <v>716</v>
      </c>
      <c r="O64" s="30" t="s">
        <v>365</v>
      </c>
      <c r="P64" s="30"/>
      <c r="Q64" s="38">
        <v>50768</v>
      </c>
      <c r="R64" s="30"/>
      <c r="S64" s="30"/>
      <c r="T64" s="44" t="s">
        <v>695</v>
      </c>
      <c r="U64" s="30" t="s">
        <v>365</v>
      </c>
    </row>
    <row r="65" spans="1:21" ht="15.75" thickBot="1" x14ac:dyDescent="0.3">
      <c r="A65" s="18"/>
      <c r="B65" s="46" t="s">
        <v>355</v>
      </c>
      <c r="C65" s="46" t="s">
        <v>355</v>
      </c>
      <c r="D65" s="47" t="s">
        <v>356</v>
      </c>
      <c r="E65" s="48" t="s">
        <v>356</v>
      </c>
      <c r="F65" s="46" t="s">
        <v>355</v>
      </c>
      <c r="G65" s="47" t="s">
        <v>356</v>
      </c>
      <c r="H65" s="48" t="s">
        <v>356</v>
      </c>
      <c r="I65" s="46" t="s">
        <v>355</v>
      </c>
      <c r="J65" s="47" t="s">
        <v>356</v>
      </c>
      <c r="K65" s="48" t="s">
        <v>356</v>
      </c>
      <c r="L65" s="46" t="s">
        <v>355</v>
      </c>
      <c r="M65" s="47" t="s">
        <v>356</v>
      </c>
      <c r="N65" s="48" t="s">
        <v>356</v>
      </c>
      <c r="O65" s="46" t="s">
        <v>355</v>
      </c>
      <c r="P65" s="47" t="s">
        <v>356</v>
      </c>
      <c r="Q65" s="48" t="s">
        <v>356</v>
      </c>
      <c r="R65" s="46" t="s">
        <v>355</v>
      </c>
      <c r="S65" s="47" t="s">
        <v>356</v>
      </c>
      <c r="T65" s="48" t="s">
        <v>356</v>
      </c>
      <c r="U65" s="46" t="s">
        <v>355</v>
      </c>
    </row>
    <row r="66" spans="1:21" x14ac:dyDescent="0.25">
      <c r="A66" s="18"/>
      <c r="B66" s="32" t="s">
        <v>717</v>
      </c>
      <c r="C66" s="33"/>
      <c r="D66" s="33" t="s">
        <v>351</v>
      </c>
      <c r="E66" s="36">
        <v>95247</v>
      </c>
      <c r="F66" s="33"/>
      <c r="G66" s="33" t="s">
        <v>351</v>
      </c>
      <c r="H66" s="39" t="s">
        <v>718</v>
      </c>
      <c r="I66" s="33" t="s">
        <v>365</v>
      </c>
      <c r="J66" s="33" t="s">
        <v>351</v>
      </c>
      <c r="K66" s="36">
        <v>34943</v>
      </c>
      <c r="L66" s="33"/>
      <c r="M66" s="33" t="s">
        <v>351</v>
      </c>
      <c r="N66" s="39" t="s">
        <v>719</v>
      </c>
      <c r="O66" s="33" t="s">
        <v>365</v>
      </c>
      <c r="P66" s="33" t="s">
        <v>351</v>
      </c>
      <c r="Q66" s="36">
        <v>130190</v>
      </c>
      <c r="R66" s="33"/>
      <c r="S66" s="33" t="s">
        <v>351</v>
      </c>
      <c r="T66" s="39" t="s">
        <v>696</v>
      </c>
      <c r="U66" s="33" t="s">
        <v>365</v>
      </c>
    </row>
    <row r="67" spans="1:21" ht="15.75" thickBot="1" x14ac:dyDescent="0.3">
      <c r="A67" s="18"/>
      <c r="B67" s="46" t="s">
        <v>355</v>
      </c>
      <c r="C67" s="46" t="s">
        <v>355</v>
      </c>
      <c r="D67" s="47" t="s">
        <v>356</v>
      </c>
      <c r="E67" s="48" t="s">
        <v>356</v>
      </c>
      <c r="F67" s="46" t="s">
        <v>355</v>
      </c>
      <c r="G67" s="47" t="s">
        <v>356</v>
      </c>
      <c r="H67" s="48" t="s">
        <v>356</v>
      </c>
      <c r="I67" s="46" t="s">
        <v>355</v>
      </c>
      <c r="J67" s="47" t="s">
        <v>356</v>
      </c>
      <c r="K67" s="48" t="s">
        <v>356</v>
      </c>
      <c r="L67" s="46" t="s">
        <v>355</v>
      </c>
      <c r="M67" s="47" t="s">
        <v>356</v>
      </c>
      <c r="N67" s="48" t="s">
        <v>356</v>
      </c>
      <c r="O67" s="46" t="s">
        <v>355</v>
      </c>
      <c r="P67" s="47" t="s">
        <v>356</v>
      </c>
      <c r="Q67" s="48" t="s">
        <v>356</v>
      </c>
      <c r="R67" s="46" t="s">
        <v>355</v>
      </c>
      <c r="S67" s="47" t="s">
        <v>356</v>
      </c>
      <c r="T67" s="48" t="s">
        <v>356</v>
      </c>
      <c r="U67" s="46" t="s">
        <v>355</v>
      </c>
    </row>
    <row r="68" spans="1:21" ht="15.75" thickBot="1" x14ac:dyDescent="0.3">
      <c r="A68" s="18"/>
      <c r="B68" s="46" t="s">
        <v>355</v>
      </c>
      <c r="C68" s="46" t="s">
        <v>355</v>
      </c>
      <c r="D68" s="47" t="s">
        <v>356</v>
      </c>
      <c r="E68" s="48" t="s">
        <v>356</v>
      </c>
      <c r="F68" s="46" t="s">
        <v>355</v>
      </c>
      <c r="G68" s="47" t="s">
        <v>356</v>
      </c>
      <c r="H68" s="48" t="s">
        <v>356</v>
      </c>
      <c r="I68" s="46" t="s">
        <v>355</v>
      </c>
      <c r="J68" s="47" t="s">
        <v>356</v>
      </c>
      <c r="K68" s="48" t="s">
        <v>356</v>
      </c>
      <c r="L68" s="46" t="s">
        <v>355</v>
      </c>
      <c r="M68" s="47" t="s">
        <v>356</v>
      </c>
      <c r="N68" s="48" t="s">
        <v>356</v>
      </c>
      <c r="O68" s="46" t="s">
        <v>355</v>
      </c>
      <c r="P68" s="47" t="s">
        <v>356</v>
      </c>
      <c r="Q68" s="48" t="s">
        <v>356</v>
      </c>
      <c r="R68" s="46" t="s">
        <v>355</v>
      </c>
      <c r="S68" s="47" t="s">
        <v>356</v>
      </c>
      <c r="T68" s="48" t="s">
        <v>356</v>
      </c>
      <c r="U68" s="46" t="s">
        <v>356</v>
      </c>
    </row>
    <row r="69" spans="1:21" x14ac:dyDescent="0.25">
      <c r="A69" s="18"/>
      <c r="B69" s="20"/>
      <c r="C69" s="20"/>
      <c r="D69" s="20"/>
      <c r="E69" s="20"/>
      <c r="F69" s="20"/>
      <c r="G69" s="20"/>
      <c r="H69" s="20"/>
      <c r="I69" s="20"/>
      <c r="J69" s="20"/>
      <c r="K69" s="20"/>
      <c r="L69" s="20"/>
      <c r="M69" s="20"/>
      <c r="N69" s="20"/>
      <c r="O69" s="20"/>
      <c r="P69" s="20"/>
      <c r="Q69" s="20"/>
      <c r="R69" s="20"/>
      <c r="S69" s="20"/>
      <c r="T69" s="20"/>
      <c r="U69" s="20"/>
    </row>
    <row r="70" spans="1:21" x14ac:dyDescent="0.25">
      <c r="A70" s="18"/>
      <c r="B70" s="65" t="s">
        <v>344</v>
      </c>
      <c r="C70" s="65"/>
      <c r="D70" s="65"/>
      <c r="E70" s="65"/>
      <c r="F70" s="65"/>
      <c r="G70" s="65"/>
      <c r="H70" s="65"/>
      <c r="I70" s="65"/>
      <c r="J70" s="65"/>
      <c r="K70" s="65"/>
      <c r="L70" s="65"/>
      <c r="M70" s="65"/>
      <c r="N70" s="65"/>
      <c r="O70" s="65"/>
      <c r="P70" s="65"/>
      <c r="Q70" s="65"/>
      <c r="R70" s="65"/>
      <c r="S70" s="65"/>
      <c r="T70" s="65"/>
      <c r="U70" s="65"/>
    </row>
    <row r="71" spans="1:21" x14ac:dyDescent="0.25">
      <c r="A71" s="18"/>
      <c r="B71" s="93"/>
      <c r="C71" s="51"/>
      <c r="D71" s="51" t="s">
        <v>709</v>
      </c>
      <c r="E71" s="51"/>
      <c r="F71" s="51"/>
      <c r="G71" s="51"/>
      <c r="H71" s="51"/>
      <c r="I71" s="51"/>
      <c r="J71" s="51" t="s">
        <v>720</v>
      </c>
      <c r="K71" s="51"/>
      <c r="L71" s="51"/>
      <c r="M71" s="51"/>
      <c r="N71" s="51"/>
      <c r="O71" s="51"/>
      <c r="P71" s="51" t="s">
        <v>560</v>
      </c>
      <c r="Q71" s="51"/>
      <c r="R71" s="51"/>
      <c r="S71" s="51"/>
      <c r="T71" s="51"/>
      <c r="U71" s="51"/>
    </row>
    <row r="72" spans="1:21" ht="15.75" thickBot="1" x14ac:dyDescent="0.3">
      <c r="A72" s="18"/>
      <c r="B72" s="93"/>
      <c r="C72" s="51"/>
      <c r="D72" s="52"/>
      <c r="E72" s="52"/>
      <c r="F72" s="52"/>
      <c r="G72" s="52"/>
      <c r="H72" s="52"/>
      <c r="I72" s="51"/>
      <c r="J72" s="52" t="s">
        <v>721</v>
      </c>
      <c r="K72" s="52"/>
      <c r="L72" s="52"/>
      <c r="M72" s="52"/>
      <c r="N72" s="52"/>
      <c r="O72" s="51"/>
      <c r="P72" s="52"/>
      <c r="Q72" s="52"/>
      <c r="R72" s="52"/>
      <c r="S72" s="52"/>
      <c r="T72" s="52"/>
      <c r="U72" s="51"/>
    </row>
    <row r="73" spans="1:21" x14ac:dyDescent="0.25">
      <c r="A73" s="18"/>
      <c r="B73" s="56" t="s">
        <v>571</v>
      </c>
      <c r="C73" s="51"/>
      <c r="D73" s="62" t="s">
        <v>579</v>
      </c>
      <c r="E73" s="62"/>
      <c r="F73" s="62"/>
      <c r="G73" s="62" t="s">
        <v>689</v>
      </c>
      <c r="H73" s="62"/>
      <c r="I73" s="51"/>
      <c r="J73" s="62" t="s">
        <v>579</v>
      </c>
      <c r="K73" s="62"/>
      <c r="L73" s="62"/>
      <c r="M73" s="62" t="s">
        <v>689</v>
      </c>
      <c r="N73" s="62"/>
      <c r="O73" s="51"/>
      <c r="P73" s="62" t="s">
        <v>579</v>
      </c>
      <c r="Q73" s="62"/>
      <c r="R73" s="62"/>
      <c r="S73" s="62" t="s">
        <v>689</v>
      </c>
      <c r="T73" s="62"/>
      <c r="U73" s="51"/>
    </row>
    <row r="74" spans="1:21" x14ac:dyDescent="0.25">
      <c r="A74" s="18"/>
      <c r="B74" s="56" t="s">
        <v>711</v>
      </c>
      <c r="C74" s="51"/>
      <c r="D74" s="51" t="s">
        <v>504</v>
      </c>
      <c r="E74" s="51"/>
      <c r="F74" s="51"/>
      <c r="G74" s="51" t="s">
        <v>541</v>
      </c>
      <c r="H74" s="51"/>
      <c r="I74" s="51"/>
      <c r="J74" s="51" t="s">
        <v>504</v>
      </c>
      <c r="K74" s="51"/>
      <c r="L74" s="51"/>
      <c r="M74" s="51" t="s">
        <v>541</v>
      </c>
      <c r="N74" s="51"/>
      <c r="O74" s="51"/>
      <c r="P74" s="51" t="s">
        <v>504</v>
      </c>
      <c r="Q74" s="51"/>
      <c r="R74" s="51"/>
      <c r="S74" s="51" t="s">
        <v>541</v>
      </c>
      <c r="T74" s="51"/>
      <c r="U74" s="51"/>
    </row>
    <row r="75" spans="1:21" ht="15.75" thickBot="1" x14ac:dyDescent="0.3">
      <c r="A75" s="18"/>
      <c r="B75" s="56" t="s">
        <v>712</v>
      </c>
      <c r="C75" s="51"/>
      <c r="D75" s="66"/>
      <c r="E75" s="66"/>
      <c r="F75" s="51"/>
      <c r="G75" s="52" t="s">
        <v>562</v>
      </c>
      <c r="H75" s="52"/>
      <c r="I75" s="51"/>
      <c r="J75" s="66"/>
      <c r="K75" s="66"/>
      <c r="L75" s="51"/>
      <c r="M75" s="52" t="s">
        <v>562</v>
      </c>
      <c r="N75" s="52"/>
      <c r="O75" s="51"/>
      <c r="P75" s="66"/>
      <c r="Q75" s="66"/>
      <c r="R75" s="51"/>
      <c r="S75" s="52" t="s">
        <v>562</v>
      </c>
      <c r="T75" s="52"/>
      <c r="U75" s="51"/>
    </row>
    <row r="76" spans="1:21" ht="26.25" x14ac:dyDescent="0.25">
      <c r="A76" s="18"/>
      <c r="B76" s="29" t="s">
        <v>515</v>
      </c>
      <c r="C76" s="30"/>
      <c r="D76" s="30" t="s">
        <v>351</v>
      </c>
      <c r="E76" s="38">
        <v>60789</v>
      </c>
      <c r="F76" s="30"/>
      <c r="G76" s="30" t="s">
        <v>351</v>
      </c>
      <c r="H76" s="44" t="s">
        <v>700</v>
      </c>
      <c r="I76" s="30" t="s">
        <v>365</v>
      </c>
      <c r="J76" s="30" t="s">
        <v>351</v>
      </c>
      <c r="K76" s="31" t="s">
        <v>352</v>
      </c>
      <c r="L76" s="30"/>
      <c r="M76" s="30" t="s">
        <v>351</v>
      </c>
      <c r="N76" s="31" t="s">
        <v>352</v>
      </c>
      <c r="O76" s="30"/>
      <c r="P76" s="30" t="s">
        <v>351</v>
      </c>
      <c r="Q76" s="38">
        <v>60789</v>
      </c>
      <c r="R76" s="30"/>
      <c r="S76" s="30" t="s">
        <v>351</v>
      </c>
      <c r="T76" s="44" t="s">
        <v>700</v>
      </c>
      <c r="U76" s="30" t="s">
        <v>365</v>
      </c>
    </row>
    <row r="77" spans="1:21" x14ac:dyDescent="0.25">
      <c r="A77" s="18"/>
      <c r="B77" s="43" t="s">
        <v>517</v>
      </c>
      <c r="C77" s="33"/>
      <c r="D77" s="33"/>
      <c r="E77" s="36">
        <v>61983</v>
      </c>
      <c r="F77" s="33"/>
      <c r="G77" s="33"/>
      <c r="H77" s="39" t="s">
        <v>722</v>
      </c>
      <c r="I77" s="33" t="s">
        <v>365</v>
      </c>
      <c r="J77" s="33"/>
      <c r="K77" s="36">
        <v>4340</v>
      </c>
      <c r="L77" s="33"/>
      <c r="M77" s="33"/>
      <c r="N77" s="39" t="s">
        <v>723</v>
      </c>
      <c r="O77" s="33" t="s">
        <v>365</v>
      </c>
      <c r="P77" s="33"/>
      <c r="Q77" s="36">
        <v>66323</v>
      </c>
      <c r="R77" s="33"/>
      <c r="S77" s="33"/>
      <c r="T77" s="39" t="s">
        <v>701</v>
      </c>
      <c r="U77" s="33" t="s">
        <v>365</v>
      </c>
    </row>
    <row r="78" spans="1:21" ht="26.25" x14ac:dyDescent="0.25">
      <c r="A78" s="18"/>
      <c r="B78" s="29" t="s">
        <v>519</v>
      </c>
      <c r="C78" s="30"/>
      <c r="D78" s="30"/>
      <c r="E78" s="38">
        <v>56520</v>
      </c>
      <c r="F78" s="30"/>
      <c r="G78" s="30"/>
      <c r="H78" s="44" t="s">
        <v>724</v>
      </c>
      <c r="I78" s="30" t="s">
        <v>365</v>
      </c>
      <c r="J78" s="30"/>
      <c r="K78" s="38">
        <v>9095</v>
      </c>
      <c r="L78" s="30"/>
      <c r="M78" s="30"/>
      <c r="N78" s="44" t="s">
        <v>725</v>
      </c>
      <c r="O78" s="30" t="s">
        <v>365</v>
      </c>
      <c r="P78" s="30"/>
      <c r="Q78" s="38">
        <v>65615</v>
      </c>
      <c r="R78" s="30"/>
      <c r="S78" s="30"/>
      <c r="T78" s="44" t="s">
        <v>702</v>
      </c>
      <c r="U78" s="30" t="s">
        <v>365</v>
      </c>
    </row>
    <row r="79" spans="1:21" x14ac:dyDescent="0.25">
      <c r="A79" s="18"/>
      <c r="B79" s="43" t="s">
        <v>523</v>
      </c>
      <c r="C79" s="33"/>
      <c r="D79" s="33"/>
      <c r="E79" s="36">
        <v>1039</v>
      </c>
      <c r="F79" s="33"/>
      <c r="G79" s="33"/>
      <c r="H79" s="39" t="s">
        <v>703</v>
      </c>
      <c r="I79" s="33" t="s">
        <v>365</v>
      </c>
      <c r="J79" s="33"/>
      <c r="K79" s="35" t="s">
        <v>352</v>
      </c>
      <c r="L79" s="33"/>
      <c r="M79" s="33"/>
      <c r="N79" s="35" t="s">
        <v>352</v>
      </c>
      <c r="O79" s="33"/>
      <c r="P79" s="33"/>
      <c r="Q79" s="36">
        <v>1039</v>
      </c>
      <c r="R79" s="33"/>
      <c r="S79" s="33"/>
      <c r="T79" s="39" t="s">
        <v>703</v>
      </c>
      <c r="U79" s="33" t="s">
        <v>365</v>
      </c>
    </row>
    <row r="80" spans="1:21" ht="15.75" thickBot="1" x14ac:dyDescent="0.3">
      <c r="A80" s="18"/>
      <c r="B80" s="46" t="s">
        <v>355</v>
      </c>
      <c r="C80" s="46" t="s">
        <v>355</v>
      </c>
      <c r="D80" s="47" t="s">
        <v>356</v>
      </c>
      <c r="E80" s="48" t="s">
        <v>356</v>
      </c>
      <c r="F80" s="46" t="s">
        <v>355</v>
      </c>
      <c r="G80" s="47" t="s">
        <v>356</v>
      </c>
      <c r="H80" s="48" t="s">
        <v>356</v>
      </c>
      <c r="I80" s="46" t="s">
        <v>355</v>
      </c>
      <c r="J80" s="47" t="s">
        <v>356</v>
      </c>
      <c r="K80" s="48" t="s">
        <v>356</v>
      </c>
      <c r="L80" s="46" t="s">
        <v>355</v>
      </c>
      <c r="M80" s="47" t="s">
        <v>356</v>
      </c>
      <c r="N80" s="48" t="s">
        <v>356</v>
      </c>
      <c r="O80" s="46" t="s">
        <v>355</v>
      </c>
      <c r="P80" s="47" t="s">
        <v>356</v>
      </c>
      <c r="Q80" s="48" t="s">
        <v>356</v>
      </c>
      <c r="R80" s="46" t="s">
        <v>355</v>
      </c>
      <c r="S80" s="47" t="s">
        <v>356</v>
      </c>
      <c r="T80" s="48" t="s">
        <v>356</v>
      </c>
      <c r="U80" s="46" t="s">
        <v>355</v>
      </c>
    </row>
    <row r="81" spans="1:21" x14ac:dyDescent="0.25">
      <c r="A81" s="18"/>
      <c r="B81" s="37" t="s">
        <v>717</v>
      </c>
      <c r="C81" s="30"/>
      <c r="D81" s="30" t="s">
        <v>351</v>
      </c>
      <c r="E81" s="38">
        <v>180331</v>
      </c>
      <c r="F81" s="30"/>
      <c r="G81" s="30" t="s">
        <v>351</v>
      </c>
      <c r="H81" s="44" t="s">
        <v>726</v>
      </c>
      <c r="I81" s="30" t="s">
        <v>365</v>
      </c>
      <c r="J81" s="30" t="s">
        <v>351</v>
      </c>
      <c r="K81" s="38">
        <v>13435</v>
      </c>
      <c r="L81" s="30"/>
      <c r="M81" s="30" t="s">
        <v>351</v>
      </c>
      <c r="N81" s="44" t="s">
        <v>727</v>
      </c>
      <c r="O81" s="30" t="s">
        <v>365</v>
      </c>
      <c r="P81" s="30" t="s">
        <v>351</v>
      </c>
      <c r="Q81" s="38">
        <v>193766</v>
      </c>
      <c r="R81" s="30"/>
      <c r="S81" s="30" t="s">
        <v>351</v>
      </c>
      <c r="T81" s="44" t="s">
        <v>704</v>
      </c>
      <c r="U81" s="30" t="s">
        <v>365</v>
      </c>
    </row>
    <row r="82" spans="1:21" ht="15.75" thickBot="1" x14ac:dyDescent="0.3">
      <c r="A82" s="18"/>
      <c r="B82" s="46" t="s">
        <v>355</v>
      </c>
      <c r="C82" s="46" t="s">
        <v>355</v>
      </c>
      <c r="D82" s="47" t="s">
        <v>356</v>
      </c>
      <c r="E82" s="48" t="s">
        <v>356</v>
      </c>
      <c r="F82" s="46" t="s">
        <v>355</v>
      </c>
      <c r="G82" s="47" t="s">
        <v>356</v>
      </c>
      <c r="H82" s="48" t="s">
        <v>356</v>
      </c>
      <c r="I82" s="46" t="s">
        <v>355</v>
      </c>
      <c r="J82" s="47" t="s">
        <v>356</v>
      </c>
      <c r="K82" s="48" t="s">
        <v>356</v>
      </c>
      <c r="L82" s="46" t="s">
        <v>355</v>
      </c>
      <c r="M82" s="47" t="s">
        <v>356</v>
      </c>
      <c r="N82" s="48" t="s">
        <v>356</v>
      </c>
      <c r="O82" s="46" t="s">
        <v>355</v>
      </c>
      <c r="P82" s="47" t="s">
        <v>356</v>
      </c>
      <c r="Q82" s="48" t="s">
        <v>356</v>
      </c>
      <c r="R82" s="46" t="s">
        <v>355</v>
      </c>
      <c r="S82" s="47" t="s">
        <v>356</v>
      </c>
      <c r="T82" s="48" t="s">
        <v>356</v>
      </c>
      <c r="U82" s="46" t="s">
        <v>355</v>
      </c>
    </row>
    <row r="83" spans="1:21" ht="15.75" thickBot="1" x14ac:dyDescent="0.3">
      <c r="A83" s="18"/>
      <c r="B83" s="46" t="s">
        <v>355</v>
      </c>
      <c r="C83" s="46" t="s">
        <v>355</v>
      </c>
      <c r="D83" s="47" t="s">
        <v>356</v>
      </c>
      <c r="E83" s="48" t="s">
        <v>356</v>
      </c>
      <c r="F83" s="46" t="s">
        <v>355</v>
      </c>
      <c r="G83" s="47" t="s">
        <v>356</v>
      </c>
      <c r="H83" s="48" t="s">
        <v>356</v>
      </c>
      <c r="I83" s="46" t="s">
        <v>355</v>
      </c>
      <c r="J83" s="47" t="s">
        <v>356</v>
      </c>
      <c r="K83" s="48" t="s">
        <v>356</v>
      </c>
      <c r="L83" s="46" t="s">
        <v>355</v>
      </c>
      <c r="M83" s="47" t="s">
        <v>356</v>
      </c>
      <c r="N83" s="48" t="s">
        <v>356</v>
      </c>
      <c r="O83" s="46" t="s">
        <v>355</v>
      </c>
      <c r="P83" s="47" t="s">
        <v>356</v>
      </c>
      <c r="Q83" s="48" t="s">
        <v>356</v>
      </c>
      <c r="R83" s="46" t="s">
        <v>355</v>
      </c>
      <c r="S83" s="47" t="s">
        <v>356</v>
      </c>
      <c r="T83" s="48" t="s">
        <v>356</v>
      </c>
      <c r="U83" s="46" t="s">
        <v>356</v>
      </c>
    </row>
    <row r="84" spans="1:21" ht="15.75" x14ac:dyDescent="0.25">
      <c r="A84" s="18"/>
      <c r="B84" s="22"/>
      <c r="C84" s="22"/>
      <c r="D84" s="22"/>
      <c r="E84" s="22"/>
      <c r="F84" s="22"/>
      <c r="G84" s="22"/>
      <c r="H84" s="22"/>
      <c r="I84" s="22"/>
      <c r="J84" s="22"/>
      <c r="K84" s="22"/>
      <c r="L84" s="22"/>
      <c r="M84" s="22"/>
      <c r="N84" s="22"/>
      <c r="O84" s="22"/>
      <c r="P84" s="22"/>
      <c r="Q84" s="22"/>
      <c r="R84" s="22"/>
      <c r="S84" s="22"/>
      <c r="T84" s="22"/>
      <c r="U84" s="22"/>
    </row>
    <row r="85" spans="1:21" x14ac:dyDescent="0.25">
      <c r="A85" s="18"/>
      <c r="B85" s="24"/>
      <c r="C85" s="24"/>
      <c r="D85" s="24"/>
      <c r="E85" s="24"/>
      <c r="F85" s="24"/>
      <c r="G85" s="24"/>
      <c r="H85" s="24"/>
      <c r="I85" s="24"/>
      <c r="J85" s="24"/>
      <c r="K85" s="24"/>
      <c r="L85" s="24"/>
      <c r="M85" s="24"/>
      <c r="N85" s="24"/>
      <c r="O85" s="24"/>
      <c r="P85" s="24"/>
      <c r="Q85" s="24"/>
      <c r="R85" s="24"/>
      <c r="S85" s="24"/>
      <c r="T85" s="24"/>
      <c r="U85" s="24"/>
    </row>
    <row r="86" spans="1:21" ht="30" x14ac:dyDescent="0.25">
      <c r="A86" s="3" t="s">
        <v>2438</v>
      </c>
      <c r="B86" s="17"/>
      <c r="C86" s="17"/>
      <c r="D86" s="17"/>
      <c r="E86" s="17"/>
      <c r="F86" s="17"/>
      <c r="G86" s="17"/>
      <c r="H86" s="17"/>
      <c r="I86" s="17"/>
      <c r="J86" s="17"/>
      <c r="K86" s="17"/>
      <c r="L86" s="17"/>
      <c r="M86" s="17"/>
      <c r="N86" s="17"/>
      <c r="O86" s="17"/>
      <c r="P86" s="17"/>
      <c r="Q86" s="17"/>
      <c r="R86" s="17"/>
      <c r="S86" s="17"/>
      <c r="T86" s="17"/>
      <c r="U86" s="17"/>
    </row>
    <row r="87" spans="1:21" x14ac:dyDescent="0.25">
      <c r="A87" s="18" t="s">
        <v>2439</v>
      </c>
      <c r="B87" s="65" t="s">
        <v>344</v>
      </c>
      <c r="C87" s="65"/>
      <c r="D87" s="65"/>
      <c r="E87" s="65"/>
      <c r="F87" s="65"/>
      <c r="G87" s="65"/>
      <c r="H87" s="65"/>
      <c r="I87" s="65"/>
      <c r="J87" s="65"/>
      <c r="K87" s="65"/>
      <c r="L87" s="65"/>
      <c r="M87" s="65"/>
      <c r="N87" s="65"/>
      <c r="O87" s="65"/>
      <c r="P87" s="65"/>
      <c r="Q87" s="65"/>
      <c r="R87" s="65"/>
      <c r="S87" s="65"/>
      <c r="T87" s="65"/>
      <c r="U87" s="65"/>
    </row>
    <row r="88" spans="1:21" ht="15.75" thickBot="1" x14ac:dyDescent="0.3">
      <c r="A88" s="18"/>
      <c r="B88" s="87"/>
      <c r="C88" s="27"/>
      <c r="D88" s="52" t="s">
        <v>743</v>
      </c>
      <c r="E88" s="52"/>
      <c r="F88" s="52"/>
      <c r="G88" s="52"/>
      <c r="H88" s="52"/>
      <c r="I88" s="27"/>
      <c r="J88" s="52" t="s">
        <v>431</v>
      </c>
      <c r="K88" s="52"/>
      <c r="L88" s="52"/>
      <c r="M88" s="52"/>
      <c r="N88" s="52"/>
      <c r="O88" s="27"/>
    </row>
    <row r="89" spans="1:21" x14ac:dyDescent="0.25">
      <c r="A89" s="18"/>
      <c r="B89" s="57" t="s">
        <v>343</v>
      </c>
      <c r="C89" s="51"/>
      <c r="D89" s="62" t="s">
        <v>687</v>
      </c>
      <c r="E89" s="62"/>
      <c r="F89" s="62"/>
      <c r="G89" s="62" t="s">
        <v>579</v>
      </c>
      <c r="H89" s="62"/>
      <c r="I89" s="51"/>
      <c r="J89" s="62" t="s">
        <v>687</v>
      </c>
      <c r="K89" s="62"/>
      <c r="L89" s="62"/>
      <c r="M89" s="62" t="s">
        <v>579</v>
      </c>
      <c r="N89" s="62"/>
      <c r="O89" s="51"/>
    </row>
    <row r="90" spans="1:21" ht="15.75" thickBot="1" x14ac:dyDescent="0.3">
      <c r="A90" s="18"/>
      <c r="B90" s="57"/>
      <c r="C90" s="51"/>
      <c r="D90" s="52" t="s">
        <v>688</v>
      </c>
      <c r="E90" s="52"/>
      <c r="F90" s="51"/>
      <c r="G90" s="52" t="s">
        <v>504</v>
      </c>
      <c r="H90" s="52"/>
      <c r="I90" s="51"/>
      <c r="J90" s="52" t="s">
        <v>688</v>
      </c>
      <c r="K90" s="52"/>
      <c r="L90" s="51"/>
      <c r="M90" s="52" t="s">
        <v>504</v>
      </c>
      <c r="N90" s="52"/>
      <c r="O90" s="51"/>
    </row>
    <row r="91" spans="1:21" x14ac:dyDescent="0.25">
      <c r="A91" s="18"/>
      <c r="B91" s="29" t="s">
        <v>692</v>
      </c>
      <c r="C91" s="30"/>
      <c r="D91" s="30"/>
      <c r="E91" s="31"/>
      <c r="F91" s="30"/>
      <c r="G91" s="30"/>
      <c r="H91" s="31"/>
      <c r="I91" s="30"/>
      <c r="J91" s="30"/>
      <c r="K91" s="31"/>
      <c r="L91" s="30"/>
      <c r="M91" s="30"/>
      <c r="N91" s="31"/>
      <c r="O91" s="30"/>
    </row>
    <row r="92" spans="1:21" x14ac:dyDescent="0.25">
      <c r="A92" s="18"/>
      <c r="B92" s="32" t="s">
        <v>744</v>
      </c>
      <c r="C92" s="33"/>
      <c r="D92" s="33" t="s">
        <v>351</v>
      </c>
      <c r="E92" s="39" t="s">
        <v>745</v>
      </c>
      <c r="F92" s="33"/>
      <c r="G92" s="33" t="s">
        <v>351</v>
      </c>
      <c r="H92" s="39" t="s">
        <v>746</v>
      </c>
      <c r="I92" s="33"/>
      <c r="J92" s="33" t="s">
        <v>351</v>
      </c>
      <c r="K92" s="39" t="s">
        <v>747</v>
      </c>
      <c r="L92" s="33"/>
      <c r="M92" s="33" t="s">
        <v>351</v>
      </c>
      <c r="N92" s="39" t="s">
        <v>748</v>
      </c>
      <c r="O92" s="33"/>
    </row>
    <row r="93" spans="1:21" x14ac:dyDescent="0.25">
      <c r="A93" s="18"/>
      <c r="B93" s="37" t="s">
        <v>749</v>
      </c>
      <c r="C93" s="30"/>
      <c r="D93" s="30"/>
      <c r="E93" s="44" t="s">
        <v>750</v>
      </c>
      <c r="F93" s="30"/>
      <c r="G93" s="30"/>
      <c r="H93" s="44" t="s">
        <v>751</v>
      </c>
      <c r="I93" s="30"/>
      <c r="J93" s="30"/>
      <c r="K93" s="44" t="s">
        <v>752</v>
      </c>
      <c r="L93" s="30"/>
      <c r="M93" s="30"/>
      <c r="N93" s="44" t="s">
        <v>753</v>
      </c>
      <c r="O93" s="30"/>
    </row>
    <row r="94" spans="1:21" x14ac:dyDescent="0.25">
      <c r="A94" s="18"/>
      <c r="B94" s="32" t="s">
        <v>754</v>
      </c>
      <c r="C94" s="33"/>
      <c r="D94" s="33"/>
      <c r="E94" s="39" t="s">
        <v>755</v>
      </c>
      <c r="F94" s="33"/>
      <c r="G94" s="33"/>
      <c r="H94" s="39" t="s">
        <v>756</v>
      </c>
      <c r="I94" s="33"/>
      <c r="J94" s="33"/>
      <c r="K94" s="39" t="s">
        <v>757</v>
      </c>
      <c r="L94" s="33"/>
      <c r="M94" s="33"/>
      <c r="N94" s="39" t="s">
        <v>758</v>
      </c>
      <c r="O94" s="33"/>
    </row>
    <row r="95" spans="1:21" x14ac:dyDescent="0.25">
      <c r="A95" s="18"/>
      <c r="B95" s="37" t="s">
        <v>759</v>
      </c>
      <c r="C95" s="30"/>
      <c r="D95" s="30"/>
      <c r="E95" s="44" t="s">
        <v>760</v>
      </c>
      <c r="F95" s="30"/>
      <c r="G95" s="30"/>
      <c r="H95" s="44" t="s">
        <v>761</v>
      </c>
      <c r="I95" s="30"/>
      <c r="J95" s="30"/>
      <c r="K95" s="44" t="s">
        <v>762</v>
      </c>
      <c r="L95" s="30"/>
      <c r="M95" s="30"/>
      <c r="N95" s="44" t="s">
        <v>763</v>
      </c>
      <c r="O95" s="30"/>
    </row>
    <row r="96" spans="1:21" ht="15.75" thickBot="1" x14ac:dyDescent="0.3">
      <c r="A96" s="18"/>
      <c r="B96" s="46" t="s">
        <v>355</v>
      </c>
      <c r="C96" s="46" t="s">
        <v>355</v>
      </c>
      <c r="D96" s="47" t="s">
        <v>356</v>
      </c>
      <c r="E96" s="48" t="s">
        <v>356</v>
      </c>
      <c r="F96" s="46" t="s">
        <v>355</v>
      </c>
      <c r="G96" s="47" t="s">
        <v>356</v>
      </c>
      <c r="H96" s="48" t="s">
        <v>356</v>
      </c>
      <c r="I96" s="46" t="s">
        <v>355</v>
      </c>
      <c r="J96" s="47" t="s">
        <v>356</v>
      </c>
      <c r="K96" s="48" t="s">
        <v>356</v>
      </c>
      <c r="L96" s="46" t="s">
        <v>355</v>
      </c>
      <c r="M96" s="47" t="s">
        <v>356</v>
      </c>
      <c r="N96" s="48" t="s">
        <v>356</v>
      </c>
      <c r="O96" s="46" t="s">
        <v>355</v>
      </c>
    </row>
    <row r="97" spans="1:21" x14ac:dyDescent="0.25">
      <c r="A97" s="18"/>
      <c r="B97" s="43" t="s">
        <v>156</v>
      </c>
      <c r="C97" s="33"/>
      <c r="D97" s="33" t="s">
        <v>351</v>
      </c>
      <c r="E97" s="39" t="s">
        <v>764</v>
      </c>
      <c r="F97" s="33"/>
      <c r="G97" s="33" t="s">
        <v>351</v>
      </c>
      <c r="H97" s="39" t="s">
        <v>631</v>
      </c>
      <c r="I97" s="33"/>
      <c r="J97" s="33" t="s">
        <v>351</v>
      </c>
      <c r="K97" s="39" t="s">
        <v>765</v>
      </c>
      <c r="L97" s="33"/>
      <c r="M97" s="33" t="s">
        <v>351</v>
      </c>
      <c r="N97" s="39" t="s">
        <v>632</v>
      </c>
      <c r="O97" s="33"/>
    </row>
    <row r="98" spans="1:21" ht="15.75" thickBot="1" x14ac:dyDescent="0.3">
      <c r="A98" s="18"/>
      <c r="B98" s="46" t="s">
        <v>355</v>
      </c>
      <c r="C98" s="46" t="s">
        <v>355</v>
      </c>
      <c r="D98" s="47" t="s">
        <v>356</v>
      </c>
      <c r="E98" s="48" t="s">
        <v>356</v>
      </c>
      <c r="F98" s="46" t="s">
        <v>355</v>
      </c>
      <c r="G98" s="47" t="s">
        <v>356</v>
      </c>
      <c r="H98" s="48" t="s">
        <v>356</v>
      </c>
      <c r="I98" s="46" t="s">
        <v>355</v>
      </c>
      <c r="J98" s="47" t="s">
        <v>356</v>
      </c>
      <c r="K98" s="48" t="s">
        <v>356</v>
      </c>
      <c r="L98" s="46" t="s">
        <v>355</v>
      </c>
      <c r="M98" s="47" t="s">
        <v>356</v>
      </c>
      <c r="N98" s="48" t="s">
        <v>356</v>
      </c>
      <c r="O98" s="46" t="s">
        <v>355</v>
      </c>
    </row>
    <row r="99" spans="1:21" ht="15.75" thickBot="1" x14ac:dyDescent="0.3">
      <c r="A99" s="18"/>
      <c r="B99" s="46" t="s">
        <v>355</v>
      </c>
      <c r="C99" s="46" t="s">
        <v>355</v>
      </c>
      <c r="D99" s="47" t="s">
        <v>356</v>
      </c>
      <c r="E99" s="48" t="s">
        <v>356</v>
      </c>
      <c r="F99" s="46" t="s">
        <v>355</v>
      </c>
      <c r="G99" s="47" t="s">
        <v>356</v>
      </c>
      <c r="H99" s="48" t="s">
        <v>356</v>
      </c>
      <c r="I99" s="46" t="s">
        <v>355</v>
      </c>
      <c r="J99" s="47" t="s">
        <v>356</v>
      </c>
      <c r="K99" s="48" t="s">
        <v>356</v>
      </c>
      <c r="L99" s="46" t="s">
        <v>355</v>
      </c>
      <c r="M99" s="47" t="s">
        <v>356</v>
      </c>
      <c r="N99" s="48" t="s">
        <v>356</v>
      </c>
      <c r="O99" s="46" t="s">
        <v>356</v>
      </c>
    </row>
    <row r="100" spans="1:21" x14ac:dyDescent="0.25">
      <c r="A100" s="18"/>
      <c r="B100" s="29" t="s">
        <v>766</v>
      </c>
      <c r="C100" s="30"/>
      <c r="D100" s="30"/>
      <c r="E100" s="31"/>
      <c r="F100" s="30"/>
      <c r="G100" s="30"/>
      <c r="H100" s="31"/>
      <c r="I100" s="30"/>
      <c r="J100" s="30"/>
      <c r="K100" s="31"/>
      <c r="L100" s="30"/>
      <c r="M100" s="30"/>
      <c r="N100" s="31"/>
      <c r="O100" s="30"/>
    </row>
    <row r="101" spans="1:21" x14ac:dyDescent="0.25">
      <c r="A101" s="18"/>
      <c r="B101" s="32" t="s">
        <v>759</v>
      </c>
      <c r="C101" s="33"/>
      <c r="D101" s="33" t="s">
        <v>351</v>
      </c>
      <c r="E101" s="39" t="s">
        <v>634</v>
      </c>
      <c r="F101" s="33"/>
      <c r="G101" s="33" t="s">
        <v>351</v>
      </c>
      <c r="H101" s="39" t="s">
        <v>635</v>
      </c>
      <c r="I101" s="33"/>
      <c r="J101" s="33" t="s">
        <v>351</v>
      </c>
      <c r="K101" s="39" t="s">
        <v>636</v>
      </c>
      <c r="L101" s="33"/>
      <c r="M101" s="33" t="s">
        <v>351</v>
      </c>
      <c r="N101" s="39" t="s">
        <v>637</v>
      </c>
      <c r="O101" s="33"/>
    </row>
    <row r="102" spans="1:21" ht="15.75" thickBot="1" x14ac:dyDescent="0.3">
      <c r="A102" s="18"/>
      <c r="B102" s="46" t="s">
        <v>355</v>
      </c>
      <c r="C102" s="46" t="s">
        <v>355</v>
      </c>
      <c r="D102" s="47" t="s">
        <v>356</v>
      </c>
      <c r="E102" s="48" t="s">
        <v>356</v>
      </c>
      <c r="F102" s="46" t="s">
        <v>355</v>
      </c>
      <c r="G102" s="47" t="s">
        <v>356</v>
      </c>
      <c r="H102" s="48" t="s">
        <v>356</v>
      </c>
      <c r="I102" s="46" t="s">
        <v>355</v>
      </c>
      <c r="J102" s="47" t="s">
        <v>356</v>
      </c>
      <c r="K102" s="48" t="s">
        <v>356</v>
      </c>
      <c r="L102" s="46" t="s">
        <v>355</v>
      </c>
      <c r="M102" s="47" t="s">
        <v>356</v>
      </c>
      <c r="N102" s="48" t="s">
        <v>356</v>
      </c>
      <c r="O102" s="46" t="s">
        <v>355</v>
      </c>
    </row>
    <row r="103" spans="1:21" x14ac:dyDescent="0.25">
      <c r="A103" s="18"/>
      <c r="B103" s="29" t="s">
        <v>156</v>
      </c>
      <c r="C103" s="30"/>
      <c r="D103" s="30" t="s">
        <v>351</v>
      </c>
      <c r="E103" s="44" t="s">
        <v>634</v>
      </c>
      <c r="F103" s="30"/>
      <c r="G103" s="30" t="s">
        <v>351</v>
      </c>
      <c r="H103" s="44" t="s">
        <v>635</v>
      </c>
      <c r="I103" s="30"/>
      <c r="J103" s="30" t="s">
        <v>351</v>
      </c>
      <c r="K103" s="44" t="s">
        <v>636</v>
      </c>
      <c r="L103" s="30"/>
      <c r="M103" s="30" t="s">
        <v>351</v>
      </c>
      <c r="N103" s="44" t="s">
        <v>637</v>
      </c>
      <c r="O103" s="30"/>
    </row>
    <row r="104" spans="1:21" ht="15.75" thickBot="1" x14ac:dyDescent="0.3">
      <c r="A104" s="18"/>
      <c r="B104" s="46" t="s">
        <v>355</v>
      </c>
      <c r="C104" s="46" t="s">
        <v>355</v>
      </c>
      <c r="D104" s="47" t="s">
        <v>356</v>
      </c>
      <c r="E104" s="48" t="s">
        <v>356</v>
      </c>
      <c r="F104" s="46" t="s">
        <v>355</v>
      </c>
      <c r="G104" s="47" t="s">
        <v>356</v>
      </c>
      <c r="H104" s="48" t="s">
        <v>356</v>
      </c>
      <c r="I104" s="46" t="s">
        <v>355</v>
      </c>
      <c r="J104" s="47" t="s">
        <v>356</v>
      </c>
      <c r="K104" s="48" t="s">
        <v>356</v>
      </c>
      <c r="L104" s="46" t="s">
        <v>355</v>
      </c>
      <c r="M104" s="47" t="s">
        <v>356</v>
      </c>
      <c r="N104" s="48" t="s">
        <v>356</v>
      </c>
      <c r="O104" s="46" t="s">
        <v>355</v>
      </c>
    </row>
    <row r="105" spans="1:21" ht="15.75" thickBot="1" x14ac:dyDescent="0.3">
      <c r="A105" s="18"/>
      <c r="B105" s="46" t="s">
        <v>355</v>
      </c>
      <c r="C105" s="46" t="s">
        <v>355</v>
      </c>
      <c r="D105" s="47" t="s">
        <v>356</v>
      </c>
      <c r="E105" s="48" t="s">
        <v>356</v>
      </c>
      <c r="F105" s="46" t="s">
        <v>355</v>
      </c>
      <c r="G105" s="47" t="s">
        <v>356</v>
      </c>
      <c r="H105" s="48" t="s">
        <v>356</v>
      </c>
      <c r="I105" s="46" t="s">
        <v>355</v>
      </c>
      <c r="J105" s="47" t="s">
        <v>356</v>
      </c>
      <c r="K105" s="48" t="s">
        <v>356</v>
      </c>
      <c r="L105" s="46" t="s">
        <v>355</v>
      </c>
      <c r="M105" s="47" t="s">
        <v>356</v>
      </c>
      <c r="N105" s="48" t="s">
        <v>356</v>
      </c>
      <c r="O105" s="46" t="s">
        <v>356</v>
      </c>
    </row>
    <row r="106" spans="1:21" ht="15.75" x14ac:dyDescent="0.25">
      <c r="A106" s="18"/>
      <c r="B106" s="22"/>
      <c r="C106" s="22"/>
      <c r="D106" s="22"/>
      <c r="E106" s="22"/>
      <c r="F106" s="22"/>
      <c r="G106" s="22"/>
      <c r="H106" s="22"/>
      <c r="I106" s="22"/>
      <c r="J106" s="22"/>
      <c r="K106" s="22"/>
      <c r="L106" s="22"/>
      <c r="M106" s="22"/>
      <c r="N106" s="22"/>
      <c r="O106" s="22"/>
      <c r="P106" s="22"/>
      <c r="Q106" s="22"/>
      <c r="R106" s="22"/>
      <c r="S106" s="22"/>
      <c r="T106" s="22"/>
      <c r="U106" s="22"/>
    </row>
    <row r="107" spans="1:21" x14ac:dyDescent="0.25">
      <c r="A107" s="18"/>
      <c r="B107" s="24"/>
      <c r="C107" s="24"/>
      <c r="D107" s="24"/>
      <c r="E107" s="24"/>
      <c r="F107" s="24"/>
      <c r="G107" s="24"/>
      <c r="H107" s="24"/>
      <c r="I107" s="24"/>
      <c r="J107" s="24"/>
      <c r="K107" s="24"/>
      <c r="L107" s="24"/>
      <c r="M107" s="24"/>
      <c r="N107" s="24"/>
      <c r="O107" s="24"/>
      <c r="P107" s="24"/>
      <c r="Q107" s="24"/>
      <c r="R107" s="24"/>
      <c r="S107" s="24"/>
      <c r="T107" s="24"/>
      <c r="U107" s="24"/>
    </row>
    <row r="108" spans="1:21" ht="30" x14ac:dyDescent="0.25">
      <c r="A108" s="2" t="s">
        <v>2440</v>
      </c>
      <c r="B108" s="17"/>
      <c r="C108" s="17"/>
      <c r="D108" s="17"/>
      <c r="E108" s="17"/>
      <c r="F108" s="17"/>
      <c r="G108" s="17"/>
      <c r="H108" s="17"/>
      <c r="I108" s="17"/>
      <c r="J108" s="17"/>
      <c r="K108" s="17"/>
      <c r="L108" s="17"/>
      <c r="M108" s="17"/>
      <c r="N108" s="17"/>
      <c r="O108" s="17"/>
      <c r="P108" s="17"/>
      <c r="Q108" s="17"/>
      <c r="R108" s="17"/>
      <c r="S108" s="17"/>
      <c r="T108" s="17"/>
      <c r="U108" s="17"/>
    </row>
    <row r="109" spans="1:21" ht="30" x14ac:dyDescent="0.25">
      <c r="A109" s="3" t="s">
        <v>2438</v>
      </c>
      <c r="B109" s="17"/>
      <c r="C109" s="17"/>
      <c r="D109" s="17"/>
      <c r="E109" s="17"/>
      <c r="F109" s="17"/>
      <c r="G109" s="17"/>
      <c r="H109" s="17"/>
      <c r="I109" s="17"/>
      <c r="J109" s="17"/>
      <c r="K109" s="17"/>
      <c r="L109" s="17"/>
      <c r="M109" s="17"/>
      <c r="N109" s="17"/>
      <c r="O109" s="17"/>
      <c r="P109" s="17"/>
      <c r="Q109" s="17"/>
      <c r="R109" s="17"/>
      <c r="S109" s="17"/>
      <c r="T109" s="17"/>
      <c r="U109" s="17"/>
    </row>
    <row r="110" spans="1:21" x14ac:dyDescent="0.25">
      <c r="A110" s="18" t="s">
        <v>2439</v>
      </c>
      <c r="B110" s="65" t="s">
        <v>344</v>
      </c>
      <c r="C110" s="65"/>
      <c r="D110" s="65"/>
      <c r="E110" s="65"/>
      <c r="F110" s="65"/>
      <c r="G110" s="65"/>
      <c r="H110" s="65"/>
      <c r="I110" s="65"/>
      <c r="J110" s="65"/>
      <c r="K110" s="65"/>
      <c r="L110" s="65"/>
      <c r="M110" s="65"/>
      <c r="N110" s="65"/>
      <c r="O110" s="65"/>
      <c r="P110" s="65"/>
      <c r="Q110" s="65"/>
      <c r="R110" s="65"/>
      <c r="S110" s="65"/>
      <c r="T110" s="65"/>
      <c r="U110" s="65"/>
    </row>
    <row r="111" spans="1:21" x14ac:dyDescent="0.25">
      <c r="A111" s="18"/>
      <c r="B111" s="93"/>
      <c r="C111" s="51"/>
      <c r="D111" s="51" t="s">
        <v>768</v>
      </c>
      <c r="E111" s="51"/>
      <c r="F111" s="51"/>
      <c r="G111" s="51"/>
      <c r="H111" s="51"/>
      <c r="I111" s="51"/>
      <c r="J111" s="51" t="s">
        <v>770</v>
      </c>
      <c r="K111" s="51"/>
      <c r="L111" s="51"/>
      <c r="M111" s="51"/>
      <c r="N111" s="51"/>
      <c r="O111" s="51"/>
    </row>
    <row r="112" spans="1:21" ht="15.75" thickBot="1" x14ac:dyDescent="0.3">
      <c r="A112" s="18"/>
      <c r="B112" s="93"/>
      <c r="C112" s="51"/>
      <c r="D112" s="52" t="s">
        <v>769</v>
      </c>
      <c r="E112" s="52"/>
      <c r="F112" s="52"/>
      <c r="G112" s="52"/>
      <c r="H112" s="52"/>
      <c r="I112" s="51"/>
      <c r="J112" s="52" t="s">
        <v>771</v>
      </c>
      <c r="K112" s="52"/>
      <c r="L112" s="52"/>
      <c r="M112" s="52"/>
      <c r="N112" s="52"/>
      <c r="O112" s="51"/>
    </row>
    <row r="113" spans="1:15" x14ac:dyDescent="0.25">
      <c r="A113" s="18"/>
      <c r="B113" s="56" t="s">
        <v>772</v>
      </c>
      <c r="C113" s="51"/>
      <c r="D113" s="62" t="s">
        <v>687</v>
      </c>
      <c r="E113" s="62"/>
      <c r="F113" s="62"/>
      <c r="G113" s="62" t="s">
        <v>579</v>
      </c>
      <c r="H113" s="62"/>
      <c r="I113" s="51"/>
      <c r="J113" s="62" t="s">
        <v>687</v>
      </c>
      <c r="K113" s="62"/>
      <c r="L113" s="62"/>
      <c r="M113" s="62" t="s">
        <v>579</v>
      </c>
      <c r="N113" s="62"/>
      <c r="O113" s="51"/>
    </row>
    <row r="114" spans="1:15" ht="15.75" thickBot="1" x14ac:dyDescent="0.3">
      <c r="A114" s="18"/>
      <c r="B114" s="56" t="s">
        <v>343</v>
      </c>
      <c r="C114" s="51"/>
      <c r="D114" s="52" t="s">
        <v>688</v>
      </c>
      <c r="E114" s="52"/>
      <c r="F114" s="51"/>
      <c r="G114" s="52" t="s">
        <v>504</v>
      </c>
      <c r="H114" s="52"/>
      <c r="I114" s="51"/>
      <c r="J114" s="52" t="s">
        <v>688</v>
      </c>
      <c r="K114" s="52"/>
      <c r="L114" s="51"/>
      <c r="M114" s="52" t="s">
        <v>504</v>
      </c>
      <c r="N114" s="52"/>
      <c r="O114" s="51"/>
    </row>
    <row r="115" spans="1:15" x14ac:dyDescent="0.25">
      <c r="A115" s="18"/>
      <c r="B115" s="29" t="s">
        <v>692</v>
      </c>
      <c r="C115" s="30"/>
      <c r="D115" s="30"/>
      <c r="E115" s="31"/>
      <c r="F115" s="30"/>
      <c r="G115" s="30"/>
      <c r="H115" s="31"/>
      <c r="I115" s="30"/>
      <c r="J115" s="30"/>
      <c r="K115" s="31"/>
      <c r="L115" s="30"/>
      <c r="M115" s="30"/>
      <c r="N115" s="31"/>
      <c r="O115" s="30"/>
    </row>
    <row r="116" spans="1:15" x14ac:dyDescent="0.25">
      <c r="A116" s="18"/>
      <c r="B116" s="32" t="s">
        <v>744</v>
      </c>
      <c r="C116" s="33"/>
      <c r="D116" s="33" t="s">
        <v>351</v>
      </c>
      <c r="E116" s="35" t="s">
        <v>352</v>
      </c>
      <c r="F116" s="33"/>
      <c r="G116" s="33" t="s">
        <v>351</v>
      </c>
      <c r="H116" s="35" t="s">
        <v>352</v>
      </c>
      <c r="I116" s="33"/>
      <c r="J116" s="33" t="s">
        <v>351</v>
      </c>
      <c r="K116" s="35" t="s">
        <v>352</v>
      </c>
      <c r="L116" s="33"/>
      <c r="M116" s="33" t="s">
        <v>351</v>
      </c>
      <c r="N116" s="35" t="s">
        <v>352</v>
      </c>
      <c r="O116" s="33"/>
    </row>
    <row r="117" spans="1:15" x14ac:dyDescent="0.25">
      <c r="A117" s="18"/>
      <c r="B117" s="37" t="s">
        <v>749</v>
      </c>
      <c r="C117" s="30"/>
      <c r="D117" s="30"/>
      <c r="E117" s="44" t="s">
        <v>773</v>
      </c>
      <c r="F117" s="30"/>
      <c r="G117" s="30"/>
      <c r="H117" s="44" t="s">
        <v>774</v>
      </c>
      <c r="I117" s="30"/>
      <c r="J117" s="30"/>
      <c r="K117" s="31" t="s">
        <v>352</v>
      </c>
      <c r="L117" s="30"/>
      <c r="M117" s="30"/>
      <c r="N117" s="31" t="s">
        <v>352</v>
      </c>
      <c r="O117" s="30"/>
    </row>
    <row r="118" spans="1:15" x14ac:dyDescent="0.25">
      <c r="A118" s="18"/>
      <c r="B118" s="32" t="s">
        <v>754</v>
      </c>
      <c r="C118" s="33"/>
      <c r="D118" s="33"/>
      <c r="E118" s="39" t="s">
        <v>775</v>
      </c>
      <c r="F118" s="33"/>
      <c r="G118" s="33"/>
      <c r="H118" s="39" t="s">
        <v>776</v>
      </c>
      <c r="I118" s="33"/>
      <c r="J118" s="33"/>
      <c r="K118" s="39" t="s">
        <v>777</v>
      </c>
      <c r="L118" s="33"/>
      <c r="M118" s="33"/>
      <c r="N118" s="39" t="s">
        <v>778</v>
      </c>
      <c r="O118" s="33"/>
    </row>
    <row r="119" spans="1:15" x14ac:dyDescent="0.25">
      <c r="A119" s="18"/>
      <c r="B119" s="37" t="s">
        <v>759</v>
      </c>
      <c r="C119" s="30"/>
      <c r="D119" s="30"/>
      <c r="E119" s="44" t="s">
        <v>779</v>
      </c>
      <c r="F119" s="30"/>
      <c r="G119" s="30"/>
      <c r="H119" s="44" t="s">
        <v>780</v>
      </c>
      <c r="I119" s="30"/>
      <c r="J119" s="30"/>
      <c r="K119" s="44" t="s">
        <v>781</v>
      </c>
      <c r="L119" s="30"/>
      <c r="M119" s="30"/>
      <c r="N119" s="44" t="s">
        <v>782</v>
      </c>
      <c r="O119" s="30"/>
    </row>
    <row r="120" spans="1:15" ht="15.75" thickBot="1" x14ac:dyDescent="0.3">
      <c r="A120" s="18"/>
      <c r="B120" s="46" t="s">
        <v>355</v>
      </c>
      <c r="C120" s="46" t="s">
        <v>355</v>
      </c>
      <c r="D120" s="47" t="s">
        <v>356</v>
      </c>
      <c r="E120" s="48" t="s">
        <v>356</v>
      </c>
      <c r="F120" s="46" t="s">
        <v>355</v>
      </c>
      <c r="G120" s="47" t="s">
        <v>356</v>
      </c>
      <c r="H120" s="48" t="s">
        <v>356</v>
      </c>
      <c r="I120" s="46" t="s">
        <v>355</v>
      </c>
      <c r="J120" s="47" t="s">
        <v>356</v>
      </c>
      <c r="K120" s="48" t="s">
        <v>356</v>
      </c>
      <c r="L120" s="46" t="s">
        <v>355</v>
      </c>
      <c r="M120" s="47" t="s">
        <v>356</v>
      </c>
      <c r="N120" s="48" t="s">
        <v>356</v>
      </c>
      <c r="O120" s="46" t="s">
        <v>355</v>
      </c>
    </row>
    <row r="121" spans="1:15" x14ac:dyDescent="0.25">
      <c r="A121" s="18"/>
      <c r="B121" s="43" t="s">
        <v>156</v>
      </c>
      <c r="C121" s="33"/>
      <c r="D121" s="33"/>
      <c r="E121" s="39" t="s">
        <v>783</v>
      </c>
      <c r="F121" s="33"/>
      <c r="G121" s="33"/>
      <c r="H121" s="39" t="s">
        <v>518</v>
      </c>
      <c r="I121" s="33"/>
      <c r="J121" s="33" t="s">
        <v>351</v>
      </c>
      <c r="K121" s="39" t="s">
        <v>784</v>
      </c>
      <c r="L121" s="33"/>
      <c r="M121" s="33" t="s">
        <v>351</v>
      </c>
      <c r="N121" s="39" t="s">
        <v>520</v>
      </c>
      <c r="O121" s="33"/>
    </row>
    <row r="122" spans="1:15" ht="15.75" thickBot="1" x14ac:dyDescent="0.3">
      <c r="A122" s="18"/>
      <c r="B122" s="46" t="s">
        <v>355</v>
      </c>
      <c r="C122" s="46" t="s">
        <v>355</v>
      </c>
      <c r="D122" s="47" t="s">
        <v>356</v>
      </c>
      <c r="E122" s="48" t="s">
        <v>356</v>
      </c>
      <c r="F122" s="46" t="s">
        <v>355</v>
      </c>
      <c r="G122" s="47" t="s">
        <v>356</v>
      </c>
      <c r="H122" s="48" t="s">
        <v>356</v>
      </c>
      <c r="I122" s="46" t="s">
        <v>355</v>
      </c>
      <c r="J122" s="47" t="s">
        <v>356</v>
      </c>
      <c r="K122" s="48" t="s">
        <v>356</v>
      </c>
      <c r="L122" s="46" t="s">
        <v>355</v>
      </c>
      <c r="M122" s="47" t="s">
        <v>356</v>
      </c>
      <c r="N122" s="48" t="s">
        <v>356</v>
      </c>
      <c r="O122" s="46" t="s">
        <v>355</v>
      </c>
    </row>
    <row r="123" spans="1:15" ht="15.75" thickBot="1" x14ac:dyDescent="0.3">
      <c r="A123" s="18"/>
      <c r="B123" s="46" t="s">
        <v>355</v>
      </c>
      <c r="C123" s="46" t="s">
        <v>355</v>
      </c>
      <c r="D123" s="47" t="s">
        <v>356</v>
      </c>
      <c r="E123" s="48" t="s">
        <v>356</v>
      </c>
      <c r="F123" s="46" t="s">
        <v>355</v>
      </c>
      <c r="G123" s="47" t="s">
        <v>356</v>
      </c>
      <c r="H123" s="48" t="s">
        <v>356</v>
      </c>
      <c r="I123" s="46" t="s">
        <v>355</v>
      </c>
      <c r="J123" s="47" t="s">
        <v>356</v>
      </c>
      <c r="K123" s="48" t="s">
        <v>356</v>
      </c>
      <c r="L123" s="46" t="s">
        <v>355</v>
      </c>
      <c r="M123" s="47" t="s">
        <v>356</v>
      </c>
      <c r="N123" s="48" t="s">
        <v>356</v>
      </c>
      <c r="O123" s="46" t="s">
        <v>356</v>
      </c>
    </row>
    <row r="124" spans="1:15" x14ac:dyDescent="0.25">
      <c r="A124" s="18"/>
      <c r="B124" s="29" t="s">
        <v>766</v>
      </c>
      <c r="C124" s="30"/>
      <c r="D124" s="30"/>
      <c r="E124" s="31"/>
      <c r="F124" s="30"/>
      <c r="G124" s="30"/>
      <c r="H124" s="31"/>
      <c r="I124" s="30"/>
      <c r="J124" s="30"/>
      <c r="K124" s="31"/>
      <c r="L124" s="30"/>
      <c r="M124" s="30"/>
      <c r="N124" s="31"/>
      <c r="O124" s="30"/>
    </row>
    <row r="125" spans="1:15" x14ac:dyDescent="0.25">
      <c r="A125" s="18"/>
      <c r="B125" s="32" t="s">
        <v>759</v>
      </c>
      <c r="C125" s="33"/>
      <c r="D125" s="33" t="s">
        <v>351</v>
      </c>
      <c r="E125" s="35" t="s">
        <v>352</v>
      </c>
      <c r="F125" s="33"/>
      <c r="G125" s="33" t="s">
        <v>351</v>
      </c>
      <c r="H125" s="35" t="s">
        <v>352</v>
      </c>
      <c r="I125" s="33"/>
      <c r="J125" s="33" t="s">
        <v>351</v>
      </c>
      <c r="K125" s="39" t="s">
        <v>634</v>
      </c>
      <c r="L125" s="33"/>
      <c r="M125" s="33" t="s">
        <v>351</v>
      </c>
      <c r="N125" s="39" t="s">
        <v>635</v>
      </c>
      <c r="O125" s="33"/>
    </row>
    <row r="126" spans="1:15" ht="15.75" thickBot="1" x14ac:dyDescent="0.3">
      <c r="A126" s="18"/>
      <c r="B126" s="46" t="s">
        <v>355</v>
      </c>
      <c r="C126" s="46" t="s">
        <v>355</v>
      </c>
      <c r="D126" s="47" t="s">
        <v>356</v>
      </c>
      <c r="E126" s="48" t="s">
        <v>356</v>
      </c>
      <c r="F126" s="46" t="s">
        <v>355</v>
      </c>
      <c r="G126" s="47" t="s">
        <v>356</v>
      </c>
      <c r="H126" s="48" t="s">
        <v>356</v>
      </c>
      <c r="I126" s="46" t="s">
        <v>355</v>
      </c>
      <c r="J126" s="47" t="s">
        <v>356</v>
      </c>
      <c r="K126" s="48" t="s">
        <v>356</v>
      </c>
      <c r="L126" s="46" t="s">
        <v>355</v>
      </c>
      <c r="M126" s="47" t="s">
        <v>356</v>
      </c>
      <c r="N126" s="48" t="s">
        <v>356</v>
      </c>
      <c r="O126" s="46" t="s">
        <v>355</v>
      </c>
    </row>
    <row r="127" spans="1:15" x14ac:dyDescent="0.25">
      <c r="A127" s="18"/>
      <c r="B127" s="29" t="s">
        <v>156</v>
      </c>
      <c r="C127" s="30"/>
      <c r="D127" s="30" t="s">
        <v>351</v>
      </c>
      <c r="E127" s="31" t="s">
        <v>352</v>
      </c>
      <c r="F127" s="30"/>
      <c r="G127" s="30" t="s">
        <v>351</v>
      </c>
      <c r="H127" s="31" t="s">
        <v>352</v>
      </c>
      <c r="I127" s="30"/>
      <c r="J127" s="30" t="s">
        <v>351</v>
      </c>
      <c r="K127" s="44" t="s">
        <v>634</v>
      </c>
      <c r="L127" s="30"/>
      <c r="M127" s="30" t="s">
        <v>351</v>
      </c>
      <c r="N127" s="44" t="s">
        <v>635</v>
      </c>
      <c r="O127" s="30"/>
    </row>
    <row r="128" spans="1:15" ht="15.75" thickBot="1" x14ac:dyDescent="0.3">
      <c r="A128" s="18"/>
      <c r="B128" s="46" t="s">
        <v>355</v>
      </c>
      <c r="C128" s="46" t="s">
        <v>355</v>
      </c>
      <c r="D128" s="47" t="s">
        <v>356</v>
      </c>
      <c r="E128" s="48" t="s">
        <v>356</v>
      </c>
      <c r="F128" s="46" t="s">
        <v>355</v>
      </c>
      <c r="G128" s="47" t="s">
        <v>356</v>
      </c>
      <c r="H128" s="48" t="s">
        <v>356</v>
      </c>
      <c r="I128" s="46" t="s">
        <v>355</v>
      </c>
      <c r="J128" s="47" t="s">
        <v>356</v>
      </c>
      <c r="K128" s="48" t="s">
        <v>356</v>
      </c>
      <c r="L128" s="46" t="s">
        <v>355</v>
      </c>
      <c r="M128" s="47" t="s">
        <v>356</v>
      </c>
      <c r="N128" s="48" t="s">
        <v>356</v>
      </c>
      <c r="O128" s="46" t="s">
        <v>355</v>
      </c>
    </row>
    <row r="129" spans="1:21" ht="15.75" thickBot="1" x14ac:dyDescent="0.3">
      <c r="A129" s="18"/>
      <c r="B129" s="46" t="s">
        <v>355</v>
      </c>
      <c r="C129" s="46" t="s">
        <v>355</v>
      </c>
      <c r="D129" s="47" t="s">
        <v>356</v>
      </c>
      <c r="E129" s="48" t="s">
        <v>356</v>
      </c>
      <c r="F129" s="46" t="s">
        <v>355</v>
      </c>
      <c r="G129" s="47" t="s">
        <v>356</v>
      </c>
      <c r="H129" s="48" t="s">
        <v>356</v>
      </c>
      <c r="I129" s="46" t="s">
        <v>355</v>
      </c>
      <c r="J129" s="47" t="s">
        <v>356</v>
      </c>
      <c r="K129" s="48" t="s">
        <v>356</v>
      </c>
      <c r="L129" s="46" t="s">
        <v>355</v>
      </c>
      <c r="M129" s="47" t="s">
        <v>356</v>
      </c>
      <c r="N129" s="48" t="s">
        <v>356</v>
      </c>
      <c r="O129" s="46" t="s">
        <v>356</v>
      </c>
    </row>
    <row r="130" spans="1:21" ht="15.75" x14ac:dyDescent="0.25">
      <c r="A130" s="18"/>
      <c r="B130" s="22"/>
      <c r="C130" s="22"/>
      <c r="D130" s="22"/>
      <c r="E130" s="22"/>
      <c r="F130" s="22"/>
      <c r="G130" s="22"/>
      <c r="H130" s="22"/>
      <c r="I130" s="22"/>
      <c r="J130" s="22"/>
      <c r="K130" s="22"/>
      <c r="L130" s="22"/>
      <c r="M130" s="22"/>
      <c r="N130" s="22"/>
      <c r="O130" s="22"/>
      <c r="P130" s="22"/>
      <c r="Q130" s="22"/>
      <c r="R130" s="22"/>
      <c r="S130" s="22"/>
      <c r="T130" s="22"/>
      <c r="U130" s="22"/>
    </row>
    <row r="131" spans="1:21" x14ac:dyDescent="0.25">
      <c r="A131" s="18"/>
      <c r="B131" s="24"/>
      <c r="C131" s="24"/>
      <c r="D131" s="24"/>
      <c r="E131" s="24"/>
      <c r="F131" s="24"/>
      <c r="G131" s="24"/>
      <c r="H131" s="24"/>
      <c r="I131" s="24"/>
      <c r="J131" s="24"/>
      <c r="K131" s="24"/>
      <c r="L131" s="24"/>
      <c r="M131" s="24"/>
      <c r="N131" s="24"/>
      <c r="O131" s="24"/>
      <c r="P131" s="24"/>
      <c r="Q131" s="24"/>
      <c r="R131" s="24"/>
      <c r="S131" s="24"/>
      <c r="T131" s="24"/>
      <c r="U131" s="24"/>
    </row>
  </sheetData>
  <mergeCells count="200">
    <mergeCell ref="A110:A131"/>
    <mergeCell ref="B110:U110"/>
    <mergeCell ref="B130:U130"/>
    <mergeCell ref="B131:U131"/>
    <mergeCell ref="A87:A107"/>
    <mergeCell ref="B87:U87"/>
    <mergeCell ref="B106:U106"/>
    <mergeCell ref="B107:U107"/>
    <mergeCell ref="B108:U108"/>
    <mergeCell ref="B109:U109"/>
    <mergeCell ref="B30:U30"/>
    <mergeCell ref="B44:U44"/>
    <mergeCell ref="B45:U45"/>
    <mergeCell ref="B55:U55"/>
    <mergeCell ref="B56:U56"/>
    <mergeCell ref="A57:A85"/>
    <mergeCell ref="B57:U57"/>
    <mergeCell ref="B69:U69"/>
    <mergeCell ref="B70:U70"/>
    <mergeCell ref="B84:U84"/>
    <mergeCell ref="O113:O114"/>
    <mergeCell ref="A1:A2"/>
    <mergeCell ref="B1:U1"/>
    <mergeCell ref="B2:U2"/>
    <mergeCell ref="B3:U3"/>
    <mergeCell ref="A4:A56"/>
    <mergeCell ref="B4:U4"/>
    <mergeCell ref="B18:U18"/>
    <mergeCell ref="B19:U19"/>
    <mergeCell ref="B29:U29"/>
    <mergeCell ref="I113:I114"/>
    <mergeCell ref="J113:K113"/>
    <mergeCell ref="J114:K114"/>
    <mergeCell ref="L113:L114"/>
    <mergeCell ref="M113:N113"/>
    <mergeCell ref="M114:N114"/>
    <mergeCell ref="C113:C114"/>
    <mergeCell ref="D113:E113"/>
    <mergeCell ref="D114:E114"/>
    <mergeCell ref="F113:F114"/>
    <mergeCell ref="G113:H113"/>
    <mergeCell ref="G114:H114"/>
    <mergeCell ref="O89:O90"/>
    <mergeCell ref="B111:B112"/>
    <mergeCell ref="C111:C112"/>
    <mergeCell ref="D111:H111"/>
    <mergeCell ref="D112:H112"/>
    <mergeCell ref="I111:I112"/>
    <mergeCell ref="J111:N111"/>
    <mergeCell ref="J112:N112"/>
    <mergeCell ref="O111:O112"/>
    <mergeCell ref="I89:I90"/>
    <mergeCell ref="J89:K89"/>
    <mergeCell ref="J90:K90"/>
    <mergeCell ref="L89:L90"/>
    <mergeCell ref="M89:N89"/>
    <mergeCell ref="M90:N90"/>
    <mergeCell ref="B89:B90"/>
    <mergeCell ref="C89:C90"/>
    <mergeCell ref="D89:E89"/>
    <mergeCell ref="D90:E90"/>
    <mergeCell ref="F89:F90"/>
    <mergeCell ref="G89:H89"/>
    <mergeCell ref="G90:H90"/>
    <mergeCell ref="R73:R75"/>
    <mergeCell ref="S73:T73"/>
    <mergeCell ref="S74:T74"/>
    <mergeCell ref="S75:T75"/>
    <mergeCell ref="U73:U75"/>
    <mergeCell ref="D88:H88"/>
    <mergeCell ref="J88:N88"/>
    <mergeCell ref="B85:U85"/>
    <mergeCell ref="B86:U86"/>
    <mergeCell ref="L73:L75"/>
    <mergeCell ref="M73:N73"/>
    <mergeCell ref="M74:N74"/>
    <mergeCell ref="M75:N75"/>
    <mergeCell ref="O73:O75"/>
    <mergeCell ref="P73:Q73"/>
    <mergeCell ref="P74:Q74"/>
    <mergeCell ref="P75:Q75"/>
    <mergeCell ref="G74:H74"/>
    <mergeCell ref="G75:H75"/>
    <mergeCell ref="I73:I75"/>
    <mergeCell ref="J73:K73"/>
    <mergeCell ref="J74:K74"/>
    <mergeCell ref="J75:K75"/>
    <mergeCell ref="J72:N72"/>
    <mergeCell ref="O71:O72"/>
    <mergeCell ref="P71:T72"/>
    <mergeCell ref="U71:U72"/>
    <mergeCell ref="C73:C75"/>
    <mergeCell ref="D73:E73"/>
    <mergeCell ref="D74:E74"/>
    <mergeCell ref="D75:E75"/>
    <mergeCell ref="F73:F75"/>
    <mergeCell ref="G73:H73"/>
    <mergeCell ref="R59:R61"/>
    <mergeCell ref="S59:T59"/>
    <mergeCell ref="S60:T60"/>
    <mergeCell ref="S61:T61"/>
    <mergeCell ref="U59:U61"/>
    <mergeCell ref="B71:B72"/>
    <mergeCell ref="C71:C72"/>
    <mergeCell ref="D71:H72"/>
    <mergeCell ref="I71:I72"/>
    <mergeCell ref="J71:N71"/>
    <mergeCell ref="L59:L61"/>
    <mergeCell ref="M59:N59"/>
    <mergeCell ref="M60:N60"/>
    <mergeCell ref="M61:N61"/>
    <mergeCell ref="O59:O61"/>
    <mergeCell ref="P59:Q59"/>
    <mergeCell ref="P60:Q60"/>
    <mergeCell ref="P61:Q61"/>
    <mergeCell ref="G60:H60"/>
    <mergeCell ref="G61:H61"/>
    <mergeCell ref="I59:I61"/>
    <mergeCell ref="J59:K59"/>
    <mergeCell ref="J60:K60"/>
    <mergeCell ref="J61:K61"/>
    <mergeCell ref="O46:O48"/>
    <mergeCell ref="D58:H58"/>
    <mergeCell ref="J58:N58"/>
    <mergeCell ref="P58:T58"/>
    <mergeCell ref="C59:C61"/>
    <mergeCell ref="D59:E59"/>
    <mergeCell ref="D60:E60"/>
    <mergeCell ref="D61:E61"/>
    <mergeCell ref="F59:F61"/>
    <mergeCell ref="G59:H59"/>
    <mergeCell ref="I46:I48"/>
    <mergeCell ref="J46:K46"/>
    <mergeCell ref="J47:K47"/>
    <mergeCell ref="J48:K48"/>
    <mergeCell ref="L46:L48"/>
    <mergeCell ref="M46:N46"/>
    <mergeCell ref="M47:N47"/>
    <mergeCell ref="M48:N48"/>
    <mergeCell ref="O31:O33"/>
    <mergeCell ref="B46:B48"/>
    <mergeCell ref="C46:C48"/>
    <mergeCell ref="D46:E46"/>
    <mergeCell ref="D47:E47"/>
    <mergeCell ref="D48:E48"/>
    <mergeCell ref="F46:F48"/>
    <mergeCell ref="G46:H46"/>
    <mergeCell ref="G47:H47"/>
    <mergeCell ref="G48:H48"/>
    <mergeCell ref="J31:K31"/>
    <mergeCell ref="J32:K32"/>
    <mergeCell ref="J33:K33"/>
    <mergeCell ref="L31:L33"/>
    <mergeCell ref="M31:N31"/>
    <mergeCell ref="M32:N32"/>
    <mergeCell ref="M33:N33"/>
    <mergeCell ref="O20:O22"/>
    <mergeCell ref="C31:C33"/>
    <mergeCell ref="D31:E31"/>
    <mergeCell ref="D32:E32"/>
    <mergeCell ref="D33:E33"/>
    <mergeCell ref="F31:F33"/>
    <mergeCell ref="G31:H31"/>
    <mergeCell ref="G32:H32"/>
    <mergeCell ref="G33:H33"/>
    <mergeCell ref="I31:I33"/>
    <mergeCell ref="I20:I22"/>
    <mergeCell ref="J20:K20"/>
    <mergeCell ref="J21:K21"/>
    <mergeCell ref="J22:K22"/>
    <mergeCell ref="L20:L22"/>
    <mergeCell ref="M20:N20"/>
    <mergeCell ref="M21:N21"/>
    <mergeCell ref="M22:N22"/>
    <mergeCell ref="O5:O7"/>
    <mergeCell ref="B20:B22"/>
    <mergeCell ref="C20:C22"/>
    <mergeCell ref="D20:E20"/>
    <mergeCell ref="D21:E21"/>
    <mergeCell ref="D22:E22"/>
    <mergeCell ref="F20:F22"/>
    <mergeCell ref="G20:H20"/>
    <mergeCell ref="G21:H21"/>
    <mergeCell ref="G22:H22"/>
    <mergeCell ref="I5:I7"/>
    <mergeCell ref="J5:K5"/>
    <mergeCell ref="J6:K6"/>
    <mergeCell ref="J7:K7"/>
    <mergeCell ref="L5:L7"/>
    <mergeCell ref="M5:N5"/>
    <mergeCell ref="M6:N6"/>
    <mergeCell ref="M7:N7"/>
    <mergeCell ref="C5:C7"/>
    <mergeCell ref="D5:E5"/>
    <mergeCell ref="D6:E6"/>
    <mergeCell ref="D7:E7"/>
    <mergeCell ref="F5:F7"/>
    <mergeCell ref="G5:H5"/>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2"/>
  <sheetViews>
    <sheetView showGridLines="0" workbookViewId="0"/>
  </sheetViews>
  <sheetFormatPr defaultRowHeight="15" x14ac:dyDescent="0.25"/>
  <cols>
    <col min="1" max="3" width="36.5703125" bestFit="1" customWidth="1"/>
    <col min="4" max="4" width="4.7109375" customWidth="1"/>
    <col min="5" max="5" width="17.7109375" customWidth="1"/>
    <col min="6" max="6" width="2.5703125" bestFit="1" customWidth="1"/>
    <col min="7" max="7" width="6.140625" customWidth="1"/>
    <col min="8" max="8" width="30.7109375" customWidth="1"/>
    <col min="9" max="9" width="2.5703125" bestFit="1" customWidth="1"/>
    <col min="10" max="10" width="4.5703125" customWidth="1"/>
    <col min="11" max="11" width="17.42578125" customWidth="1"/>
    <col min="12" max="12" width="2.5703125" bestFit="1" customWidth="1"/>
    <col min="13" max="13" width="2.5703125" customWidth="1"/>
    <col min="14" max="14" width="12.140625" customWidth="1"/>
    <col min="15" max="15" width="2.5703125" bestFit="1" customWidth="1"/>
    <col min="16" max="16" width="2.5703125" customWidth="1"/>
    <col min="17" max="17" width="11.5703125" customWidth="1"/>
    <col min="18" max="18" width="2.5703125" bestFit="1" customWidth="1"/>
    <col min="19" max="19" width="1.85546875" bestFit="1" customWidth="1"/>
    <col min="20" max="20" width="7" bestFit="1" customWidth="1"/>
    <col min="21" max="21" width="0.7109375" bestFit="1" customWidth="1"/>
  </cols>
  <sheetData>
    <row r="1" spans="1:21" ht="30" customHeight="1" x14ac:dyDescent="0.25">
      <c r="A1" s="9" t="s">
        <v>2441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45" x14ac:dyDescent="0.25">
      <c r="A3" s="3" t="s">
        <v>786</v>
      </c>
      <c r="B3" s="17"/>
      <c r="C3" s="17"/>
      <c r="D3" s="17"/>
      <c r="E3" s="17"/>
      <c r="F3" s="17"/>
      <c r="G3" s="17"/>
      <c r="H3" s="17"/>
      <c r="I3" s="17"/>
      <c r="J3" s="17"/>
      <c r="K3" s="17"/>
      <c r="L3" s="17"/>
      <c r="M3" s="17"/>
      <c r="N3" s="17"/>
      <c r="O3" s="17"/>
      <c r="P3" s="17"/>
      <c r="Q3" s="17"/>
      <c r="R3" s="17"/>
      <c r="S3" s="17"/>
      <c r="T3" s="17"/>
      <c r="U3" s="17"/>
    </row>
    <row r="4" spans="1:21" ht="15.75" x14ac:dyDescent="0.25">
      <c r="A4" s="18" t="s">
        <v>2442</v>
      </c>
      <c r="B4" s="168"/>
      <c r="C4" s="168"/>
      <c r="D4" s="168"/>
      <c r="E4" s="168"/>
      <c r="F4" s="168"/>
      <c r="G4" s="168"/>
      <c r="H4" s="168"/>
      <c r="I4" s="168"/>
      <c r="J4" s="168"/>
      <c r="K4" s="168"/>
      <c r="L4" s="168"/>
      <c r="M4" s="168"/>
      <c r="N4" s="168"/>
      <c r="O4" s="168"/>
      <c r="P4" s="168"/>
      <c r="Q4" s="168"/>
      <c r="R4" s="168"/>
      <c r="S4" s="168"/>
      <c r="T4" s="168"/>
      <c r="U4" s="168"/>
    </row>
    <row r="5" spans="1:21" x14ac:dyDescent="0.25">
      <c r="A5" s="18"/>
      <c r="B5" s="65" t="s">
        <v>344</v>
      </c>
      <c r="C5" s="65"/>
      <c r="D5" s="65"/>
      <c r="E5" s="65"/>
      <c r="F5" s="65"/>
      <c r="G5" s="65"/>
      <c r="H5" s="65"/>
      <c r="I5" s="65"/>
      <c r="J5" s="65"/>
      <c r="K5" s="65"/>
      <c r="L5" s="65"/>
      <c r="M5" s="65"/>
      <c r="N5" s="65"/>
      <c r="O5" s="65"/>
      <c r="P5" s="65"/>
      <c r="Q5" s="65"/>
      <c r="R5" s="65"/>
      <c r="S5" s="65"/>
      <c r="T5" s="65"/>
      <c r="U5" s="65"/>
    </row>
    <row r="6" spans="1:21" ht="15.75" thickBot="1" x14ac:dyDescent="0.3">
      <c r="A6" s="18"/>
      <c r="B6" s="87"/>
      <c r="C6" s="27"/>
      <c r="D6" s="52">
        <v>2014</v>
      </c>
      <c r="E6" s="52"/>
      <c r="F6" s="52"/>
      <c r="G6" s="52"/>
      <c r="H6" s="52"/>
      <c r="I6" s="27"/>
      <c r="J6" s="52">
        <v>2013</v>
      </c>
      <c r="K6" s="52"/>
      <c r="L6" s="52"/>
      <c r="M6" s="52"/>
      <c r="N6" s="52"/>
      <c r="O6" s="27"/>
    </row>
    <row r="7" spans="1:21" x14ac:dyDescent="0.25">
      <c r="A7" s="18"/>
      <c r="B7" s="57" t="s">
        <v>343</v>
      </c>
      <c r="C7" s="51"/>
      <c r="D7" s="62" t="s">
        <v>360</v>
      </c>
      <c r="E7" s="62"/>
      <c r="F7" s="62"/>
      <c r="G7" s="62" t="s">
        <v>360</v>
      </c>
      <c r="H7" s="62"/>
      <c r="I7" s="51"/>
      <c r="J7" s="62" t="s">
        <v>360</v>
      </c>
      <c r="K7" s="62"/>
      <c r="L7" s="62"/>
      <c r="M7" s="62" t="s">
        <v>360</v>
      </c>
      <c r="N7" s="62"/>
      <c r="O7" s="51"/>
    </row>
    <row r="8" spans="1:21" ht="15.75" thickBot="1" x14ac:dyDescent="0.3">
      <c r="A8" s="18"/>
      <c r="B8" s="57"/>
      <c r="C8" s="51"/>
      <c r="D8" s="52" t="s">
        <v>798</v>
      </c>
      <c r="E8" s="52"/>
      <c r="F8" s="51"/>
      <c r="G8" s="52" t="s">
        <v>799</v>
      </c>
      <c r="H8" s="52"/>
      <c r="I8" s="51"/>
      <c r="J8" s="52" t="s">
        <v>800</v>
      </c>
      <c r="K8" s="52"/>
      <c r="L8" s="51"/>
      <c r="M8" s="52" t="s">
        <v>799</v>
      </c>
      <c r="N8" s="52"/>
      <c r="O8" s="51"/>
    </row>
    <row r="9" spans="1:21" x14ac:dyDescent="0.25">
      <c r="A9" s="18"/>
      <c r="B9" s="29" t="s">
        <v>801</v>
      </c>
      <c r="C9" s="30"/>
      <c r="D9" s="30" t="s">
        <v>351</v>
      </c>
      <c r="E9" s="31" t="s">
        <v>352</v>
      </c>
      <c r="F9" s="30"/>
      <c r="G9" s="30" t="s">
        <v>351</v>
      </c>
      <c r="H9" s="38">
        <v>22635</v>
      </c>
      <c r="I9" s="30"/>
      <c r="J9" s="30" t="s">
        <v>351</v>
      </c>
      <c r="K9" s="31" t="s">
        <v>352</v>
      </c>
      <c r="L9" s="30"/>
      <c r="M9" s="30" t="s">
        <v>351</v>
      </c>
      <c r="N9" s="38">
        <v>40367</v>
      </c>
      <c r="O9" s="30"/>
    </row>
    <row r="10" spans="1:21" x14ac:dyDescent="0.25">
      <c r="A10" s="18"/>
      <c r="B10" s="43" t="s">
        <v>802</v>
      </c>
      <c r="C10" s="33"/>
      <c r="D10" s="33"/>
      <c r="E10" s="36">
        <v>10855</v>
      </c>
      <c r="F10" s="33"/>
      <c r="G10" s="33"/>
      <c r="H10" s="36">
        <v>2662129</v>
      </c>
      <c r="I10" s="33"/>
      <c r="J10" s="33"/>
      <c r="K10" s="36">
        <v>35409</v>
      </c>
      <c r="L10" s="33"/>
      <c r="M10" s="33"/>
      <c r="N10" s="36">
        <v>2332121</v>
      </c>
      <c r="O10" s="33"/>
    </row>
    <row r="11" spans="1:21" x14ac:dyDescent="0.25">
      <c r="A11" s="18"/>
      <c r="B11" s="29" t="s">
        <v>803</v>
      </c>
      <c r="C11" s="30"/>
      <c r="D11" s="30"/>
      <c r="E11" s="44">
        <v>928</v>
      </c>
      <c r="F11" s="30"/>
      <c r="G11" s="30"/>
      <c r="H11" s="38">
        <v>612394</v>
      </c>
      <c r="I11" s="30"/>
      <c r="J11" s="30"/>
      <c r="K11" s="38">
        <v>12148</v>
      </c>
      <c r="L11" s="30"/>
      <c r="M11" s="30"/>
      <c r="N11" s="38">
        <v>437524</v>
      </c>
      <c r="O11" s="30"/>
    </row>
    <row r="12" spans="1:21" x14ac:dyDescent="0.25">
      <c r="A12" s="18"/>
      <c r="B12" s="43" t="s">
        <v>804</v>
      </c>
      <c r="C12" s="33"/>
      <c r="D12" s="33"/>
      <c r="E12" s="35" t="s">
        <v>352</v>
      </c>
      <c r="F12" s="33"/>
      <c r="G12" s="33"/>
      <c r="H12" s="36">
        <v>21069</v>
      </c>
      <c r="I12" s="33"/>
      <c r="J12" s="33"/>
      <c r="K12" s="35" t="s">
        <v>352</v>
      </c>
      <c r="L12" s="33"/>
      <c r="M12" s="33"/>
      <c r="N12" s="36">
        <v>14694</v>
      </c>
      <c r="O12" s="33"/>
    </row>
    <row r="13" spans="1:21" ht="15.75" thickBot="1" x14ac:dyDescent="0.3">
      <c r="A13" s="18"/>
      <c r="B13" s="46" t="s">
        <v>355</v>
      </c>
      <c r="C13" s="46" t="s">
        <v>355</v>
      </c>
      <c r="D13" s="47" t="s">
        <v>356</v>
      </c>
      <c r="E13" s="48" t="s">
        <v>356</v>
      </c>
      <c r="F13" s="46" t="s">
        <v>355</v>
      </c>
      <c r="G13" s="47" t="s">
        <v>356</v>
      </c>
      <c r="H13" s="48" t="s">
        <v>356</v>
      </c>
      <c r="I13" s="46" t="s">
        <v>355</v>
      </c>
      <c r="J13" s="47" t="s">
        <v>356</v>
      </c>
      <c r="K13" s="48" t="s">
        <v>356</v>
      </c>
      <c r="L13" s="46" t="s">
        <v>355</v>
      </c>
      <c r="M13" s="47" t="s">
        <v>356</v>
      </c>
      <c r="N13" s="48" t="s">
        <v>356</v>
      </c>
      <c r="O13" s="46" t="s">
        <v>355</v>
      </c>
    </row>
    <row r="14" spans="1:21" x14ac:dyDescent="0.25">
      <c r="A14" s="18"/>
      <c r="B14" s="37" t="s">
        <v>805</v>
      </c>
      <c r="C14" s="30"/>
      <c r="D14" s="30"/>
      <c r="E14" s="38">
        <v>11783</v>
      </c>
      <c r="F14" s="30"/>
      <c r="G14" s="30"/>
      <c r="H14" s="38">
        <v>3318227</v>
      </c>
      <c r="I14" s="30"/>
      <c r="J14" s="30"/>
      <c r="K14" s="38">
        <v>47557</v>
      </c>
      <c r="L14" s="30"/>
      <c r="M14" s="30"/>
      <c r="N14" s="38">
        <v>2824706</v>
      </c>
      <c r="O14" s="30"/>
    </row>
    <row r="15" spans="1:21" x14ac:dyDescent="0.25">
      <c r="A15" s="18"/>
      <c r="B15" s="43" t="s">
        <v>806</v>
      </c>
      <c r="C15" s="33"/>
      <c r="D15" s="33"/>
      <c r="E15" s="35" t="s">
        <v>352</v>
      </c>
      <c r="F15" s="33"/>
      <c r="G15" s="33"/>
      <c r="H15" s="39" t="s">
        <v>807</v>
      </c>
      <c r="I15" s="33" t="s">
        <v>365</v>
      </c>
      <c r="J15" s="33"/>
      <c r="K15" s="35" t="s">
        <v>352</v>
      </c>
      <c r="L15" s="33"/>
      <c r="M15" s="33"/>
      <c r="N15" s="39" t="s">
        <v>808</v>
      </c>
      <c r="O15" s="33" t="s">
        <v>365</v>
      </c>
    </row>
    <row r="16" spans="1:21" x14ac:dyDescent="0.25">
      <c r="A16" s="18"/>
      <c r="B16" s="29" t="s">
        <v>809</v>
      </c>
      <c r="C16" s="30"/>
      <c r="D16" s="30"/>
      <c r="E16" s="31" t="s">
        <v>352</v>
      </c>
      <c r="F16" s="30"/>
      <c r="G16" s="30"/>
      <c r="H16" s="44" t="s">
        <v>810</v>
      </c>
      <c r="I16" s="30" t="s">
        <v>365</v>
      </c>
      <c r="J16" s="30"/>
      <c r="K16" s="31" t="s">
        <v>352</v>
      </c>
      <c r="L16" s="30"/>
      <c r="M16" s="30"/>
      <c r="N16" s="44" t="s">
        <v>811</v>
      </c>
      <c r="O16" s="30" t="s">
        <v>365</v>
      </c>
    </row>
    <row r="17" spans="1:21" ht="15.75" thickBot="1" x14ac:dyDescent="0.3">
      <c r="A17" s="18"/>
      <c r="B17" s="46" t="s">
        <v>355</v>
      </c>
      <c r="C17" s="46" t="s">
        <v>355</v>
      </c>
      <c r="D17" s="47" t="s">
        <v>356</v>
      </c>
      <c r="E17" s="48" t="s">
        <v>356</v>
      </c>
      <c r="F17" s="46" t="s">
        <v>355</v>
      </c>
      <c r="G17" s="47" t="s">
        <v>356</v>
      </c>
      <c r="H17" s="48" t="s">
        <v>356</v>
      </c>
      <c r="I17" s="46" t="s">
        <v>355</v>
      </c>
      <c r="J17" s="47" t="s">
        <v>356</v>
      </c>
      <c r="K17" s="48" t="s">
        <v>356</v>
      </c>
      <c r="L17" s="46" t="s">
        <v>355</v>
      </c>
      <c r="M17" s="47" t="s">
        <v>356</v>
      </c>
      <c r="N17" s="48" t="s">
        <v>356</v>
      </c>
      <c r="O17" s="46" t="s">
        <v>355</v>
      </c>
    </row>
    <row r="18" spans="1:21" x14ac:dyDescent="0.25">
      <c r="A18" s="18"/>
      <c r="B18" s="43" t="s">
        <v>812</v>
      </c>
      <c r="C18" s="33"/>
      <c r="D18" s="33" t="s">
        <v>351</v>
      </c>
      <c r="E18" s="36">
        <v>11783</v>
      </c>
      <c r="F18" s="33"/>
      <c r="G18" s="33" t="s">
        <v>351</v>
      </c>
      <c r="H18" s="36">
        <v>3259673</v>
      </c>
      <c r="I18" s="33"/>
      <c r="J18" s="33" t="s">
        <v>351</v>
      </c>
      <c r="K18" s="36">
        <v>47557</v>
      </c>
      <c r="L18" s="33"/>
      <c r="M18" s="33" t="s">
        <v>351</v>
      </c>
      <c r="N18" s="36">
        <v>2763279</v>
      </c>
      <c r="O18" s="33"/>
    </row>
    <row r="19" spans="1:21" ht="15.75" thickBot="1" x14ac:dyDescent="0.3">
      <c r="A19" s="18"/>
      <c r="B19" s="46" t="s">
        <v>355</v>
      </c>
      <c r="C19" s="46" t="s">
        <v>355</v>
      </c>
      <c r="D19" s="47" t="s">
        <v>356</v>
      </c>
      <c r="E19" s="48" t="s">
        <v>356</v>
      </c>
      <c r="F19" s="46" t="s">
        <v>355</v>
      </c>
      <c r="G19" s="47" t="s">
        <v>356</v>
      </c>
      <c r="H19" s="48" t="s">
        <v>356</v>
      </c>
      <c r="I19" s="46" t="s">
        <v>355</v>
      </c>
      <c r="J19" s="47" t="s">
        <v>356</v>
      </c>
      <c r="K19" s="48" t="s">
        <v>356</v>
      </c>
      <c r="L19" s="46" t="s">
        <v>355</v>
      </c>
      <c r="M19" s="47" t="s">
        <v>356</v>
      </c>
      <c r="N19" s="48" t="s">
        <v>356</v>
      </c>
      <c r="O19" s="46" t="s">
        <v>355</v>
      </c>
    </row>
    <row r="20" spans="1:21" ht="15.75" thickBot="1" x14ac:dyDescent="0.3">
      <c r="A20" s="18"/>
      <c r="B20" s="46" t="s">
        <v>355</v>
      </c>
      <c r="C20" s="46" t="s">
        <v>355</v>
      </c>
      <c r="D20" s="47" t="s">
        <v>356</v>
      </c>
      <c r="E20" s="48" t="s">
        <v>356</v>
      </c>
      <c r="F20" s="46" t="s">
        <v>355</v>
      </c>
      <c r="G20" s="47" t="s">
        <v>356</v>
      </c>
      <c r="H20" s="48" t="s">
        <v>356</v>
      </c>
      <c r="I20" s="46" t="s">
        <v>355</v>
      </c>
      <c r="J20" s="47" t="s">
        <v>356</v>
      </c>
      <c r="K20" s="48" t="s">
        <v>356</v>
      </c>
      <c r="L20" s="46" t="s">
        <v>355</v>
      </c>
      <c r="M20" s="47" t="s">
        <v>356</v>
      </c>
      <c r="N20" s="48" t="s">
        <v>356</v>
      </c>
      <c r="O20" s="46" t="s">
        <v>356</v>
      </c>
    </row>
    <row r="21" spans="1:21" ht="15.75" x14ac:dyDescent="0.25">
      <c r="A21" s="18"/>
      <c r="B21" s="22"/>
      <c r="C21" s="22"/>
      <c r="D21" s="22"/>
      <c r="E21" s="22"/>
      <c r="F21" s="22"/>
      <c r="G21" s="22"/>
      <c r="H21" s="22"/>
      <c r="I21" s="22"/>
      <c r="J21" s="22"/>
      <c r="K21" s="22"/>
      <c r="L21" s="22"/>
      <c r="M21" s="22"/>
      <c r="N21" s="22"/>
      <c r="O21" s="22"/>
      <c r="P21" s="22"/>
      <c r="Q21" s="22"/>
      <c r="R21" s="22"/>
      <c r="S21" s="22"/>
      <c r="T21" s="22"/>
      <c r="U21" s="22"/>
    </row>
    <row r="22" spans="1:21" x14ac:dyDescent="0.25">
      <c r="A22" s="18"/>
      <c r="B22" s="24"/>
      <c r="C22" s="24"/>
      <c r="D22" s="24"/>
      <c r="E22" s="24"/>
      <c r="F22" s="24"/>
      <c r="G22" s="24"/>
      <c r="H22" s="24"/>
      <c r="I22" s="24"/>
      <c r="J22" s="24"/>
      <c r="K22" s="24"/>
      <c r="L22" s="24"/>
      <c r="M22" s="24"/>
      <c r="N22" s="24"/>
      <c r="O22" s="24"/>
      <c r="P22" s="24"/>
      <c r="Q22" s="24"/>
      <c r="R22" s="24"/>
      <c r="S22" s="24"/>
      <c r="T22" s="24"/>
      <c r="U22" s="24"/>
    </row>
    <row r="23" spans="1:21" x14ac:dyDescent="0.25">
      <c r="A23" s="18" t="s">
        <v>2443</v>
      </c>
      <c r="B23" s="65" t="s">
        <v>344</v>
      </c>
      <c r="C23" s="65"/>
      <c r="D23" s="65"/>
      <c r="E23" s="65"/>
      <c r="F23" s="65"/>
      <c r="G23" s="65"/>
      <c r="H23" s="65"/>
      <c r="I23" s="65"/>
      <c r="J23" s="65"/>
      <c r="K23" s="65"/>
      <c r="L23" s="65"/>
      <c r="M23" s="65"/>
      <c r="N23" s="65"/>
      <c r="O23" s="65"/>
      <c r="P23" s="65"/>
      <c r="Q23" s="65"/>
      <c r="R23" s="65"/>
      <c r="S23" s="65"/>
      <c r="T23" s="65"/>
      <c r="U23" s="65"/>
    </row>
    <row r="24" spans="1:21" ht="15.75" thickBot="1" x14ac:dyDescent="0.3">
      <c r="A24" s="18"/>
      <c r="B24" s="87"/>
      <c r="C24" s="27"/>
      <c r="D24" s="52">
        <v>2014</v>
      </c>
      <c r="E24" s="52"/>
      <c r="F24" s="52"/>
      <c r="G24" s="52"/>
      <c r="H24" s="52"/>
      <c r="I24" s="27"/>
      <c r="J24" s="52">
        <v>2013</v>
      </c>
      <c r="K24" s="52"/>
      <c r="L24" s="52"/>
      <c r="M24" s="52"/>
      <c r="N24" s="52"/>
      <c r="O24" s="27"/>
    </row>
    <row r="25" spans="1:21" x14ac:dyDescent="0.25">
      <c r="A25" s="18"/>
      <c r="B25" s="57" t="s">
        <v>343</v>
      </c>
      <c r="C25" s="51"/>
      <c r="D25" s="62" t="s">
        <v>360</v>
      </c>
      <c r="E25" s="62"/>
      <c r="F25" s="62"/>
      <c r="G25" s="62" t="s">
        <v>360</v>
      </c>
      <c r="H25" s="62"/>
      <c r="I25" s="51"/>
      <c r="J25" s="62" t="s">
        <v>360</v>
      </c>
      <c r="K25" s="62"/>
      <c r="L25" s="62"/>
      <c r="M25" s="62" t="s">
        <v>360</v>
      </c>
      <c r="N25" s="62"/>
      <c r="O25" s="51"/>
    </row>
    <row r="26" spans="1:21" ht="15.75" thickBot="1" x14ac:dyDescent="0.3">
      <c r="A26" s="18"/>
      <c r="B26" s="57"/>
      <c r="C26" s="51"/>
      <c r="D26" s="52" t="s">
        <v>798</v>
      </c>
      <c r="E26" s="52"/>
      <c r="F26" s="51"/>
      <c r="G26" s="52" t="s">
        <v>799</v>
      </c>
      <c r="H26" s="52"/>
      <c r="I26" s="51"/>
      <c r="J26" s="52" t="s">
        <v>798</v>
      </c>
      <c r="K26" s="52"/>
      <c r="L26" s="51"/>
      <c r="M26" s="52" t="s">
        <v>799</v>
      </c>
      <c r="N26" s="52"/>
      <c r="O26" s="51"/>
    </row>
    <row r="27" spans="1:21" x14ac:dyDescent="0.25">
      <c r="A27" s="18"/>
      <c r="B27" s="105" t="s">
        <v>814</v>
      </c>
      <c r="C27" s="30"/>
      <c r="D27" s="30"/>
      <c r="E27" s="31"/>
      <c r="F27" s="30"/>
      <c r="G27" s="30"/>
      <c r="H27" s="31"/>
      <c r="I27" s="30"/>
      <c r="J27" s="30"/>
      <c r="K27" s="31"/>
      <c r="L27" s="30"/>
      <c r="M27" s="30"/>
      <c r="N27" s="31"/>
      <c r="O27" s="30"/>
    </row>
    <row r="28" spans="1:21" x14ac:dyDescent="0.25">
      <c r="A28" s="18"/>
      <c r="B28" s="32" t="s">
        <v>815</v>
      </c>
      <c r="C28" s="33"/>
      <c r="D28" s="33" t="s">
        <v>351</v>
      </c>
      <c r="E28" s="39" t="s">
        <v>816</v>
      </c>
      <c r="F28" s="33"/>
      <c r="G28" s="33" t="s">
        <v>351</v>
      </c>
      <c r="H28" s="39" t="s">
        <v>817</v>
      </c>
      <c r="I28" s="33"/>
      <c r="J28" s="33" t="s">
        <v>351</v>
      </c>
      <c r="K28" s="39" t="s">
        <v>818</v>
      </c>
      <c r="L28" s="33"/>
      <c r="M28" s="33" t="s">
        <v>351</v>
      </c>
      <c r="N28" s="39" t="s">
        <v>819</v>
      </c>
      <c r="O28" s="33"/>
    </row>
    <row r="29" spans="1:21" x14ac:dyDescent="0.25">
      <c r="A29" s="18"/>
      <c r="B29" s="37" t="s">
        <v>820</v>
      </c>
      <c r="C29" s="30"/>
      <c r="D29" s="30"/>
      <c r="E29" s="44" t="s">
        <v>821</v>
      </c>
      <c r="F29" s="30"/>
      <c r="G29" s="30"/>
      <c r="H29" s="44" t="s">
        <v>822</v>
      </c>
      <c r="I29" s="30"/>
      <c r="J29" s="30"/>
      <c r="K29" s="44" t="s">
        <v>823</v>
      </c>
      <c r="L29" s="30"/>
      <c r="M29" s="30"/>
      <c r="N29" s="44" t="s">
        <v>824</v>
      </c>
      <c r="O29" s="30"/>
    </row>
    <row r="30" spans="1:21" x14ac:dyDescent="0.25">
      <c r="A30" s="18"/>
      <c r="B30" s="32" t="s">
        <v>825</v>
      </c>
      <c r="C30" s="33"/>
      <c r="D30" s="33"/>
      <c r="E30" s="35" t="s">
        <v>352</v>
      </c>
      <c r="F30" s="33"/>
      <c r="G30" s="33"/>
      <c r="H30" s="39" t="s">
        <v>826</v>
      </c>
      <c r="I30" s="33"/>
      <c r="J30" s="33"/>
      <c r="K30" s="35" t="s">
        <v>352</v>
      </c>
      <c r="L30" s="33"/>
      <c r="M30" s="33"/>
      <c r="N30" s="39" t="s">
        <v>827</v>
      </c>
      <c r="O30" s="33"/>
    </row>
    <row r="31" spans="1:21" x14ac:dyDescent="0.25">
      <c r="A31" s="18"/>
      <c r="B31" s="37" t="s">
        <v>828</v>
      </c>
      <c r="C31" s="30"/>
      <c r="D31" s="30"/>
      <c r="E31" s="31" t="s">
        <v>352</v>
      </c>
      <c r="F31" s="30"/>
      <c r="G31" s="30"/>
      <c r="H31" s="44" t="s">
        <v>829</v>
      </c>
      <c r="I31" s="30"/>
      <c r="J31" s="30"/>
      <c r="K31" s="31" t="s">
        <v>352</v>
      </c>
      <c r="L31" s="30"/>
      <c r="M31" s="30"/>
      <c r="N31" s="44" t="s">
        <v>830</v>
      </c>
      <c r="O31" s="30"/>
    </row>
    <row r="32" spans="1:21" x14ac:dyDescent="0.25">
      <c r="A32" s="18"/>
      <c r="B32" s="32" t="s">
        <v>831</v>
      </c>
      <c r="C32" s="33"/>
      <c r="D32" s="33"/>
      <c r="E32" s="35" t="s">
        <v>352</v>
      </c>
      <c r="F32" s="33"/>
      <c r="G32" s="33"/>
      <c r="H32" s="39" t="s">
        <v>832</v>
      </c>
      <c r="I32" s="33"/>
      <c r="J32" s="33"/>
      <c r="K32" s="39" t="s">
        <v>833</v>
      </c>
      <c r="L32" s="33"/>
      <c r="M32" s="33"/>
      <c r="N32" s="39" t="s">
        <v>834</v>
      </c>
      <c r="O32" s="33"/>
    </row>
    <row r="33" spans="1:21" x14ac:dyDescent="0.25">
      <c r="A33" s="18"/>
      <c r="B33" s="37" t="s">
        <v>835</v>
      </c>
      <c r="C33" s="30"/>
      <c r="D33" s="30"/>
      <c r="E33" s="31" t="s">
        <v>352</v>
      </c>
      <c r="F33" s="30"/>
      <c r="G33" s="30"/>
      <c r="H33" s="44" t="s">
        <v>836</v>
      </c>
      <c r="I33" s="30"/>
      <c r="J33" s="30"/>
      <c r="K33" s="31" t="s">
        <v>352</v>
      </c>
      <c r="L33" s="30"/>
      <c r="M33" s="30"/>
      <c r="N33" s="44" t="s">
        <v>837</v>
      </c>
      <c r="O33" s="30"/>
    </row>
    <row r="34" spans="1:21" x14ac:dyDescent="0.25">
      <c r="A34" s="18"/>
      <c r="B34" s="32" t="s">
        <v>543</v>
      </c>
      <c r="C34" s="33"/>
      <c r="D34" s="33"/>
      <c r="E34" s="35" t="s">
        <v>352</v>
      </c>
      <c r="F34" s="33"/>
      <c r="G34" s="33"/>
      <c r="H34" s="39" t="s">
        <v>838</v>
      </c>
      <c r="I34" s="33"/>
      <c r="J34" s="33"/>
      <c r="K34" s="35" t="s">
        <v>352</v>
      </c>
      <c r="L34" s="33"/>
      <c r="M34" s="33"/>
      <c r="N34" s="39" t="s">
        <v>839</v>
      </c>
      <c r="O34" s="33"/>
    </row>
    <row r="35" spans="1:21" ht="15.75" thickBot="1" x14ac:dyDescent="0.3">
      <c r="A35" s="18"/>
      <c r="B35" s="46" t="s">
        <v>355</v>
      </c>
      <c r="C35" s="46" t="s">
        <v>355</v>
      </c>
      <c r="D35" s="47" t="s">
        <v>356</v>
      </c>
      <c r="E35" s="48" t="s">
        <v>356</v>
      </c>
      <c r="F35" s="46" t="s">
        <v>355</v>
      </c>
      <c r="G35" s="47" t="s">
        <v>356</v>
      </c>
      <c r="H35" s="48" t="s">
        <v>356</v>
      </c>
      <c r="I35" s="46" t="s">
        <v>355</v>
      </c>
      <c r="J35" s="47" t="s">
        <v>356</v>
      </c>
      <c r="K35" s="48" t="s">
        <v>356</v>
      </c>
      <c r="L35" s="46" t="s">
        <v>355</v>
      </c>
      <c r="M35" s="47" t="s">
        <v>356</v>
      </c>
      <c r="N35" s="48" t="s">
        <v>356</v>
      </c>
      <c r="O35" s="46" t="s">
        <v>355</v>
      </c>
    </row>
    <row r="36" spans="1:21" x14ac:dyDescent="0.25">
      <c r="A36" s="18"/>
      <c r="B36" s="42" t="s">
        <v>840</v>
      </c>
      <c r="C36" s="30"/>
      <c r="D36" s="30" t="s">
        <v>351</v>
      </c>
      <c r="E36" s="44" t="s">
        <v>841</v>
      </c>
      <c r="F36" s="30"/>
      <c r="G36" s="30" t="s">
        <v>351</v>
      </c>
      <c r="H36" s="44" t="s">
        <v>842</v>
      </c>
      <c r="I36" s="30"/>
      <c r="J36" s="30" t="s">
        <v>351</v>
      </c>
      <c r="K36" s="44" t="s">
        <v>843</v>
      </c>
      <c r="L36" s="30"/>
      <c r="M36" s="30" t="s">
        <v>351</v>
      </c>
      <c r="N36" s="44" t="s">
        <v>844</v>
      </c>
      <c r="O36" s="30"/>
    </row>
    <row r="37" spans="1:21" ht="15.75" thickBot="1" x14ac:dyDescent="0.3">
      <c r="A37" s="18"/>
      <c r="B37" s="46" t="s">
        <v>355</v>
      </c>
      <c r="C37" s="46" t="s">
        <v>355</v>
      </c>
      <c r="D37" s="47" t="s">
        <v>356</v>
      </c>
      <c r="E37" s="48" t="s">
        <v>356</v>
      </c>
      <c r="F37" s="46" t="s">
        <v>355</v>
      </c>
      <c r="G37" s="47" t="s">
        <v>356</v>
      </c>
      <c r="H37" s="48" t="s">
        <v>356</v>
      </c>
      <c r="I37" s="46" t="s">
        <v>355</v>
      </c>
      <c r="J37" s="47" t="s">
        <v>356</v>
      </c>
      <c r="K37" s="48" t="s">
        <v>356</v>
      </c>
      <c r="L37" s="46" t="s">
        <v>355</v>
      </c>
      <c r="M37" s="47" t="s">
        <v>356</v>
      </c>
      <c r="N37" s="48" t="s">
        <v>356</v>
      </c>
      <c r="O37" s="46" t="s">
        <v>355</v>
      </c>
    </row>
    <row r="38" spans="1:21" ht="15.75" thickBot="1" x14ac:dyDescent="0.3">
      <c r="A38" s="18"/>
      <c r="B38" s="46" t="s">
        <v>355</v>
      </c>
      <c r="C38" s="46" t="s">
        <v>355</v>
      </c>
      <c r="D38" s="47" t="s">
        <v>356</v>
      </c>
      <c r="E38" s="48" t="s">
        <v>356</v>
      </c>
      <c r="F38" s="46" t="s">
        <v>355</v>
      </c>
      <c r="G38" s="47" t="s">
        <v>356</v>
      </c>
      <c r="H38" s="48" t="s">
        <v>356</v>
      </c>
      <c r="I38" s="46" t="s">
        <v>355</v>
      </c>
      <c r="J38" s="47" t="s">
        <v>356</v>
      </c>
      <c r="K38" s="48" t="s">
        <v>356</v>
      </c>
      <c r="L38" s="46" t="s">
        <v>355</v>
      </c>
      <c r="M38" s="47" t="s">
        <v>356</v>
      </c>
      <c r="N38" s="48" t="s">
        <v>356</v>
      </c>
      <c r="O38" s="46" t="s">
        <v>356</v>
      </c>
    </row>
    <row r="39" spans="1:21" ht="15.75" x14ac:dyDescent="0.25">
      <c r="A39" s="18"/>
      <c r="B39" s="169"/>
      <c r="C39" s="169"/>
      <c r="D39" s="169"/>
      <c r="E39" s="169"/>
      <c r="F39" s="169"/>
      <c r="G39" s="169"/>
      <c r="H39" s="169"/>
      <c r="I39" s="169"/>
      <c r="J39" s="169"/>
      <c r="K39" s="169"/>
      <c r="L39" s="169"/>
      <c r="M39" s="169"/>
      <c r="N39" s="169"/>
      <c r="O39" s="169"/>
      <c r="P39" s="169"/>
      <c r="Q39" s="169"/>
      <c r="R39" s="169"/>
      <c r="S39" s="169"/>
      <c r="T39" s="169"/>
      <c r="U39" s="169"/>
    </row>
    <row r="40" spans="1:21" x14ac:dyDescent="0.25">
      <c r="A40" s="18"/>
      <c r="B40" s="65" t="s">
        <v>344</v>
      </c>
      <c r="C40" s="65"/>
      <c r="D40" s="65"/>
      <c r="E40" s="65"/>
      <c r="F40" s="65"/>
      <c r="G40" s="65"/>
      <c r="H40" s="65"/>
      <c r="I40" s="65"/>
      <c r="J40" s="65"/>
      <c r="K40" s="65"/>
      <c r="L40" s="65"/>
      <c r="M40" s="65"/>
      <c r="N40" s="65"/>
      <c r="O40" s="65"/>
      <c r="P40" s="65"/>
      <c r="Q40" s="65"/>
      <c r="R40" s="65"/>
      <c r="S40" s="65"/>
      <c r="T40" s="65"/>
      <c r="U40" s="65"/>
    </row>
    <row r="41" spans="1:21" ht="15.75" thickBot="1" x14ac:dyDescent="0.3">
      <c r="A41" s="18"/>
      <c r="B41" s="87"/>
      <c r="C41" s="27"/>
      <c r="D41" s="52">
        <v>2014</v>
      </c>
      <c r="E41" s="52"/>
      <c r="F41" s="52"/>
      <c r="G41" s="52"/>
      <c r="H41" s="52"/>
      <c r="I41" s="27"/>
      <c r="J41" s="52">
        <v>2013</v>
      </c>
      <c r="K41" s="52"/>
      <c r="L41" s="52"/>
      <c r="M41" s="52"/>
      <c r="N41" s="52"/>
      <c r="O41" s="27"/>
    </row>
    <row r="42" spans="1:21" x14ac:dyDescent="0.25">
      <c r="A42" s="18"/>
      <c r="B42" s="57" t="s">
        <v>343</v>
      </c>
      <c r="C42" s="51"/>
      <c r="D42" s="62" t="s">
        <v>360</v>
      </c>
      <c r="E42" s="62"/>
      <c r="F42" s="62"/>
      <c r="G42" s="62" t="s">
        <v>360</v>
      </c>
      <c r="H42" s="62"/>
      <c r="I42" s="51"/>
      <c r="J42" s="62" t="s">
        <v>360</v>
      </c>
      <c r="K42" s="62"/>
      <c r="L42" s="62"/>
      <c r="M42" s="62" t="s">
        <v>360</v>
      </c>
      <c r="N42" s="62"/>
      <c r="O42" s="51"/>
    </row>
    <row r="43" spans="1:21" ht="15.75" thickBot="1" x14ac:dyDescent="0.3">
      <c r="A43" s="18"/>
      <c r="B43" s="57"/>
      <c r="C43" s="51"/>
      <c r="D43" s="52" t="s">
        <v>798</v>
      </c>
      <c r="E43" s="52"/>
      <c r="F43" s="51"/>
      <c r="G43" s="52" t="s">
        <v>799</v>
      </c>
      <c r="H43" s="52"/>
      <c r="I43" s="51"/>
      <c r="J43" s="52" t="s">
        <v>798</v>
      </c>
      <c r="K43" s="52"/>
      <c r="L43" s="51"/>
      <c r="M43" s="52" t="s">
        <v>799</v>
      </c>
      <c r="N43" s="52"/>
      <c r="O43" s="51"/>
    </row>
    <row r="44" spans="1:21" x14ac:dyDescent="0.25">
      <c r="A44" s="18"/>
      <c r="B44" s="105" t="s">
        <v>845</v>
      </c>
      <c r="C44" s="30"/>
      <c r="D44" s="30"/>
      <c r="E44" s="31"/>
      <c r="F44" s="30"/>
      <c r="G44" s="30"/>
      <c r="H44" s="31"/>
      <c r="I44" s="30"/>
      <c r="J44" s="30"/>
      <c r="K44" s="31"/>
      <c r="L44" s="30"/>
      <c r="M44" s="30"/>
      <c r="N44" s="31"/>
      <c r="O44" s="30"/>
    </row>
    <row r="45" spans="1:21" x14ac:dyDescent="0.25">
      <c r="A45" s="18"/>
      <c r="B45" s="32" t="s">
        <v>846</v>
      </c>
      <c r="C45" s="33"/>
      <c r="D45" s="33" t="s">
        <v>351</v>
      </c>
      <c r="E45" s="39" t="s">
        <v>847</v>
      </c>
      <c r="F45" s="33"/>
      <c r="G45" s="33" t="s">
        <v>351</v>
      </c>
      <c r="H45" s="39" t="s">
        <v>848</v>
      </c>
      <c r="I45" s="33"/>
      <c r="J45" s="33" t="s">
        <v>351</v>
      </c>
      <c r="K45" s="39" t="s">
        <v>849</v>
      </c>
      <c r="L45" s="33"/>
      <c r="M45" s="33" t="s">
        <v>351</v>
      </c>
      <c r="N45" s="39" t="s">
        <v>850</v>
      </c>
      <c r="O45" s="33"/>
    </row>
    <row r="46" spans="1:21" x14ac:dyDescent="0.25">
      <c r="A46" s="18"/>
      <c r="B46" s="37" t="s">
        <v>851</v>
      </c>
      <c r="C46" s="30"/>
      <c r="D46" s="30"/>
      <c r="E46" s="31" t="s">
        <v>352</v>
      </c>
      <c r="F46" s="30"/>
      <c r="G46" s="30"/>
      <c r="H46" s="44" t="s">
        <v>852</v>
      </c>
      <c r="I46" s="30"/>
      <c r="J46" s="30"/>
      <c r="K46" s="31" t="s">
        <v>352</v>
      </c>
      <c r="L46" s="30"/>
      <c r="M46" s="30"/>
      <c r="N46" s="44" t="s">
        <v>853</v>
      </c>
      <c r="O46" s="30"/>
    </row>
    <row r="47" spans="1:21" ht="15.75" thickBot="1" x14ac:dyDescent="0.3">
      <c r="A47" s="18"/>
      <c r="B47" s="46" t="s">
        <v>355</v>
      </c>
      <c r="C47" s="46" t="s">
        <v>355</v>
      </c>
      <c r="D47" s="47" t="s">
        <v>356</v>
      </c>
      <c r="E47" s="48" t="s">
        <v>356</v>
      </c>
      <c r="F47" s="46" t="s">
        <v>355</v>
      </c>
      <c r="G47" s="47" t="s">
        <v>356</v>
      </c>
      <c r="H47" s="48" t="s">
        <v>356</v>
      </c>
      <c r="I47" s="46" t="s">
        <v>355</v>
      </c>
      <c r="J47" s="47" t="s">
        <v>356</v>
      </c>
      <c r="K47" s="48" t="s">
        <v>356</v>
      </c>
      <c r="L47" s="46" t="s">
        <v>355</v>
      </c>
      <c r="M47" s="47" t="s">
        <v>356</v>
      </c>
      <c r="N47" s="48" t="s">
        <v>356</v>
      </c>
      <c r="O47" s="46" t="s">
        <v>355</v>
      </c>
    </row>
    <row r="48" spans="1:21" x14ac:dyDescent="0.25">
      <c r="A48" s="18"/>
      <c r="B48" s="58" t="s">
        <v>854</v>
      </c>
      <c r="C48" s="33"/>
      <c r="D48" s="33" t="s">
        <v>351</v>
      </c>
      <c r="E48" s="39" t="s">
        <v>847</v>
      </c>
      <c r="F48" s="33"/>
      <c r="G48" s="33" t="s">
        <v>351</v>
      </c>
      <c r="H48" s="39" t="s">
        <v>855</v>
      </c>
      <c r="I48" s="33"/>
      <c r="J48" s="33" t="s">
        <v>351</v>
      </c>
      <c r="K48" s="39" t="s">
        <v>849</v>
      </c>
      <c r="L48" s="33"/>
      <c r="M48" s="33" t="s">
        <v>351</v>
      </c>
      <c r="N48" s="39" t="s">
        <v>856</v>
      </c>
      <c r="O48" s="33"/>
    </row>
    <row r="49" spans="1:21" ht="15.75" thickBot="1" x14ac:dyDescent="0.3">
      <c r="A49" s="18"/>
      <c r="B49" s="46" t="s">
        <v>355</v>
      </c>
      <c r="C49" s="46" t="s">
        <v>355</v>
      </c>
      <c r="D49" s="47" t="s">
        <v>356</v>
      </c>
      <c r="E49" s="48" t="s">
        <v>356</v>
      </c>
      <c r="F49" s="46" t="s">
        <v>355</v>
      </c>
      <c r="G49" s="47" t="s">
        <v>356</v>
      </c>
      <c r="H49" s="48" t="s">
        <v>356</v>
      </c>
      <c r="I49" s="46" t="s">
        <v>355</v>
      </c>
      <c r="J49" s="47" t="s">
        <v>356</v>
      </c>
      <c r="K49" s="48" t="s">
        <v>356</v>
      </c>
      <c r="L49" s="46" t="s">
        <v>355</v>
      </c>
      <c r="M49" s="47" t="s">
        <v>356</v>
      </c>
      <c r="N49" s="48" t="s">
        <v>356</v>
      </c>
      <c r="O49" s="46" t="s">
        <v>355</v>
      </c>
    </row>
    <row r="50" spans="1:21" ht="15.75" thickBot="1" x14ac:dyDescent="0.3">
      <c r="A50" s="18"/>
      <c r="B50" s="46" t="s">
        <v>355</v>
      </c>
      <c r="C50" s="46" t="s">
        <v>355</v>
      </c>
      <c r="D50" s="47" t="s">
        <v>356</v>
      </c>
      <c r="E50" s="48" t="s">
        <v>356</v>
      </c>
      <c r="F50" s="46" t="s">
        <v>355</v>
      </c>
      <c r="G50" s="47" t="s">
        <v>356</v>
      </c>
      <c r="H50" s="48" t="s">
        <v>356</v>
      </c>
      <c r="I50" s="46" t="s">
        <v>355</v>
      </c>
      <c r="J50" s="47" t="s">
        <v>356</v>
      </c>
      <c r="K50" s="48" t="s">
        <v>356</v>
      </c>
      <c r="L50" s="46" t="s">
        <v>355</v>
      </c>
      <c r="M50" s="47" t="s">
        <v>356</v>
      </c>
      <c r="N50" s="48" t="s">
        <v>356</v>
      </c>
      <c r="O50" s="46" t="s">
        <v>356</v>
      </c>
    </row>
    <row r="51" spans="1:21" ht="15.75" x14ac:dyDescent="0.25">
      <c r="A51" s="18"/>
      <c r="B51" s="22"/>
      <c r="C51" s="22"/>
      <c r="D51" s="22"/>
      <c r="E51" s="22"/>
      <c r="F51" s="22"/>
      <c r="G51" s="22"/>
      <c r="H51" s="22"/>
      <c r="I51" s="22"/>
      <c r="J51" s="22"/>
      <c r="K51" s="22"/>
      <c r="L51" s="22"/>
      <c r="M51" s="22"/>
      <c r="N51" s="22"/>
      <c r="O51" s="22"/>
      <c r="P51" s="22"/>
      <c r="Q51" s="22"/>
      <c r="R51" s="22"/>
      <c r="S51" s="22"/>
      <c r="T51" s="22"/>
      <c r="U51" s="22"/>
    </row>
    <row r="52" spans="1:21" x14ac:dyDescent="0.25">
      <c r="A52" s="18"/>
      <c r="B52" s="24"/>
      <c r="C52" s="24"/>
      <c r="D52" s="24"/>
      <c r="E52" s="24"/>
      <c r="F52" s="24"/>
      <c r="G52" s="24"/>
      <c r="H52" s="24"/>
      <c r="I52" s="24"/>
      <c r="J52" s="24"/>
      <c r="K52" s="24"/>
      <c r="L52" s="24"/>
      <c r="M52" s="24"/>
      <c r="N52" s="24"/>
      <c r="O52" s="24"/>
      <c r="P52" s="24"/>
      <c r="Q52" s="24"/>
      <c r="R52" s="24"/>
      <c r="S52" s="24"/>
      <c r="T52" s="24"/>
      <c r="U52" s="24"/>
    </row>
    <row r="53" spans="1:21" x14ac:dyDescent="0.25">
      <c r="A53" s="18" t="s">
        <v>2444</v>
      </c>
      <c r="B53" s="65" t="s">
        <v>344</v>
      </c>
      <c r="C53" s="65"/>
      <c r="D53" s="65"/>
      <c r="E53" s="65"/>
      <c r="F53" s="65"/>
      <c r="G53" s="65"/>
      <c r="H53" s="65"/>
      <c r="I53" s="65"/>
      <c r="J53" s="65"/>
      <c r="K53" s="65"/>
      <c r="L53" s="65"/>
      <c r="M53" s="65"/>
      <c r="N53" s="65"/>
      <c r="O53" s="65"/>
      <c r="P53" s="65"/>
      <c r="Q53" s="65"/>
      <c r="R53" s="65"/>
      <c r="S53" s="65"/>
      <c r="T53" s="65"/>
      <c r="U53" s="65"/>
    </row>
    <row r="54" spans="1:21" ht="15.75" thickBot="1" x14ac:dyDescent="0.3">
      <c r="A54" s="18"/>
      <c r="B54" s="87"/>
      <c r="C54" s="27"/>
      <c r="D54" s="52" t="s">
        <v>859</v>
      </c>
      <c r="E54" s="52"/>
      <c r="F54" s="52"/>
      <c r="G54" s="52"/>
      <c r="H54" s="52"/>
      <c r="I54" s="52"/>
      <c r="J54" s="52"/>
      <c r="K54" s="52"/>
      <c r="L54" s="52"/>
      <c r="M54" s="52"/>
      <c r="N54" s="52"/>
      <c r="O54" s="52"/>
      <c r="P54" s="52"/>
      <c r="Q54" s="52"/>
      <c r="R54" s="27"/>
    </row>
    <row r="55" spans="1:21" x14ac:dyDescent="0.25">
      <c r="A55" s="18"/>
      <c r="B55" s="56"/>
      <c r="C55" s="51"/>
      <c r="D55" s="62" t="s">
        <v>860</v>
      </c>
      <c r="E55" s="62"/>
      <c r="F55" s="62"/>
      <c r="G55" s="62"/>
      <c r="H55" s="62"/>
      <c r="I55" s="62"/>
      <c r="J55" s="62"/>
      <c r="K55" s="62"/>
      <c r="L55" s="27"/>
      <c r="M55" s="171"/>
      <c r="N55" s="171"/>
      <c r="O55" s="27"/>
      <c r="P55" s="171"/>
      <c r="Q55" s="171"/>
      <c r="R55" s="27"/>
    </row>
    <row r="56" spans="1:21" ht="15.75" thickBot="1" x14ac:dyDescent="0.3">
      <c r="A56" s="18"/>
      <c r="B56" s="56"/>
      <c r="C56" s="51"/>
      <c r="D56" s="52"/>
      <c r="E56" s="52"/>
      <c r="F56" s="52"/>
      <c r="G56" s="52"/>
      <c r="H56" s="52"/>
      <c r="I56" s="52"/>
      <c r="J56" s="52"/>
      <c r="K56" s="52"/>
      <c r="L56" s="51"/>
      <c r="M56" s="51" t="s">
        <v>861</v>
      </c>
      <c r="N56" s="51"/>
      <c r="O56" s="27"/>
      <c r="P56" s="57"/>
      <c r="Q56" s="57"/>
      <c r="R56" s="27"/>
    </row>
    <row r="57" spans="1:21" ht="15.75" thickBot="1" x14ac:dyDescent="0.3">
      <c r="A57" s="18"/>
      <c r="B57" s="56" t="s">
        <v>343</v>
      </c>
      <c r="C57" s="27"/>
      <c r="D57" s="63" t="s">
        <v>863</v>
      </c>
      <c r="E57" s="63"/>
      <c r="F57" s="27"/>
      <c r="G57" s="63" t="s">
        <v>346</v>
      </c>
      <c r="H57" s="63"/>
      <c r="I57" s="27"/>
      <c r="J57" s="63" t="s">
        <v>348</v>
      </c>
      <c r="K57" s="63"/>
      <c r="L57" s="51"/>
      <c r="M57" s="52" t="s">
        <v>862</v>
      </c>
      <c r="N57" s="52"/>
      <c r="O57" s="27"/>
      <c r="P57" s="52" t="s">
        <v>560</v>
      </c>
      <c r="Q57" s="52"/>
      <c r="R57" s="27"/>
    </row>
    <row r="58" spans="1:21" x14ac:dyDescent="0.25">
      <c r="A58" s="18"/>
      <c r="B58" s="29" t="s">
        <v>801</v>
      </c>
      <c r="C58" s="30"/>
      <c r="D58" s="30" t="s">
        <v>351</v>
      </c>
      <c r="E58" s="31" t="s">
        <v>352</v>
      </c>
      <c r="F58" s="30"/>
      <c r="G58" s="30" t="s">
        <v>351</v>
      </c>
      <c r="H58" s="38">
        <v>3947</v>
      </c>
      <c r="I58" s="30"/>
      <c r="J58" s="30" t="s">
        <v>351</v>
      </c>
      <c r="K58" s="31" t="s">
        <v>352</v>
      </c>
      <c r="L58" s="30"/>
      <c r="M58" s="30" t="s">
        <v>351</v>
      </c>
      <c r="N58" s="38">
        <v>18688</v>
      </c>
      <c r="O58" s="30"/>
      <c r="P58" s="30" t="s">
        <v>351</v>
      </c>
      <c r="Q58" s="38">
        <v>22635</v>
      </c>
      <c r="R58" s="30"/>
    </row>
    <row r="59" spans="1:21" x14ac:dyDescent="0.25">
      <c r="A59" s="18"/>
      <c r="B59" s="43" t="s">
        <v>802</v>
      </c>
      <c r="C59" s="33"/>
      <c r="D59" s="33"/>
      <c r="E59" s="36">
        <v>38546</v>
      </c>
      <c r="F59" s="33"/>
      <c r="G59" s="33"/>
      <c r="H59" s="36">
        <v>101100</v>
      </c>
      <c r="I59" s="33"/>
      <c r="J59" s="33"/>
      <c r="K59" s="36">
        <v>303699</v>
      </c>
      <c r="L59" s="33"/>
      <c r="M59" s="33"/>
      <c r="N59" s="36">
        <v>2229639</v>
      </c>
      <c r="O59" s="33"/>
      <c r="P59" s="33"/>
      <c r="Q59" s="36">
        <v>2672984</v>
      </c>
      <c r="R59" s="33"/>
    </row>
    <row r="60" spans="1:21" x14ac:dyDescent="0.25">
      <c r="A60" s="18"/>
      <c r="B60" s="29" t="s">
        <v>803</v>
      </c>
      <c r="C60" s="30"/>
      <c r="D60" s="30"/>
      <c r="E60" s="38">
        <v>2607</v>
      </c>
      <c r="F60" s="30"/>
      <c r="G60" s="30"/>
      <c r="H60" s="38">
        <v>20749</v>
      </c>
      <c r="I60" s="30"/>
      <c r="J60" s="30"/>
      <c r="K60" s="38">
        <v>18672</v>
      </c>
      <c r="L60" s="30"/>
      <c r="M60" s="30"/>
      <c r="N60" s="38">
        <v>571294</v>
      </c>
      <c r="O60" s="30"/>
      <c r="P60" s="30"/>
      <c r="Q60" s="38">
        <v>613322</v>
      </c>
      <c r="R60" s="30"/>
    </row>
    <row r="61" spans="1:21" x14ac:dyDescent="0.25">
      <c r="A61" s="18"/>
      <c r="B61" s="43" t="s">
        <v>804</v>
      </c>
      <c r="C61" s="33"/>
      <c r="D61" s="33"/>
      <c r="E61" s="35" t="s">
        <v>352</v>
      </c>
      <c r="F61" s="33"/>
      <c r="G61" s="33"/>
      <c r="H61" s="35" t="s">
        <v>352</v>
      </c>
      <c r="I61" s="33"/>
      <c r="J61" s="33"/>
      <c r="K61" s="39">
        <v>646</v>
      </c>
      <c r="L61" s="33"/>
      <c r="M61" s="33"/>
      <c r="N61" s="36">
        <v>20423</v>
      </c>
      <c r="O61" s="33"/>
      <c r="P61" s="33"/>
      <c r="Q61" s="36">
        <v>21069</v>
      </c>
      <c r="R61" s="33"/>
    </row>
    <row r="62" spans="1:21" ht="15.75" thickBot="1" x14ac:dyDescent="0.3">
      <c r="A62" s="18"/>
      <c r="B62" s="46" t="s">
        <v>355</v>
      </c>
      <c r="C62" s="46" t="s">
        <v>355</v>
      </c>
      <c r="D62" s="47" t="s">
        <v>356</v>
      </c>
      <c r="E62" s="48" t="s">
        <v>356</v>
      </c>
      <c r="F62" s="46" t="s">
        <v>355</v>
      </c>
      <c r="G62" s="47" t="s">
        <v>356</v>
      </c>
      <c r="H62" s="48" t="s">
        <v>356</v>
      </c>
      <c r="I62" s="46" t="s">
        <v>355</v>
      </c>
      <c r="J62" s="47" t="s">
        <v>356</v>
      </c>
      <c r="K62" s="48" t="s">
        <v>356</v>
      </c>
      <c r="L62" s="46" t="s">
        <v>355</v>
      </c>
      <c r="M62" s="47" t="s">
        <v>356</v>
      </c>
      <c r="N62" s="48" t="s">
        <v>356</v>
      </c>
      <c r="O62" s="46" t="s">
        <v>355</v>
      </c>
      <c r="P62" s="47" t="s">
        <v>356</v>
      </c>
      <c r="Q62" s="48" t="s">
        <v>356</v>
      </c>
      <c r="R62" s="46" t="s">
        <v>355</v>
      </c>
    </row>
    <row r="63" spans="1:21" x14ac:dyDescent="0.25">
      <c r="A63" s="18"/>
      <c r="B63" s="37" t="s">
        <v>864</v>
      </c>
      <c r="C63" s="30"/>
      <c r="D63" s="30"/>
      <c r="E63" s="38">
        <v>41153</v>
      </c>
      <c r="F63" s="30"/>
      <c r="G63" s="30"/>
      <c r="H63" s="38">
        <v>125796</v>
      </c>
      <c r="I63" s="30"/>
      <c r="J63" s="30"/>
      <c r="K63" s="38">
        <v>323017</v>
      </c>
      <c r="L63" s="30"/>
      <c r="M63" s="30"/>
      <c r="N63" s="38">
        <v>2840044</v>
      </c>
      <c r="O63" s="30"/>
      <c r="P63" s="30"/>
      <c r="Q63" s="38">
        <v>3330010</v>
      </c>
      <c r="R63" s="30"/>
    </row>
    <row r="64" spans="1:21" x14ac:dyDescent="0.25">
      <c r="A64" s="18"/>
      <c r="B64" s="43" t="s">
        <v>865</v>
      </c>
      <c r="C64" s="33"/>
      <c r="D64" s="33"/>
      <c r="E64" s="35" t="s">
        <v>352</v>
      </c>
      <c r="F64" s="33"/>
      <c r="G64" s="33"/>
      <c r="H64" s="35" t="s">
        <v>352</v>
      </c>
      <c r="I64" s="33"/>
      <c r="J64" s="33"/>
      <c r="K64" s="35" t="s">
        <v>352</v>
      </c>
      <c r="L64" s="33"/>
      <c r="M64" s="33"/>
      <c r="N64" s="39" t="s">
        <v>810</v>
      </c>
      <c r="O64" s="33" t="s">
        <v>365</v>
      </c>
      <c r="P64" s="33"/>
      <c r="Q64" s="39" t="s">
        <v>810</v>
      </c>
      <c r="R64" s="33" t="s">
        <v>365</v>
      </c>
    </row>
    <row r="65" spans="1:21" ht="15.75" thickBot="1" x14ac:dyDescent="0.3">
      <c r="A65" s="18"/>
      <c r="B65" s="46" t="s">
        <v>355</v>
      </c>
      <c r="C65" s="46" t="s">
        <v>355</v>
      </c>
      <c r="D65" s="47" t="s">
        <v>356</v>
      </c>
      <c r="E65" s="48" t="s">
        <v>356</v>
      </c>
      <c r="F65" s="46" t="s">
        <v>355</v>
      </c>
      <c r="G65" s="47" t="s">
        <v>356</v>
      </c>
      <c r="H65" s="48" t="s">
        <v>356</v>
      </c>
      <c r="I65" s="46" t="s">
        <v>355</v>
      </c>
      <c r="J65" s="47" t="s">
        <v>356</v>
      </c>
      <c r="K65" s="48" t="s">
        <v>356</v>
      </c>
      <c r="L65" s="46" t="s">
        <v>355</v>
      </c>
      <c r="M65" s="47" t="s">
        <v>356</v>
      </c>
      <c r="N65" s="48" t="s">
        <v>356</v>
      </c>
      <c r="O65" s="46" t="s">
        <v>355</v>
      </c>
      <c r="P65" s="47" t="s">
        <v>356</v>
      </c>
      <c r="Q65" s="48" t="s">
        <v>356</v>
      </c>
      <c r="R65" s="46" t="s">
        <v>355</v>
      </c>
    </row>
    <row r="66" spans="1:21" x14ac:dyDescent="0.25">
      <c r="A66" s="18"/>
      <c r="B66" s="37" t="s">
        <v>866</v>
      </c>
      <c r="C66" s="30"/>
      <c r="D66" s="30"/>
      <c r="E66" s="38">
        <v>41153</v>
      </c>
      <c r="F66" s="30"/>
      <c r="G66" s="30"/>
      <c r="H66" s="38">
        <v>125796</v>
      </c>
      <c r="I66" s="30"/>
      <c r="J66" s="30"/>
      <c r="K66" s="38">
        <v>323017</v>
      </c>
      <c r="L66" s="30"/>
      <c r="M66" s="30"/>
      <c r="N66" s="38">
        <v>2830114</v>
      </c>
      <c r="O66" s="30"/>
      <c r="P66" s="30"/>
      <c r="Q66" s="38">
        <v>3320080</v>
      </c>
      <c r="R66" s="30"/>
    </row>
    <row r="67" spans="1:21" x14ac:dyDescent="0.25">
      <c r="A67" s="18"/>
      <c r="B67" s="43" t="s">
        <v>806</v>
      </c>
      <c r="C67" s="33"/>
      <c r="D67" s="33"/>
      <c r="E67" s="39" t="s">
        <v>867</v>
      </c>
      <c r="F67" s="33" t="s">
        <v>365</v>
      </c>
      <c r="G67" s="33"/>
      <c r="H67" s="39" t="s">
        <v>576</v>
      </c>
      <c r="I67" s="33" t="s">
        <v>365</v>
      </c>
      <c r="J67" s="33"/>
      <c r="K67" s="39" t="s">
        <v>868</v>
      </c>
      <c r="L67" s="33" t="s">
        <v>365</v>
      </c>
      <c r="M67" s="33"/>
      <c r="N67" s="39" t="s">
        <v>869</v>
      </c>
      <c r="O67" s="33" t="s">
        <v>365</v>
      </c>
      <c r="P67" s="33"/>
      <c r="Q67" s="39" t="s">
        <v>807</v>
      </c>
      <c r="R67" s="33" t="s">
        <v>365</v>
      </c>
    </row>
    <row r="68" spans="1:21" ht="15.75" thickBot="1" x14ac:dyDescent="0.3">
      <c r="A68" s="18"/>
      <c r="B68" s="46" t="s">
        <v>355</v>
      </c>
      <c r="C68" s="46" t="s">
        <v>355</v>
      </c>
      <c r="D68" s="47" t="s">
        <v>356</v>
      </c>
      <c r="E68" s="48" t="s">
        <v>356</v>
      </c>
      <c r="F68" s="46" t="s">
        <v>355</v>
      </c>
      <c r="G68" s="47" t="s">
        <v>356</v>
      </c>
      <c r="H68" s="48" t="s">
        <v>356</v>
      </c>
      <c r="I68" s="46" t="s">
        <v>355</v>
      </c>
      <c r="J68" s="47" t="s">
        <v>356</v>
      </c>
      <c r="K68" s="48" t="s">
        <v>356</v>
      </c>
      <c r="L68" s="46" t="s">
        <v>355</v>
      </c>
      <c r="M68" s="47" t="s">
        <v>356</v>
      </c>
      <c r="N68" s="48" t="s">
        <v>356</v>
      </c>
      <c r="O68" s="46" t="s">
        <v>355</v>
      </c>
      <c r="P68" s="47" t="s">
        <v>356</v>
      </c>
      <c r="Q68" s="48" t="s">
        <v>356</v>
      </c>
      <c r="R68" s="46" t="s">
        <v>355</v>
      </c>
    </row>
    <row r="69" spans="1:21" x14ac:dyDescent="0.25">
      <c r="A69" s="18"/>
      <c r="B69" s="37" t="s">
        <v>812</v>
      </c>
      <c r="C69" s="30"/>
      <c r="D69" s="30" t="s">
        <v>351</v>
      </c>
      <c r="E69" s="38">
        <v>40737</v>
      </c>
      <c r="F69" s="30"/>
      <c r="G69" s="30" t="s">
        <v>351</v>
      </c>
      <c r="H69" s="38">
        <v>125027</v>
      </c>
      <c r="I69" s="30"/>
      <c r="J69" s="30" t="s">
        <v>351</v>
      </c>
      <c r="K69" s="38">
        <v>321736</v>
      </c>
      <c r="L69" s="30"/>
      <c r="M69" s="30" t="s">
        <v>351</v>
      </c>
      <c r="N69" s="38">
        <v>2783956</v>
      </c>
      <c r="O69" s="30"/>
      <c r="P69" s="30" t="s">
        <v>351</v>
      </c>
      <c r="Q69" s="38">
        <v>3271456</v>
      </c>
      <c r="R69" s="30"/>
    </row>
    <row r="70" spans="1:21" ht="15.75" thickBot="1" x14ac:dyDescent="0.3">
      <c r="A70" s="18"/>
      <c r="B70" s="46" t="s">
        <v>355</v>
      </c>
      <c r="C70" s="46" t="s">
        <v>355</v>
      </c>
      <c r="D70" s="47" t="s">
        <v>356</v>
      </c>
      <c r="E70" s="48" t="s">
        <v>356</v>
      </c>
      <c r="F70" s="46" t="s">
        <v>355</v>
      </c>
      <c r="G70" s="47" t="s">
        <v>356</v>
      </c>
      <c r="H70" s="48" t="s">
        <v>356</v>
      </c>
      <c r="I70" s="46" t="s">
        <v>355</v>
      </c>
      <c r="J70" s="47" t="s">
        <v>356</v>
      </c>
      <c r="K70" s="48" t="s">
        <v>356</v>
      </c>
      <c r="L70" s="46" t="s">
        <v>355</v>
      </c>
      <c r="M70" s="47" t="s">
        <v>356</v>
      </c>
      <c r="N70" s="48" t="s">
        <v>356</v>
      </c>
      <c r="O70" s="46" t="s">
        <v>355</v>
      </c>
      <c r="P70" s="47" t="s">
        <v>356</v>
      </c>
      <c r="Q70" s="48" t="s">
        <v>356</v>
      </c>
      <c r="R70" s="46" t="s">
        <v>355</v>
      </c>
    </row>
    <row r="71" spans="1:21" ht="15.75" thickBot="1" x14ac:dyDescent="0.3">
      <c r="A71" s="18"/>
      <c r="B71" s="46" t="s">
        <v>355</v>
      </c>
      <c r="C71" s="46" t="s">
        <v>355</v>
      </c>
      <c r="D71" s="47" t="s">
        <v>356</v>
      </c>
      <c r="E71" s="48" t="s">
        <v>356</v>
      </c>
      <c r="F71" s="46" t="s">
        <v>355</v>
      </c>
      <c r="G71" s="47" t="s">
        <v>356</v>
      </c>
      <c r="H71" s="48" t="s">
        <v>356</v>
      </c>
      <c r="I71" s="46" t="s">
        <v>355</v>
      </c>
      <c r="J71" s="47" t="s">
        <v>356</v>
      </c>
      <c r="K71" s="48" t="s">
        <v>356</v>
      </c>
      <c r="L71" s="46" t="s">
        <v>355</v>
      </c>
      <c r="M71" s="47" t="s">
        <v>356</v>
      </c>
      <c r="N71" s="48" t="s">
        <v>356</v>
      </c>
      <c r="O71" s="46" t="s">
        <v>355</v>
      </c>
      <c r="P71" s="47" t="s">
        <v>356</v>
      </c>
      <c r="Q71" s="48" t="s">
        <v>356</v>
      </c>
      <c r="R71" s="46" t="s">
        <v>356</v>
      </c>
    </row>
    <row r="72" spans="1:21" x14ac:dyDescent="0.25">
      <c r="A72" s="18"/>
      <c r="B72" s="43" t="s">
        <v>870</v>
      </c>
      <c r="C72" s="33"/>
      <c r="D72" s="33" t="s">
        <v>351</v>
      </c>
      <c r="E72" s="35" t="s">
        <v>352</v>
      </c>
      <c r="F72" s="33"/>
      <c r="G72" s="33" t="s">
        <v>351</v>
      </c>
      <c r="H72" s="35" t="s">
        <v>352</v>
      </c>
      <c r="I72" s="33"/>
      <c r="J72" s="33" t="s">
        <v>351</v>
      </c>
      <c r="K72" s="35" t="s">
        <v>352</v>
      </c>
      <c r="L72" s="33"/>
      <c r="M72" s="33" t="s">
        <v>351</v>
      </c>
      <c r="N72" s="36">
        <v>11783</v>
      </c>
      <c r="O72" s="33"/>
      <c r="P72" s="33" t="s">
        <v>351</v>
      </c>
      <c r="Q72" s="36">
        <v>11783</v>
      </c>
      <c r="R72" s="33"/>
    </row>
    <row r="73" spans="1:21" ht="15.75" thickBot="1" x14ac:dyDescent="0.3">
      <c r="A73" s="18"/>
      <c r="B73" s="46" t="s">
        <v>355</v>
      </c>
      <c r="C73" s="46" t="s">
        <v>355</v>
      </c>
      <c r="D73" s="47" t="s">
        <v>356</v>
      </c>
      <c r="E73" s="48" t="s">
        <v>356</v>
      </c>
      <c r="F73" s="46" t="s">
        <v>355</v>
      </c>
      <c r="G73" s="47" t="s">
        <v>356</v>
      </c>
      <c r="H73" s="48" t="s">
        <v>356</v>
      </c>
      <c r="I73" s="46" t="s">
        <v>355</v>
      </c>
      <c r="J73" s="47" t="s">
        <v>356</v>
      </c>
      <c r="K73" s="48" t="s">
        <v>356</v>
      </c>
      <c r="L73" s="46" t="s">
        <v>355</v>
      </c>
      <c r="M73" s="47" t="s">
        <v>356</v>
      </c>
      <c r="N73" s="48" t="s">
        <v>356</v>
      </c>
      <c r="O73" s="46" t="s">
        <v>355</v>
      </c>
      <c r="P73" s="47" t="s">
        <v>356</v>
      </c>
      <c r="Q73" s="48" t="s">
        <v>356</v>
      </c>
      <c r="R73" s="46" t="s">
        <v>355</v>
      </c>
    </row>
    <row r="74" spans="1:21" ht="15.75" thickBot="1" x14ac:dyDescent="0.3">
      <c r="A74" s="18"/>
      <c r="B74" s="46" t="s">
        <v>355</v>
      </c>
      <c r="C74" s="46" t="s">
        <v>355</v>
      </c>
      <c r="D74" s="47" t="s">
        <v>356</v>
      </c>
      <c r="E74" s="48" t="s">
        <v>356</v>
      </c>
      <c r="F74" s="46" t="s">
        <v>355</v>
      </c>
      <c r="G74" s="47" t="s">
        <v>356</v>
      </c>
      <c r="H74" s="48" t="s">
        <v>356</v>
      </c>
      <c r="I74" s="46" t="s">
        <v>355</v>
      </c>
      <c r="J74" s="47" t="s">
        <v>356</v>
      </c>
      <c r="K74" s="48" t="s">
        <v>356</v>
      </c>
      <c r="L74" s="46" t="s">
        <v>355</v>
      </c>
      <c r="M74" s="47" t="s">
        <v>356</v>
      </c>
      <c r="N74" s="48" t="s">
        <v>356</v>
      </c>
      <c r="O74" s="46" t="s">
        <v>355</v>
      </c>
      <c r="P74" s="47" t="s">
        <v>356</v>
      </c>
      <c r="Q74" s="48" t="s">
        <v>356</v>
      </c>
      <c r="R74" s="46" t="s">
        <v>356</v>
      </c>
    </row>
    <row r="75" spans="1:21" x14ac:dyDescent="0.25">
      <c r="A75" s="18"/>
      <c r="B75" s="20"/>
      <c r="C75" s="20"/>
      <c r="D75" s="20"/>
      <c r="E75" s="20"/>
      <c r="F75" s="20"/>
      <c r="G75" s="20"/>
      <c r="H75" s="20"/>
      <c r="I75" s="20"/>
      <c r="J75" s="20"/>
      <c r="K75" s="20"/>
      <c r="L75" s="20"/>
      <c r="M75" s="20"/>
      <c r="N75" s="20"/>
      <c r="O75" s="20"/>
      <c r="P75" s="20"/>
      <c r="Q75" s="20"/>
      <c r="R75" s="20"/>
      <c r="S75" s="20"/>
      <c r="T75" s="20"/>
      <c r="U75" s="20"/>
    </row>
    <row r="76" spans="1:21" x14ac:dyDescent="0.25">
      <c r="A76" s="18"/>
      <c r="B76" s="65" t="s">
        <v>344</v>
      </c>
      <c r="C76" s="65"/>
      <c r="D76" s="65"/>
      <c r="E76" s="65"/>
      <c r="F76" s="65"/>
      <c r="G76" s="65"/>
      <c r="H76" s="65"/>
      <c r="I76" s="65"/>
      <c r="J76" s="65"/>
      <c r="K76" s="65"/>
      <c r="L76" s="65"/>
      <c r="M76" s="65"/>
      <c r="N76" s="65"/>
      <c r="O76" s="65"/>
      <c r="P76" s="65"/>
      <c r="Q76" s="65"/>
      <c r="R76" s="65"/>
      <c r="S76" s="65"/>
      <c r="T76" s="65"/>
      <c r="U76" s="65"/>
    </row>
    <row r="77" spans="1:21" ht="15.75" thickBot="1" x14ac:dyDescent="0.3">
      <c r="A77" s="18"/>
      <c r="B77" s="87"/>
      <c r="C77" s="27"/>
      <c r="D77" s="52" t="s">
        <v>871</v>
      </c>
      <c r="E77" s="52"/>
      <c r="F77" s="52"/>
      <c r="G77" s="52"/>
      <c r="H77" s="52"/>
      <c r="I77" s="52"/>
      <c r="J77" s="52"/>
      <c r="K77" s="52"/>
      <c r="L77" s="52"/>
      <c r="M77" s="52"/>
      <c r="N77" s="52"/>
      <c r="O77" s="52"/>
      <c r="P77" s="52"/>
      <c r="Q77" s="52"/>
      <c r="R77" s="27"/>
    </row>
    <row r="78" spans="1:21" x14ac:dyDescent="0.25">
      <c r="A78" s="18"/>
      <c r="B78" s="56"/>
      <c r="C78" s="51"/>
      <c r="D78" s="62" t="s">
        <v>860</v>
      </c>
      <c r="E78" s="62"/>
      <c r="F78" s="62"/>
      <c r="G78" s="62"/>
      <c r="H78" s="62"/>
      <c r="I78" s="62"/>
      <c r="J78" s="62"/>
      <c r="K78" s="62"/>
      <c r="L78" s="27"/>
      <c r="M78" s="171"/>
      <c r="N78" s="171"/>
      <c r="O78" s="27"/>
      <c r="P78" s="171"/>
      <c r="Q78" s="171"/>
      <c r="R78" s="27"/>
    </row>
    <row r="79" spans="1:21" ht="15.75" thickBot="1" x14ac:dyDescent="0.3">
      <c r="A79" s="18"/>
      <c r="B79" s="56"/>
      <c r="C79" s="51"/>
      <c r="D79" s="52"/>
      <c r="E79" s="52"/>
      <c r="F79" s="52"/>
      <c r="G79" s="52"/>
      <c r="H79" s="52"/>
      <c r="I79" s="52"/>
      <c r="J79" s="52"/>
      <c r="K79" s="52"/>
      <c r="L79" s="51"/>
      <c r="M79" s="51" t="s">
        <v>861</v>
      </c>
      <c r="N79" s="51"/>
      <c r="O79" s="27"/>
      <c r="P79" s="57"/>
      <c r="Q79" s="57"/>
      <c r="R79" s="27"/>
    </row>
    <row r="80" spans="1:21" ht="15.75" thickBot="1" x14ac:dyDescent="0.3">
      <c r="A80" s="18"/>
      <c r="B80" s="56" t="s">
        <v>343</v>
      </c>
      <c r="C80" s="27"/>
      <c r="D80" s="63" t="s">
        <v>863</v>
      </c>
      <c r="E80" s="63"/>
      <c r="F80" s="27"/>
      <c r="G80" s="63" t="s">
        <v>346</v>
      </c>
      <c r="H80" s="63"/>
      <c r="I80" s="27"/>
      <c r="J80" s="63" t="s">
        <v>348</v>
      </c>
      <c r="K80" s="63"/>
      <c r="L80" s="51"/>
      <c r="M80" s="52" t="s">
        <v>862</v>
      </c>
      <c r="N80" s="52"/>
      <c r="O80" s="27"/>
      <c r="P80" s="52" t="s">
        <v>560</v>
      </c>
      <c r="Q80" s="52"/>
      <c r="R80" s="27"/>
    </row>
    <row r="81" spans="1:18" x14ac:dyDescent="0.25">
      <c r="A81" s="18"/>
      <c r="B81" s="29" t="s">
        <v>801</v>
      </c>
      <c r="C81" s="30"/>
      <c r="D81" s="30" t="s">
        <v>351</v>
      </c>
      <c r="E81" s="31" t="s">
        <v>352</v>
      </c>
      <c r="F81" s="30"/>
      <c r="G81" s="30" t="s">
        <v>351</v>
      </c>
      <c r="H81" s="38">
        <v>5030</v>
      </c>
      <c r="I81" s="30"/>
      <c r="J81" s="30" t="s">
        <v>351</v>
      </c>
      <c r="K81" s="31" t="s">
        <v>352</v>
      </c>
      <c r="L81" s="30"/>
      <c r="M81" s="30" t="s">
        <v>351</v>
      </c>
      <c r="N81" s="38">
        <v>35337</v>
      </c>
      <c r="O81" s="30"/>
      <c r="P81" s="30" t="s">
        <v>351</v>
      </c>
      <c r="Q81" s="38">
        <v>40367</v>
      </c>
      <c r="R81" s="30"/>
    </row>
    <row r="82" spans="1:18" x14ac:dyDescent="0.25">
      <c r="A82" s="18"/>
      <c r="B82" s="43" t="s">
        <v>802</v>
      </c>
      <c r="C82" s="33"/>
      <c r="D82" s="33"/>
      <c r="E82" s="36">
        <v>71493</v>
      </c>
      <c r="F82" s="33"/>
      <c r="G82" s="33"/>
      <c r="H82" s="36">
        <v>117050</v>
      </c>
      <c r="I82" s="33"/>
      <c r="J82" s="33"/>
      <c r="K82" s="36">
        <v>341002</v>
      </c>
      <c r="L82" s="33"/>
      <c r="M82" s="33"/>
      <c r="N82" s="36">
        <v>1837985</v>
      </c>
      <c r="O82" s="33"/>
      <c r="P82" s="33"/>
      <c r="Q82" s="36">
        <v>2367530</v>
      </c>
      <c r="R82" s="33"/>
    </row>
    <row r="83" spans="1:18" x14ac:dyDescent="0.25">
      <c r="A83" s="18"/>
      <c r="B83" s="29" t="s">
        <v>803</v>
      </c>
      <c r="C83" s="30"/>
      <c r="D83" s="30"/>
      <c r="E83" s="38">
        <v>6316</v>
      </c>
      <c r="F83" s="30"/>
      <c r="G83" s="30"/>
      <c r="H83" s="38">
        <v>39550</v>
      </c>
      <c r="I83" s="30"/>
      <c r="J83" s="30"/>
      <c r="K83" s="38">
        <v>36356</v>
      </c>
      <c r="L83" s="30"/>
      <c r="M83" s="30"/>
      <c r="N83" s="38">
        <v>367450</v>
      </c>
      <c r="O83" s="30"/>
      <c r="P83" s="30"/>
      <c r="Q83" s="38">
        <v>449672</v>
      </c>
      <c r="R83" s="30"/>
    </row>
    <row r="84" spans="1:18" x14ac:dyDescent="0.25">
      <c r="A84" s="18"/>
      <c r="B84" s="43" t="s">
        <v>804</v>
      </c>
      <c r="C84" s="33"/>
      <c r="D84" s="33"/>
      <c r="E84" s="39">
        <v>3</v>
      </c>
      <c r="F84" s="33"/>
      <c r="G84" s="33"/>
      <c r="H84" s="39">
        <v>10</v>
      </c>
      <c r="I84" s="33"/>
      <c r="J84" s="33"/>
      <c r="K84" s="36">
        <v>2376</v>
      </c>
      <c r="L84" s="33"/>
      <c r="M84" s="33"/>
      <c r="N84" s="36">
        <v>12305</v>
      </c>
      <c r="O84" s="33"/>
      <c r="P84" s="33"/>
      <c r="Q84" s="36">
        <v>14694</v>
      </c>
      <c r="R84" s="33"/>
    </row>
    <row r="85" spans="1:18" ht="15.75" thickBot="1" x14ac:dyDescent="0.3">
      <c r="A85" s="18"/>
      <c r="B85" s="46" t="s">
        <v>355</v>
      </c>
      <c r="C85" s="46" t="s">
        <v>355</v>
      </c>
      <c r="D85" s="47" t="s">
        <v>356</v>
      </c>
      <c r="E85" s="48" t="s">
        <v>356</v>
      </c>
      <c r="F85" s="46" t="s">
        <v>355</v>
      </c>
      <c r="G85" s="47" t="s">
        <v>356</v>
      </c>
      <c r="H85" s="48" t="s">
        <v>356</v>
      </c>
      <c r="I85" s="46" t="s">
        <v>355</v>
      </c>
      <c r="J85" s="47" t="s">
        <v>356</v>
      </c>
      <c r="K85" s="48" t="s">
        <v>356</v>
      </c>
      <c r="L85" s="46" t="s">
        <v>355</v>
      </c>
      <c r="M85" s="47" t="s">
        <v>356</v>
      </c>
      <c r="N85" s="48" t="s">
        <v>356</v>
      </c>
      <c r="O85" s="46" t="s">
        <v>355</v>
      </c>
      <c r="P85" s="47" t="s">
        <v>356</v>
      </c>
      <c r="Q85" s="48" t="s">
        <v>356</v>
      </c>
      <c r="R85" s="46" t="s">
        <v>355</v>
      </c>
    </row>
    <row r="86" spans="1:18" x14ac:dyDescent="0.25">
      <c r="A86" s="18"/>
      <c r="B86" s="37" t="s">
        <v>864</v>
      </c>
      <c r="C86" s="30"/>
      <c r="D86" s="30"/>
      <c r="E86" s="38">
        <v>77812</v>
      </c>
      <c r="F86" s="30"/>
      <c r="G86" s="30"/>
      <c r="H86" s="38">
        <v>161640</v>
      </c>
      <c r="I86" s="30"/>
      <c r="J86" s="30"/>
      <c r="K86" s="38">
        <v>379734</v>
      </c>
      <c r="L86" s="30"/>
      <c r="M86" s="30"/>
      <c r="N86" s="38">
        <v>2253077</v>
      </c>
      <c r="O86" s="30"/>
      <c r="P86" s="30"/>
      <c r="Q86" s="38">
        <v>2872263</v>
      </c>
      <c r="R86" s="30"/>
    </row>
    <row r="87" spans="1:18" x14ac:dyDescent="0.25">
      <c r="A87" s="18"/>
      <c r="B87" s="43" t="s">
        <v>865</v>
      </c>
      <c r="C87" s="33"/>
      <c r="D87" s="33"/>
      <c r="E87" s="35" t="s">
        <v>352</v>
      </c>
      <c r="F87" s="33"/>
      <c r="G87" s="33"/>
      <c r="H87" s="35" t="s">
        <v>352</v>
      </c>
      <c r="I87" s="33"/>
      <c r="J87" s="33"/>
      <c r="K87" s="35" t="s">
        <v>352</v>
      </c>
      <c r="L87" s="33"/>
      <c r="M87" s="33"/>
      <c r="N87" s="39" t="s">
        <v>811</v>
      </c>
      <c r="O87" s="33" t="s">
        <v>365</v>
      </c>
      <c r="P87" s="33"/>
      <c r="Q87" s="39" t="s">
        <v>811</v>
      </c>
      <c r="R87" s="33" t="s">
        <v>365</v>
      </c>
    </row>
    <row r="88" spans="1:18" ht="15.75" thickBot="1" x14ac:dyDescent="0.3">
      <c r="A88" s="18"/>
      <c r="B88" s="46" t="s">
        <v>355</v>
      </c>
      <c r="C88" s="46" t="s">
        <v>355</v>
      </c>
      <c r="D88" s="47" t="s">
        <v>356</v>
      </c>
      <c r="E88" s="48" t="s">
        <v>356</v>
      </c>
      <c r="F88" s="46" t="s">
        <v>355</v>
      </c>
      <c r="G88" s="47" t="s">
        <v>356</v>
      </c>
      <c r="H88" s="48" t="s">
        <v>356</v>
      </c>
      <c r="I88" s="46" t="s">
        <v>355</v>
      </c>
      <c r="J88" s="47" t="s">
        <v>356</v>
      </c>
      <c r="K88" s="48" t="s">
        <v>356</v>
      </c>
      <c r="L88" s="46" t="s">
        <v>355</v>
      </c>
      <c r="M88" s="47" t="s">
        <v>356</v>
      </c>
      <c r="N88" s="48" t="s">
        <v>356</v>
      </c>
      <c r="O88" s="46" t="s">
        <v>355</v>
      </c>
      <c r="P88" s="47" t="s">
        <v>356</v>
      </c>
      <c r="Q88" s="48" t="s">
        <v>356</v>
      </c>
      <c r="R88" s="46" t="s">
        <v>355</v>
      </c>
    </row>
    <row r="89" spans="1:18" x14ac:dyDescent="0.25">
      <c r="A89" s="18"/>
      <c r="B89" s="37" t="s">
        <v>866</v>
      </c>
      <c r="C89" s="30"/>
      <c r="D89" s="30"/>
      <c r="E89" s="38">
        <v>77812</v>
      </c>
      <c r="F89" s="30"/>
      <c r="G89" s="30"/>
      <c r="H89" s="38">
        <v>161640</v>
      </c>
      <c r="I89" s="30"/>
      <c r="J89" s="30"/>
      <c r="K89" s="38">
        <v>379734</v>
      </c>
      <c r="L89" s="30"/>
      <c r="M89" s="30"/>
      <c r="N89" s="38">
        <v>2245213</v>
      </c>
      <c r="O89" s="30"/>
      <c r="P89" s="30"/>
      <c r="Q89" s="38">
        <v>2864399</v>
      </c>
      <c r="R89" s="30"/>
    </row>
    <row r="90" spans="1:18" x14ac:dyDescent="0.25">
      <c r="A90" s="18"/>
      <c r="B90" s="43" t="s">
        <v>806</v>
      </c>
      <c r="C90" s="33"/>
      <c r="D90" s="33"/>
      <c r="E90" s="39" t="s">
        <v>872</v>
      </c>
      <c r="F90" s="33" t="s">
        <v>365</v>
      </c>
      <c r="G90" s="33"/>
      <c r="H90" s="35" t="s">
        <v>352</v>
      </c>
      <c r="I90" s="33"/>
      <c r="J90" s="33"/>
      <c r="K90" s="35" t="s">
        <v>352</v>
      </c>
      <c r="L90" s="33"/>
      <c r="M90" s="33"/>
      <c r="N90" s="39" t="s">
        <v>873</v>
      </c>
      <c r="O90" s="33" t="s">
        <v>365</v>
      </c>
      <c r="P90" s="33"/>
      <c r="Q90" s="39" t="s">
        <v>808</v>
      </c>
      <c r="R90" s="33" t="s">
        <v>365</v>
      </c>
    </row>
    <row r="91" spans="1:18" ht="15.75" thickBot="1" x14ac:dyDescent="0.3">
      <c r="A91" s="18"/>
      <c r="B91" s="46" t="s">
        <v>355</v>
      </c>
      <c r="C91" s="46" t="s">
        <v>355</v>
      </c>
      <c r="D91" s="47" t="s">
        <v>356</v>
      </c>
      <c r="E91" s="48" t="s">
        <v>356</v>
      </c>
      <c r="F91" s="46" t="s">
        <v>355</v>
      </c>
      <c r="G91" s="47" t="s">
        <v>356</v>
      </c>
      <c r="H91" s="48" t="s">
        <v>356</v>
      </c>
      <c r="I91" s="46" t="s">
        <v>355</v>
      </c>
      <c r="J91" s="47" t="s">
        <v>356</v>
      </c>
      <c r="K91" s="48" t="s">
        <v>356</v>
      </c>
      <c r="L91" s="46" t="s">
        <v>355</v>
      </c>
      <c r="M91" s="47" t="s">
        <v>356</v>
      </c>
      <c r="N91" s="48" t="s">
        <v>356</v>
      </c>
      <c r="O91" s="46" t="s">
        <v>355</v>
      </c>
      <c r="P91" s="47" t="s">
        <v>356</v>
      </c>
      <c r="Q91" s="48" t="s">
        <v>356</v>
      </c>
      <c r="R91" s="46" t="s">
        <v>355</v>
      </c>
    </row>
    <row r="92" spans="1:18" x14ac:dyDescent="0.25">
      <c r="A92" s="18"/>
      <c r="B92" s="37" t="s">
        <v>812</v>
      </c>
      <c r="C92" s="30"/>
      <c r="D92" s="30" t="s">
        <v>351</v>
      </c>
      <c r="E92" s="38">
        <v>73869</v>
      </c>
      <c r="F92" s="30"/>
      <c r="G92" s="30" t="s">
        <v>351</v>
      </c>
      <c r="H92" s="38">
        <v>161640</v>
      </c>
      <c r="I92" s="30"/>
      <c r="J92" s="30" t="s">
        <v>351</v>
      </c>
      <c r="K92" s="38">
        <v>379734</v>
      </c>
      <c r="L92" s="30"/>
      <c r="M92" s="30" t="s">
        <v>351</v>
      </c>
      <c r="N92" s="38">
        <v>2195593</v>
      </c>
      <c r="O92" s="30"/>
      <c r="P92" s="30" t="s">
        <v>351</v>
      </c>
      <c r="Q92" s="38">
        <v>2810836</v>
      </c>
      <c r="R92" s="30"/>
    </row>
    <row r="93" spans="1:18" ht="15.75" thickBot="1" x14ac:dyDescent="0.3">
      <c r="A93" s="18"/>
      <c r="B93" s="46" t="s">
        <v>355</v>
      </c>
      <c r="C93" s="46" t="s">
        <v>355</v>
      </c>
      <c r="D93" s="47" t="s">
        <v>356</v>
      </c>
      <c r="E93" s="48" t="s">
        <v>356</v>
      </c>
      <c r="F93" s="46" t="s">
        <v>355</v>
      </c>
      <c r="G93" s="47" t="s">
        <v>356</v>
      </c>
      <c r="H93" s="48" t="s">
        <v>356</v>
      </c>
      <c r="I93" s="46" t="s">
        <v>355</v>
      </c>
      <c r="J93" s="47" t="s">
        <v>356</v>
      </c>
      <c r="K93" s="48" t="s">
        <v>356</v>
      </c>
      <c r="L93" s="46" t="s">
        <v>355</v>
      </c>
      <c r="M93" s="47" t="s">
        <v>356</v>
      </c>
      <c r="N93" s="48" t="s">
        <v>356</v>
      </c>
      <c r="O93" s="46" t="s">
        <v>355</v>
      </c>
      <c r="P93" s="47" t="s">
        <v>356</v>
      </c>
      <c r="Q93" s="48" t="s">
        <v>356</v>
      </c>
      <c r="R93" s="46" t="s">
        <v>355</v>
      </c>
    </row>
    <row r="94" spans="1:18" ht="15.75" thickBot="1" x14ac:dyDescent="0.3">
      <c r="A94" s="18"/>
      <c r="B94" s="46" t="s">
        <v>355</v>
      </c>
      <c r="C94" s="46" t="s">
        <v>355</v>
      </c>
      <c r="D94" s="47" t="s">
        <v>356</v>
      </c>
      <c r="E94" s="48" t="s">
        <v>356</v>
      </c>
      <c r="F94" s="46" t="s">
        <v>355</v>
      </c>
      <c r="G94" s="47" t="s">
        <v>356</v>
      </c>
      <c r="H94" s="48" t="s">
        <v>356</v>
      </c>
      <c r="I94" s="46" t="s">
        <v>355</v>
      </c>
      <c r="J94" s="47" t="s">
        <v>356</v>
      </c>
      <c r="K94" s="48" t="s">
        <v>356</v>
      </c>
      <c r="L94" s="46" t="s">
        <v>355</v>
      </c>
      <c r="M94" s="47" t="s">
        <v>356</v>
      </c>
      <c r="N94" s="48" t="s">
        <v>356</v>
      </c>
      <c r="O94" s="46" t="s">
        <v>355</v>
      </c>
      <c r="P94" s="47" t="s">
        <v>356</v>
      </c>
      <c r="Q94" s="48" t="s">
        <v>356</v>
      </c>
      <c r="R94" s="46" t="s">
        <v>356</v>
      </c>
    </row>
    <row r="95" spans="1:18" x14ac:dyDescent="0.25">
      <c r="A95" s="18"/>
      <c r="B95" s="43" t="s">
        <v>870</v>
      </c>
      <c r="C95" s="33"/>
      <c r="D95" s="33" t="s">
        <v>351</v>
      </c>
      <c r="E95" s="35" t="s">
        <v>352</v>
      </c>
      <c r="F95" s="33"/>
      <c r="G95" s="33" t="s">
        <v>351</v>
      </c>
      <c r="H95" s="36">
        <v>2052</v>
      </c>
      <c r="I95" s="33"/>
      <c r="J95" s="33" t="s">
        <v>351</v>
      </c>
      <c r="K95" s="35" t="s">
        <v>352</v>
      </c>
      <c r="L95" s="33"/>
      <c r="M95" s="33" t="s">
        <v>351</v>
      </c>
      <c r="N95" s="36">
        <v>45505</v>
      </c>
      <c r="O95" s="33"/>
      <c r="P95" s="33" t="s">
        <v>351</v>
      </c>
      <c r="Q95" s="36">
        <v>47557</v>
      </c>
      <c r="R95" s="33"/>
    </row>
    <row r="96" spans="1:18" ht="15.75" thickBot="1" x14ac:dyDescent="0.3">
      <c r="A96" s="18"/>
      <c r="B96" s="46" t="s">
        <v>355</v>
      </c>
      <c r="C96" s="46" t="s">
        <v>355</v>
      </c>
      <c r="D96" s="47" t="s">
        <v>356</v>
      </c>
      <c r="E96" s="48" t="s">
        <v>356</v>
      </c>
      <c r="F96" s="46" t="s">
        <v>355</v>
      </c>
      <c r="G96" s="47" t="s">
        <v>356</v>
      </c>
      <c r="H96" s="48" t="s">
        <v>356</v>
      </c>
      <c r="I96" s="46" t="s">
        <v>355</v>
      </c>
      <c r="J96" s="47" t="s">
        <v>356</v>
      </c>
      <c r="K96" s="48" t="s">
        <v>356</v>
      </c>
      <c r="L96" s="46" t="s">
        <v>355</v>
      </c>
      <c r="M96" s="47" t="s">
        <v>356</v>
      </c>
      <c r="N96" s="48" t="s">
        <v>356</v>
      </c>
      <c r="O96" s="46" t="s">
        <v>355</v>
      </c>
      <c r="P96" s="47" t="s">
        <v>356</v>
      </c>
      <c r="Q96" s="48" t="s">
        <v>356</v>
      </c>
      <c r="R96" s="46" t="s">
        <v>355</v>
      </c>
    </row>
    <row r="97" spans="1:21" ht="15.75" thickBot="1" x14ac:dyDescent="0.3">
      <c r="A97" s="18"/>
      <c r="B97" s="46" t="s">
        <v>355</v>
      </c>
      <c r="C97" s="46" t="s">
        <v>355</v>
      </c>
      <c r="D97" s="47" t="s">
        <v>356</v>
      </c>
      <c r="E97" s="48" t="s">
        <v>356</v>
      </c>
      <c r="F97" s="46" t="s">
        <v>355</v>
      </c>
      <c r="G97" s="47" t="s">
        <v>356</v>
      </c>
      <c r="H97" s="48" t="s">
        <v>356</v>
      </c>
      <c r="I97" s="46" t="s">
        <v>355</v>
      </c>
      <c r="J97" s="47" t="s">
        <v>356</v>
      </c>
      <c r="K97" s="48" t="s">
        <v>356</v>
      </c>
      <c r="L97" s="46" t="s">
        <v>355</v>
      </c>
      <c r="M97" s="47" t="s">
        <v>356</v>
      </c>
      <c r="N97" s="48" t="s">
        <v>356</v>
      </c>
      <c r="O97" s="46" t="s">
        <v>355</v>
      </c>
      <c r="P97" s="47" t="s">
        <v>356</v>
      </c>
      <c r="Q97" s="48" t="s">
        <v>356</v>
      </c>
      <c r="R97" s="46" t="s">
        <v>356</v>
      </c>
    </row>
    <row r="98" spans="1:21" ht="15.75" x14ac:dyDescent="0.25">
      <c r="A98" s="18"/>
      <c r="B98" s="22"/>
      <c r="C98" s="22"/>
      <c r="D98" s="22"/>
      <c r="E98" s="22"/>
      <c r="F98" s="22"/>
      <c r="G98" s="22"/>
      <c r="H98" s="22"/>
      <c r="I98" s="22"/>
      <c r="J98" s="22"/>
      <c r="K98" s="22"/>
      <c r="L98" s="22"/>
      <c r="M98" s="22"/>
      <c r="N98" s="22"/>
      <c r="O98" s="22"/>
      <c r="P98" s="22"/>
      <c r="Q98" s="22"/>
      <c r="R98" s="22"/>
      <c r="S98" s="22"/>
      <c r="T98" s="22"/>
      <c r="U98" s="22"/>
    </row>
    <row r="99" spans="1:21" x14ac:dyDescent="0.25">
      <c r="A99" s="18"/>
      <c r="B99" s="24"/>
      <c r="C99" s="24"/>
      <c r="D99" s="24"/>
      <c r="E99" s="24"/>
      <c r="F99" s="24"/>
      <c r="G99" s="24"/>
      <c r="H99" s="24"/>
      <c r="I99" s="24"/>
      <c r="J99" s="24"/>
      <c r="K99" s="24"/>
      <c r="L99" s="24"/>
      <c r="M99" s="24"/>
      <c r="N99" s="24"/>
      <c r="O99" s="24"/>
      <c r="P99" s="24"/>
      <c r="Q99" s="24"/>
      <c r="R99" s="24"/>
      <c r="S99" s="24"/>
      <c r="T99" s="24"/>
      <c r="U99" s="24"/>
    </row>
    <row r="100" spans="1:21" x14ac:dyDescent="0.25">
      <c r="A100" s="18" t="s">
        <v>2445</v>
      </c>
      <c r="B100" s="65" t="s">
        <v>344</v>
      </c>
      <c r="C100" s="65"/>
      <c r="D100" s="65"/>
      <c r="E100" s="65"/>
      <c r="F100" s="65"/>
      <c r="G100" s="65"/>
      <c r="H100" s="65"/>
      <c r="I100" s="65"/>
      <c r="J100" s="65"/>
      <c r="K100" s="65"/>
      <c r="L100" s="65"/>
      <c r="M100" s="65"/>
      <c r="N100" s="65"/>
      <c r="O100" s="65"/>
      <c r="P100" s="65"/>
      <c r="Q100" s="65"/>
      <c r="R100" s="65"/>
      <c r="S100" s="65"/>
      <c r="T100" s="65"/>
      <c r="U100" s="65"/>
    </row>
    <row r="101" spans="1:21" ht="15.75" thickBot="1" x14ac:dyDescent="0.3">
      <c r="A101" s="18"/>
      <c r="B101" s="56" t="s">
        <v>343</v>
      </c>
      <c r="C101" s="27"/>
      <c r="D101" s="52" t="s">
        <v>743</v>
      </c>
      <c r="E101" s="52"/>
      <c r="F101" s="27"/>
      <c r="G101" s="52" t="s">
        <v>431</v>
      </c>
      <c r="H101" s="52"/>
      <c r="I101" s="27"/>
      <c r="J101" s="52" t="s">
        <v>432</v>
      </c>
      <c r="K101" s="52"/>
      <c r="L101" s="27"/>
    </row>
    <row r="102" spans="1:21" x14ac:dyDescent="0.25">
      <c r="A102" s="18"/>
      <c r="B102" s="29" t="s">
        <v>875</v>
      </c>
      <c r="C102" s="30"/>
      <c r="D102" s="30" t="s">
        <v>351</v>
      </c>
      <c r="E102" s="44" t="s">
        <v>876</v>
      </c>
      <c r="F102" s="30"/>
      <c r="G102" s="30" t="s">
        <v>351</v>
      </c>
      <c r="H102" s="44" t="s">
        <v>877</v>
      </c>
      <c r="I102" s="30"/>
      <c r="J102" s="30" t="s">
        <v>351</v>
      </c>
      <c r="K102" s="44" t="s">
        <v>878</v>
      </c>
      <c r="L102" s="30"/>
    </row>
    <row r="103" spans="1:21" x14ac:dyDescent="0.25">
      <c r="A103" s="18"/>
      <c r="B103" s="43" t="s">
        <v>879</v>
      </c>
      <c r="C103" s="33"/>
      <c r="D103" s="33"/>
      <c r="E103" s="39" t="s">
        <v>880</v>
      </c>
      <c r="F103" s="33"/>
      <c r="G103" s="33"/>
      <c r="H103" s="39" t="s">
        <v>881</v>
      </c>
      <c r="I103" s="33"/>
      <c r="J103" s="33"/>
      <c r="K103" s="39" t="s">
        <v>882</v>
      </c>
      <c r="L103" s="33"/>
    </row>
    <row r="104" spans="1:21" ht="15.75" thickBot="1" x14ac:dyDescent="0.3">
      <c r="A104" s="18"/>
      <c r="B104" s="46" t="s">
        <v>355</v>
      </c>
      <c r="C104" s="46" t="s">
        <v>355</v>
      </c>
      <c r="D104" s="47" t="s">
        <v>356</v>
      </c>
      <c r="E104" s="48" t="s">
        <v>356</v>
      </c>
      <c r="F104" s="46" t="s">
        <v>355</v>
      </c>
      <c r="G104" s="47" t="s">
        <v>356</v>
      </c>
      <c r="H104" s="48" t="s">
        <v>356</v>
      </c>
      <c r="I104" s="46" t="s">
        <v>355</v>
      </c>
      <c r="J104" s="47" t="s">
        <v>356</v>
      </c>
      <c r="K104" s="48" t="s">
        <v>356</v>
      </c>
      <c r="L104" s="46" t="s">
        <v>355</v>
      </c>
    </row>
    <row r="105" spans="1:21" x14ac:dyDescent="0.25">
      <c r="A105" s="18"/>
      <c r="B105" s="29" t="s">
        <v>883</v>
      </c>
      <c r="C105" s="30"/>
      <c r="D105" s="30" t="s">
        <v>351</v>
      </c>
      <c r="E105" s="44" t="s">
        <v>884</v>
      </c>
      <c r="F105" s="30"/>
      <c r="G105" s="30" t="s">
        <v>351</v>
      </c>
      <c r="H105" s="44" t="s">
        <v>885</v>
      </c>
      <c r="I105" s="30"/>
      <c r="J105" s="30" t="s">
        <v>351</v>
      </c>
      <c r="K105" s="44" t="s">
        <v>886</v>
      </c>
      <c r="L105" s="30"/>
    </row>
    <row r="106" spans="1:21" ht="15.75" thickBot="1" x14ac:dyDescent="0.3">
      <c r="A106" s="18"/>
      <c r="B106" s="46" t="s">
        <v>355</v>
      </c>
      <c r="C106" s="46" t="s">
        <v>355</v>
      </c>
      <c r="D106" s="47" t="s">
        <v>356</v>
      </c>
      <c r="E106" s="48" t="s">
        <v>356</v>
      </c>
      <c r="F106" s="46" t="s">
        <v>355</v>
      </c>
      <c r="G106" s="47" t="s">
        <v>356</v>
      </c>
      <c r="H106" s="48" t="s">
        <v>356</v>
      </c>
      <c r="I106" s="46" t="s">
        <v>355</v>
      </c>
      <c r="J106" s="47" t="s">
        <v>356</v>
      </c>
      <c r="K106" s="48" t="s">
        <v>356</v>
      </c>
      <c r="L106" s="46" t="s">
        <v>355</v>
      </c>
    </row>
    <row r="107" spans="1:21" ht="15.75" thickBot="1" x14ac:dyDescent="0.3">
      <c r="A107" s="18"/>
      <c r="B107" s="46" t="s">
        <v>355</v>
      </c>
      <c r="C107" s="46" t="s">
        <v>355</v>
      </c>
      <c r="D107" s="47" t="s">
        <v>356</v>
      </c>
      <c r="E107" s="48" t="s">
        <v>356</v>
      </c>
      <c r="F107" s="46" t="s">
        <v>355</v>
      </c>
      <c r="G107" s="47" t="s">
        <v>356</v>
      </c>
      <c r="H107" s="48" t="s">
        <v>356</v>
      </c>
      <c r="I107" s="46" t="s">
        <v>355</v>
      </c>
      <c r="J107" s="47" t="s">
        <v>356</v>
      </c>
      <c r="K107" s="48" t="s">
        <v>356</v>
      </c>
      <c r="L107" s="46" t="s">
        <v>356</v>
      </c>
    </row>
    <row r="108" spans="1:21" ht="15.75" x14ac:dyDescent="0.25">
      <c r="A108" s="18"/>
      <c r="B108" s="22"/>
      <c r="C108" s="22"/>
      <c r="D108" s="22"/>
      <c r="E108" s="22"/>
      <c r="F108" s="22"/>
      <c r="G108" s="22"/>
      <c r="H108" s="22"/>
      <c r="I108" s="22"/>
      <c r="J108" s="22"/>
      <c r="K108" s="22"/>
      <c r="L108" s="22"/>
      <c r="M108" s="22"/>
      <c r="N108" s="22"/>
      <c r="O108" s="22"/>
      <c r="P108" s="22"/>
      <c r="Q108" s="22"/>
      <c r="R108" s="22"/>
      <c r="S108" s="22"/>
      <c r="T108" s="22"/>
      <c r="U108" s="22"/>
    </row>
    <row r="109" spans="1:21" x14ac:dyDescent="0.25">
      <c r="A109" s="18"/>
      <c r="B109" s="24"/>
      <c r="C109" s="24"/>
      <c r="D109" s="24"/>
      <c r="E109" s="24"/>
      <c r="F109" s="24"/>
      <c r="G109" s="24"/>
      <c r="H109" s="24"/>
      <c r="I109" s="24"/>
      <c r="J109" s="24"/>
      <c r="K109" s="24"/>
      <c r="L109" s="24"/>
      <c r="M109" s="24"/>
      <c r="N109" s="24"/>
      <c r="O109" s="24"/>
      <c r="P109" s="24"/>
      <c r="Q109" s="24"/>
      <c r="R109" s="24"/>
      <c r="S109" s="24"/>
      <c r="T109" s="24"/>
      <c r="U109" s="24"/>
    </row>
    <row r="110" spans="1:21" x14ac:dyDescent="0.25">
      <c r="A110" s="18" t="s">
        <v>2446</v>
      </c>
      <c r="B110" s="65" t="s">
        <v>344</v>
      </c>
      <c r="C110" s="65"/>
      <c r="D110" s="65"/>
      <c r="E110" s="65"/>
      <c r="F110" s="65"/>
      <c r="G110" s="65"/>
      <c r="H110" s="65"/>
      <c r="I110" s="65"/>
      <c r="J110" s="65"/>
      <c r="K110" s="65"/>
      <c r="L110" s="65"/>
      <c r="M110" s="65"/>
      <c r="N110" s="65"/>
      <c r="O110" s="65"/>
      <c r="P110" s="65"/>
      <c r="Q110" s="65"/>
      <c r="R110" s="65"/>
      <c r="S110" s="65"/>
      <c r="T110" s="65"/>
      <c r="U110" s="65"/>
    </row>
    <row r="111" spans="1:21" ht="15.75" thickBot="1" x14ac:dyDescent="0.3">
      <c r="A111" s="18"/>
      <c r="B111" s="56" t="s">
        <v>343</v>
      </c>
      <c r="C111" s="27"/>
      <c r="D111" s="52" t="s">
        <v>743</v>
      </c>
      <c r="E111" s="52"/>
      <c r="F111" s="27"/>
      <c r="G111" s="52" t="s">
        <v>431</v>
      </c>
      <c r="H111" s="52"/>
      <c r="I111" s="27"/>
      <c r="J111" s="52" t="s">
        <v>432</v>
      </c>
      <c r="K111" s="52"/>
      <c r="L111" s="27"/>
    </row>
    <row r="112" spans="1:21" x14ac:dyDescent="0.25">
      <c r="A112" s="18"/>
      <c r="B112" s="29" t="s">
        <v>888</v>
      </c>
      <c r="C112" s="30"/>
      <c r="D112" s="30" t="s">
        <v>351</v>
      </c>
      <c r="E112" s="38">
        <v>34201</v>
      </c>
      <c r="F112" s="30"/>
      <c r="G112" s="30" t="s">
        <v>351</v>
      </c>
      <c r="H112" s="38">
        <v>3448</v>
      </c>
      <c r="I112" s="30"/>
      <c r="J112" s="30" t="s">
        <v>351</v>
      </c>
      <c r="K112" s="38">
        <v>6981</v>
      </c>
      <c r="L112" s="30"/>
    </row>
    <row r="113" spans="1:21" x14ac:dyDescent="0.25">
      <c r="A113" s="18"/>
      <c r="B113" s="43" t="s">
        <v>889</v>
      </c>
      <c r="C113" s="33"/>
      <c r="D113" s="33"/>
      <c r="E113" s="35" t="s">
        <v>352</v>
      </c>
      <c r="F113" s="33"/>
      <c r="G113" s="33"/>
      <c r="H113" s="36">
        <v>27733</v>
      </c>
      <c r="I113" s="33"/>
      <c r="J113" s="33"/>
      <c r="K113" s="35" t="s">
        <v>352</v>
      </c>
      <c r="L113" s="33"/>
    </row>
    <row r="114" spans="1:21" ht="26.25" x14ac:dyDescent="0.25">
      <c r="A114" s="18"/>
      <c r="B114" s="29" t="s">
        <v>890</v>
      </c>
      <c r="C114" s="30"/>
      <c r="D114" s="30"/>
      <c r="E114" s="31" t="s">
        <v>352</v>
      </c>
      <c r="F114" s="30"/>
      <c r="G114" s="30"/>
      <c r="H114" s="38">
        <v>9168</v>
      </c>
      <c r="I114" s="30"/>
      <c r="J114" s="30"/>
      <c r="K114" s="31" t="s">
        <v>352</v>
      </c>
      <c r="L114" s="30"/>
    </row>
    <row r="115" spans="1:21" x14ac:dyDescent="0.25">
      <c r="A115" s="18"/>
      <c r="B115" s="43" t="s">
        <v>891</v>
      </c>
      <c r="C115" s="33"/>
      <c r="D115" s="33"/>
      <c r="E115" s="39" t="s">
        <v>892</v>
      </c>
      <c r="F115" s="33" t="s">
        <v>365</v>
      </c>
      <c r="G115" s="33"/>
      <c r="H115" s="39" t="s">
        <v>893</v>
      </c>
      <c r="I115" s="33" t="s">
        <v>365</v>
      </c>
      <c r="J115" s="33"/>
      <c r="K115" s="39" t="s">
        <v>894</v>
      </c>
      <c r="L115" s="33" t="s">
        <v>365</v>
      </c>
    </row>
    <row r="116" spans="1:21" x14ac:dyDescent="0.25">
      <c r="A116" s="18"/>
      <c r="B116" s="29" t="s">
        <v>895</v>
      </c>
      <c r="C116" s="30"/>
      <c r="D116" s="30"/>
      <c r="E116" s="44" t="s">
        <v>896</v>
      </c>
      <c r="F116" s="30" t="s">
        <v>365</v>
      </c>
      <c r="G116" s="30"/>
      <c r="H116" s="44" t="s">
        <v>897</v>
      </c>
      <c r="I116" s="30" t="s">
        <v>365</v>
      </c>
      <c r="J116" s="30"/>
      <c r="K116" s="44" t="s">
        <v>898</v>
      </c>
      <c r="L116" s="30" t="s">
        <v>365</v>
      </c>
    </row>
    <row r="117" spans="1:21" x14ac:dyDescent="0.25">
      <c r="A117" s="18"/>
      <c r="B117" s="43" t="s">
        <v>899</v>
      </c>
      <c r="C117" s="33"/>
      <c r="D117" s="33"/>
      <c r="E117" s="35" t="s">
        <v>352</v>
      </c>
      <c r="F117" s="33"/>
      <c r="G117" s="33"/>
      <c r="H117" s="35" t="s">
        <v>352</v>
      </c>
      <c r="I117" s="33"/>
      <c r="J117" s="33"/>
      <c r="K117" s="39" t="s">
        <v>900</v>
      </c>
      <c r="L117" s="33" t="s">
        <v>365</v>
      </c>
    </row>
    <row r="118" spans="1:21" ht="15.75" thickBot="1" x14ac:dyDescent="0.3">
      <c r="A118" s="18"/>
      <c r="B118" s="46" t="s">
        <v>355</v>
      </c>
      <c r="C118" s="46" t="s">
        <v>355</v>
      </c>
      <c r="D118" s="47" t="s">
        <v>356</v>
      </c>
      <c r="E118" s="48" t="s">
        <v>356</v>
      </c>
      <c r="F118" s="46" t="s">
        <v>355</v>
      </c>
      <c r="G118" s="47" t="s">
        <v>356</v>
      </c>
      <c r="H118" s="48" t="s">
        <v>356</v>
      </c>
      <c r="I118" s="46" t="s">
        <v>355</v>
      </c>
      <c r="J118" s="47" t="s">
        <v>356</v>
      </c>
      <c r="K118" s="48" t="s">
        <v>356</v>
      </c>
      <c r="L118" s="46" t="s">
        <v>355</v>
      </c>
    </row>
    <row r="119" spans="1:21" x14ac:dyDescent="0.25">
      <c r="A119" s="18"/>
      <c r="B119" s="29" t="s">
        <v>901</v>
      </c>
      <c r="C119" s="30"/>
      <c r="D119" s="30" t="s">
        <v>351</v>
      </c>
      <c r="E119" s="38">
        <v>22056</v>
      </c>
      <c r="F119" s="30"/>
      <c r="G119" s="30" t="s">
        <v>351</v>
      </c>
      <c r="H119" s="38">
        <v>34201</v>
      </c>
      <c r="I119" s="30"/>
      <c r="J119" s="30" t="s">
        <v>351</v>
      </c>
      <c r="K119" s="38">
        <v>3448</v>
      </c>
      <c r="L119" s="30"/>
    </row>
    <row r="120" spans="1:21" ht="15.75" thickBot="1" x14ac:dyDescent="0.3">
      <c r="A120" s="18"/>
      <c r="B120" s="46" t="s">
        <v>355</v>
      </c>
      <c r="C120" s="46" t="s">
        <v>355</v>
      </c>
      <c r="D120" s="47" t="s">
        <v>356</v>
      </c>
      <c r="E120" s="48" t="s">
        <v>356</v>
      </c>
      <c r="F120" s="46" t="s">
        <v>355</v>
      </c>
      <c r="G120" s="47" t="s">
        <v>356</v>
      </c>
      <c r="H120" s="48" t="s">
        <v>356</v>
      </c>
      <c r="I120" s="46" t="s">
        <v>355</v>
      </c>
      <c r="J120" s="47" t="s">
        <v>356</v>
      </c>
      <c r="K120" s="48" t="s">
        <v>356</v>
      </c>
      <c r="L120" s="46" t="s">
        <v>355</v>
      </c>
    </row>
    <row r="121" spans="1:21" ht="15.75" thickBot="1" x14ac:dyDescent="0.3">
      <c r="A121" s="18"/>
      <c r="B121" s="46" t="s">
        <v>355</v>
      </c>
      <c r="C121" s="46" t="s">
        <v>355</v>
      </c>
      <c r="D121" s="47" t="s">
        <v>356</v>
      </c>
      <c r="E121" s="48" t="s">
        <v>356</v>
      </c>
      <c r="F121" s="46" t="s">
        <v>355</v>
      </c>
      <c r="G121" s="47" t="s">
        <v>356</v>
      </c>
      <c r="H121" s="48" t="s">
        <v>356</v>
      </c>
      <c r="I121" s="46" t="s">
        <v>355</v>
      </c>
      <c r="J121" s="47" t="s">
        <v>356</v>
      </c>
      <c r="K121" s="48" t="s">
        <v>356</v>
      </c>
      <c r="L121" s="46" t="s">
        <v>356</v>
      </c>
    </row>
    <row r="122" spans="1:21" ht="15.75" x14ac:dyDescent="0.25">
      <c r="A122" s="18"/>
      <c r="B122" s="22"/>
      <c r="C122" s="22"/>
      <c r="D122" s="22"/>
      <c r="E122" s="22"/>
      <c r="F122" s="22"/>
      <c r="G122" s="22"/>
      <c r="H122" s="22"/>
      <c r="I122" s="22"/>
      <c r="J122" s="22"/>
      <c r="K122" s="22"/>
      <c r="L122" s="22"/>
      <c r="M122" s="22"/>
      <c r="N122" s="22"/>
      <c r="O122" s="22"/>
      <c r="P122" s="22"/>
      <c r="Q122" s="22"/>
      <c r="R122" s="22"/>
      <c r="S122" s="22"/>
      <c r="T122" s="22"/>
      <c r="U122" s="22"/>
    </row>
    <row r="123" spans="1:21" x14ac:dyDescent="0.25">
      <c r="A123" s="18"/>
      <c r="B123" s="24"/>
      <c r="C123" s="24"/>
      <c r="D123" s="24"/>
      <c r="E123" s="24"/>
      <c r="F123" s="24"/>
      <c r="G123" s="24"/>
      <c r="H123" s="24"/>
      <c r="I123" s="24"/>
      <c r="J123" s="24"/>
      <c r="K123" s="24"/>
      <c r="L123" s="24"/>
      <c r="M123" s="24"/>
      <c r="N123" s="24"/>
      <c r="O123" s="24"/>
      <c r="P123" s="24"/>
      <c r="Q123" s="24"/>
      <c r="R123" s="24"/>
      <c r="S123" s="24"/>
      <c r="T123" s="24"/>
      <c r="U123" s="24"/>
    </row>
    <row r="124" spans="1:21" x14ac:dyDescent="0.25">
      <c r="A124" s="18" t="s">
        <v>2447</v>
      </c>
      <c r="B124" s="65" t="s">
        <v>344</v>
      </c>
      <c r="C124" s="65"/>
      <c r="D124" s="65"/>
      <c r="E124" s="65"/>
      <c r="F124" s="65"/>
      <c r="G124" s="65"/>
      <c r="H124" s="65"/>
      <c r="I124" s="65"/>
      <c r="J124" s="65"/>
      <c r="K124" s="65"/>
      <c r="L124" s="65"/>
      <c r="M124" s="65"/>
      <c r="N124" s="65"/>
      <c r="O124" s="65"/>
      <c r="P124" s="65"/>
      <c r="Q124" s="65"/>
      <c r="R124" s="65"/>
      <c r="S124" s="65"/>
      <c r="T124" s="65"/>
      <c r="U124" s="65"/>
    </row>
    <row r="125" spans="1:21" ht="15.75" thickBot="1" x14ac:dyDescent="0.3">
      <c r="A125" s="18"/>
      <c r="B125" s="56" t="s">
        <v>343</v>
      </c>
      <c r="C125" s="27"/>
      <c r="D125" s="52" t="s">
        <v>743</v>
      </c>
      <c r="E125" s="52"/>
      <c r="F125" s="27"/>
      <c r="G125" s="52" t="s">
        <v>431</v>
      </c>
      <c r="H125" s="52"/>
      <c r="I125" s="27"/>
      <c r="J125" s="52" t="s">
        <v>432</v>
      </c>
      <c r="K125" s="52"/>
      <c r="L125" s="27"/>
    </row>
    <row r="126" spans="1:21" x14ac:dyDescent="0.25">
      <c r="A126" s="18"/>
      <c r="B126" s="29" t="s">
        <v>888</v>
      </c>
      <c r="C126" s="30"/>
      <c r="D126" s="30" t="s">
        <v>351</v>
      </c>
      <c r="E126" s="38">
        <v>31450</v>
      </c>
      <c r="F126" s="30"/>
      <c r="G126" s="30" t="s">
        <v>351</v>
      </c>
      <c r="H126" s="38">
        <v>3275</v>
      </c>
      <c r="I126" s="30"/>
      <c r="J126" s="30" t="s">
        <v>351</v>
      </c>
      <c r="K126" s="38">
        <v>6419</v>
      </c>
      <c r="L126" s="30"/>
    </row>
    <row r="127" spans="1:21" ht="26.25" x14ac:dyDescent="0.25">
      <c r="A127" s="18"/>
      <c r="B127" s="43" t="s">
        <v>903</v>
      </c>
      <c r="C127" s="33"/>
      <c r="D127" s="33"/>
      <c r="E127" s="35" t="s">
        <v>352</v>
      </c>
      <c r="F127" s="33"/>
      <c r="G127" s="33"/>
      <c r="H127" s="36">
        <v>24304</v>
      </c>
      <c r="I127" s="33"/>
      <c r="J127" s="33"/>
      <c r="K127" s="35" t="s">
        <v>352</v>
      </c>
      <c r="L127" s="33"/>
    </row>
    <row r="128" spans="1:21" ht="26.25" x14ac:dyDescent="0.25">
      <c r="A128" s="18"/>
      <c r="B128" s="29" t="s">
        <v>904</v>
      </c>
      <c r="C128" s="30"/>
      <c r="D128" s="30"/>
      <c r="E128" s="31" t="s">
        <v>352</v>
      </c>
      <c r="F128" s="30"/>
      <c r="G128" s="30"/>
      <c r="H128" s="38">
        <v>7214</v>
      </c>
      <c r="I128" s="30"/>
      <c r="J128" s="30"/>
      <c r="K128" s="31" t="s">
        <v>352</v>
      </c>
      <c r="L128" s="30"/>
    </row>
    <row r="129" spans="1:21" x14ac:dyDescent="0.25">
      <c r="A129" s="18"/>
      <c r="B129" s="43" t="s">
        <v>891</v>
      </c>
      <c r="C129" s="33"/>
      <c r="D129" s="33"/>
      <c r="E129" s="39" t="s">
        <v>905</v>
      </c>
      <c r="F129" s="33" t="s">
        <v>365</v>
      </c>
      <c r="G129" s="33"/>
      <c r="H129" s="39" t="s">
        <v>893</v>
      </c>
      <c r="I129" s="33" t="s">
        <v>365</v>
      </c>
      <c r="J129" s="33"/>
      <c r="K129" s="39" t="s">
        <v>906</v>
      </c>
      <c r="L129" s="33" t="s">
        <v>365</v>
      </c>
    </row>
    <row r="130" spans="1:21" x14ac:dyDescent="0.25">
      <c r="A130" s="18"/>
      <c r="B130" s="29" t="s">
        <v>895</v>
      </c>
      <c r="C130" s="30"/>
      <c r="D130" s="30"/>
      <c r="E130" s="44" t="s">
        <v>907</v>
      </c>
      <c r="F130" s="30" t="s">
        <v>365</v>
      </c>
      <c r="G130" s="30"/>
      <c r="H130" s="44" t="s">
        <v>908</v>
      </c>
      <c r="I130" s="30" t="s">
        <v>365</v>
      </c>
      <c r="J130" s="30"/>
      <c r="K130" s="44" t="s">
        <v>909</v>
      </c>
      <c r="L130" s="30" t="s">
        <v>365</v>
      </c>
    </row>
    <row r="131" spans="1:21" x14ac:dyDescent="0.25">
      <c r="A131" s="18"/>
      <c r="B131" s="43" t="s">
        <v>899</v>
      </c>
      <c r="C131" s="33"/>
      <c r="D131" s="33"/>
      <c r="E131" s="35" t="s">
        <v>352</v>
      </c>
      <c r="F131" s="33"/>
      <c r="G131" s="33"/>
      <c r="H131" s="35" t="s">
        <v>352</v>
      </c>
      <c r="I131" s="33"/>
      <c r="J131" s="33"/>
      <c r="K131" s="39" t="s">
        <v>900</v>
      </c>
      <c r="L131" s="33" t="s">
        <v>365</v>
      </c>
    </row>
    <row r="132" spans="1:21" ht="15.75" thickBot="1" x14ac:dyDescent="0.3">
      <c r="A132" s="18"/>
      <c r="B132" s="46" t="s">
        <v>355</v>
      </c>
      <c r="C132" s="46" t="s">
        <v>355</v>
      </c>
      <c r="D132" s="47" t="s">
        <v>356</v>
      </c>
      <c r="E132" s="48" t="s">
        <v>356</v>
      </c>
      <c r="F132" s="46" t="s">
        <v>355</v>
      </c>
      <c r="G132" s="47" t="s">
        <v>356</v>
      </c>
      <c r="H132" s="48" t="s">
        <v>356</v>
      </c>
      <c r="I132" s="46" t="s">
        <v>355</v>
      </c>
      <c r="J132" s="47" t="s">
        <v>356</v>
      </c>
      <c r="K132" s="48" t="s">
        <v>356</v>
      </c>
      <c r="L132" s="46" t="s">
        <v>355</v>
      </c>
    </row>
    <row r="133" spans="1:21" x14ac:dyDescent="0.25">
      <c r="A133" s="18"/>
      <c r="B133" s="29" t="s">
        <v>901</v>
      </c>
      <c r="C133" s="30"/>
      <c r="D133" s="30" t="s">
        <v>351</v>
      </c>
      <c r="E133" s="38">
        <v>20400</v>
      </c>
      <c r="F133" s="30"/>
      <c r="G133" s="30" t="s">
        <v>351</v>
      </c>
      <c r="H133" s="38">
        <v>31450</v>
      </c>
      <c r="I133" s="30"/>
      <c r="J133" s="30" t="s">
        <v>351</v>
      </c>
      <c r="K133" s="38">
        <v>3275</v>
      </c>
      <c r="L133" s="30"/>
    </row>
    <row r="134" spans="1:21" ht="15.75" thickBot="1" x14ac:dyDescent="0.3">
      <c r="A134" s="18"/>
      <c r="B134" s="46" t="s">
        <v>355</v>
      </c>
      <c r="C134" s="46" t="s">
        <v>355</v>
      </c>
      <c r="D134" s="47" t="s">
        <v>356</v>
      </c>
      <c r="E134" s="48" t="s">
        <v>356</v>
      </c>
      <c r="F134" s="46" t="s">
        <v>355</v>
      </c>
      <c r="G134" s="47" t="s">
        <v>356</v>
      </c>
      <c r="H134" s="48" t="s">
        <v>356</v>
      </c>
      <c r="I134" s="46" t="s">
        <v>355</v>
      </c>
      <c r="J134" s="47" t="s">
        <v>356</v>
      </c>
      <c r="K134" s="48" t="s">
        <v>356</v>
      </c>
      <c r="L134" s="46" t="s">
        <v>355</v>
      </c>
    </row>
    <row r="135" spans="1:21" ht="15.75" thickBot="1" x14ac:dyDescent="0.3">
      <c r="A135" s="18"/>
      <c r="B135" s="46" t="s">
        <v>355</v>
      </c>
      <c r="C135" s="46" t="s">
        <v>355</v>
      </c>
      <c r="D135" s="47" t="s">
        <v>356</v>
      </c>
      <c r="E135" s="48" t="s">
        <v>356</v>
      </c>
      <c r="F135" s="46" t="s">
        <v>355</v>
      </c>
      <c r="G135" s="47" t="s">
        <v>356</v>
      </c>
      <c r="H135" s="48" t="s">
        <v>356</v>
      </c>
      <c r="I135" s="46" t="s">
        <v>355</v>
      </c>
      <c r="J135" s="47" t="s">
        <v>356</v>
      </c>
      <c r="K135" s="48" t="s">
        <v>356</v>
      </c>
      <c r="L135" s="46" t="s">
        <v>356</v>
      </c>
    </row>
    <row r="136" spans="1:21" ht="15.75" x14ac:dyDescent="0.25">
      <c r="A136" s="18"/>
      <c r="B136" s="22"/>
      <c r="C136" s="22"/>
      <c r="D136" s="22"/>
      <c r="E136" s="22"/>
      <c r="F136" s="22"/>
      <c r="G136" s="22"/>
      <c r="H136" s="22"/>
      <c r="I136" s="22"/>
      <c r="J136" s="22"/>
      <c r="K136" s="22"/>
      <c r="L136" s="22"/>
      <c r="M136" s="22"/>
      <c r="N136" s="22"/>
      <c r="O136" s="22"/>
      <c r="P136" s="22"/>
      <c r="Q136" s="22"/>
      <c r="R136" s="22"/>
      <c r="S136" s="22"/>
      <c r="T136" s="22"/>
      <c r="U136" s="22"/>
    </row>
    <row r="137" spans="1:21" x14ac:dyDescent="0.25">
      <c r="A137" s="18"/>
      <c r="B137" s="24"/>
      <c r="C137" s="24"/>
      <c r="D137" s="24"/>
      <c r="E137" s="24"/>
      <c r="F137" s="24"/>
      <c r="G137" s="24"/>
      <c r="H137" s="24"/>
      <c r="I137" s="24"/>
      <c r="J137" s="24"/>
      <c r="K137" s="24"/>
      <c r="L137" s="24"/>
      <c r="M137" s="24"/>
      <c r="N137" s="24"/>
      <c r="O137" s="24"/>
      <c r="P137" s="24"/>
      <c r="Q137" s="24"/>
      <c r="R137" s="24"/>
      <c r="S137" s="24"/>
      <c r="T137" s="24"/>
      <c r="U137" s="24"/>
    </row>
    <row r="138" spans="1:21" x14ac:dyDescent="0.25">
      <c r="A138" s="18" t="s">
        <v>2448</v>
      </c>
      <c r="B138" s="65" t="s">
        <v>344</v>
      </c>
      <c r="C138" s="65"/>
      <c r="D138" s="65"/>
      <c r="E138" s="65"/>
      <c r="F138" s="65"/>
      <c r="G138" s="65"/>
      <c r="H138" s="65"/>
      <c r="I138" s="65"/>
      <c r="J138" s="65"/>
      <c r="K138" s="65"/>
      <c r="L138" s="65"/>
      <c r="M138" s="65"/>
      <c r="N138" s="65"/>
      <c r="O138" s="65"/>
      <c r="P138" s="65"/>
      <c r="Q138" s="65"/>
      <c r="R138" s="65"/>
      <c r="S138" s="65"/>
      <c r="T138" s="65"/>
      <c r="U138" s="65"/>
    </row>
    <row r="139" spans="1:21" ht="15.75" thickBot="1" x14ac:dyDescent="0.3">
      <c r="A139" s="18"/>
      <c r="B139" s="56" t="s">
        <v>343</v>
      </c>
      <c r="C139" s="27"/>
      <c r="D139" s="52">
        <v>2014</v>
      </c>
      <c r="E139" s="52"/>
      <c r="F139" s="27"/>
      <c r="G139" s="52">
        <v>2013</v>
      </c>
      <c r="H139" s="52"/>
      <c r="I139" s="27"/>
      <c r="J139" s="52">
        <v>2012</v>
      </c>
      <c r="K139" s="52"/>
      <c r="L139" s="27"/>
    </row>
    <row r="140" spans="1:21" x14ac:dyDescent="0.25">
      <c r="A140" s="18"/>
      <c r="B140" s="29" t="s">
        <v>912</v>
      </c>
      <c r="C140" s="30"/>
      <c r="D140" s="30" t="s">
        <v>351</v>
      </c>
      <c r="E140" s="38">
        <v>1023</v>
      </c>
      <c r="F140" s="30"/>
      <c r="G140" s="30" t="s">
        <v>351</v>
      </c>
      <c r="H140" s="38">
        <v>1023</v>
      </c>
      <c r="I140" s="30"/>
      <c r="J140" s="30" t="s">
        <v>351</v>
      </c>
      <c r="K140" s="38">
        <v>3423</v>
      </c>
      <c r="L140" s="30"/>
    </row>
    <row r="141" spans="1:21" ht="26.25" x14ac:dyDescent="0.25">
      <c r="A141" s="18"/>
      <c r="B141" s="43" t="s">
        <v>913</v>
      </c>
      <c r="C141" s="33"/>
      <c r="D141" s="33"/>
      <c r="E141" s="35" t="s">
        <v>352</v>
      </c>
      <c r="F141" s="33"/>
      <c r="G141" s="33"/>
      <c r="H141" s="35" t="s">
        <v>352</v>
      </c>
      <c r="I141" s="33"/>
      <c r="J141" s="33"/>
      <c r="K141" s="39" t="s">
        <v>914</v>
      </c>
      <c r="L141" s="33" t="s">
        <v>365</v>
      </c>
    </row>
    <row r="142" spans="1:21" ht="15.75" thickBot="1" x14ac:dyDescent="0.3">
      <c r="A142" s="18"/>
      <c r="B142" s="46" t="s">
        <v>355</v>
      </c>
      <c r="C142" s="46" t="s">
        <v>355</v>
      </c>
      <c r="D142" s="47" t="s">
        <v>356</v>
      </c>
      <c r="E142" s="48" t="s">
        <v>356</v>
      </c>
      <c r="F142" s="46" t="s">
        <v>355</v>
      </c>
      <c r="G142" s="47" t="s">
        <v>356</v>
      </c>
      <c r="H142" s="48" t="s">
        <v>356</v>
      </c>
      <c r="I142" s="46" t="s">
        <v>355</v>
      </c>
      <c r="J142" s="47" t="s">
        <v>356</v>
      </c>
      <c r="K142" s="48" t="s">
        <v>356</v>
      </c>
      <c r="L142" s="46" t="s">
        <v>355</v>
      </c>
    </row>
    <row r="143" spans="1:21" x14ac:dyDescent="0.25">
      <c r="A143" s="18"/>
      <c r="B143" s="29" t="s">
        <v>915</v>
      </c>
      <c r="C143" s="30"/>
      <c r="D143" s="30" t="s">
        <v>351</v>
      </c>
      <c r="E143" s="38">
        <v>1023</v>
      </c>
      <c r="F143" s="30"/>
      <c r="G143" s="30" t="s">
        <v>351</v>
      </c>
      <c r="H143" s="38">
        <v>1023</v>
      </c>
      <c r="I143" s="30"/>
      <c r="J143" s="30" t="s">
        <v>351</v>
      </c>
      <c r="K143" s="38">
        <v>1023</v>
      </c>
      <c r="L143" s="30"/>
    </row>
    <row r="144" spans="1:21" ht="15.75" thickBot="1" x14ac:dyDescent="0.3">
      <c r="A144" s="18"/>
      <c r="B144" s="46" t="s">
        <v>355</v>
      </c>
      <c r="C144" s="46" t="s">
        <v>355</v>
      </c>
      <c r="D144" s="47" t="s">
        <v>356</v>
      </c>
      <c r="E144" s="48" t="s">
        <v>356</v>
      </c>
      <c r="F144" s="46" t="s">
        <v>355</v>
      </c>
      <c r="G144" s="47" t="s">
        <v>356</v>
      </c>
      <c r="H144" s="48" t="s">
        <v>356</v>
      </c>
      <c r="I144" s="46" t="s">
        <v>355</v>
      </c>
      <c r="J144" s="47" t="s">
        <v>356</v>
      </c>
      <c r="K144" s="48" t="s">
        <v>356</v>
      </c>
      <c r="L144" s="46" t="s">
        <v>355</v>
      </c>
    </row>
    <row r="145" spans="1:21" ht="15.75" thickBot="1" x14ac:dyDescent="0.3">
      <c r="A145" s="18"/>
      <c r="B145" s="46" t="s">
        <v>355</v>
      </c>
      <c r="C145" s="46" t="s">
        <v>355</v>
      </c>
      <c r="D145" s="47" t="s">
        <v>356</v>
      </c>
      <c r="E145" s="48" t="s">
        <v>356</v>
      </c>
      <c r="F145" s="46" t="s">
        <v>355</v>
      </c>
      <c r="G145" s="47" t="s">
        <v>356</v>
      </c>
      <c r="H145" s="48" t="s">
        <v>356</v>
      </c>
      <c r="I145" s="46" t="s">
        <v>355</v>
      </c>
      <c r="J145" s="47" t="s">
        <v>356</v>
      </c>
      <c r="K145" s="48" t="s">
        <v>356</v>
      </c>
      <c r="L145" s="46" t="s">
        <v>356</v>
      </c>
    </row>
    <row r="146" spans="1:21" ht="15.75" x14ac:dyDescent="0.25">
      <c r="A146" s="18"/>
      <c r="B146" s="22"/>
      <c r="C146" s="22"/>
      <c r="D146" s="22"/>
      <c r="E146" s="22"/>
      <c r="F146" s="22"/>
      <c r="G146" s="22"/>
      <c r="H146" s="22"/>
      <c r="I146" s="22"/>
      <c r="J146" s="22"/>
      <c r="K146" s="22"/>
      <c r="L146" s="22"/>
      <c r="M146" s="22"/>
      <c r="N146" s="22"/>
      <c r="O146" s="22"/>
      <c r="P146" s="22"/>
      <c r="Q146" s="22"/>
      <c r="R146" s="22"/>
      <c r="S146" s="22"/>
      <c r="T146" s="22"/>
      <c r="U146" s="22"/>
    </row>
    <row r="147" spans="1:21" x14ac:dyDescent="0.25">
      <c r="A147" s="18"/>
      <c r="B147" s="24"/>
      <c r="C147" s="24"/>
      <c r="D147" s="24"/>
      <c r="E147" s="24"/>
      <c r="F147" s="24"/>
      <c r="G147" s="24"/>
      <c r="H147" s="24"/>
      <c r="I147" s="24"/>
      <c r="J147" s="24"/>
      <c r="K147" s="24"/>
      <c r="L147" s="24"/>
      <c r="M147" s="24"/>
      <c r="N147" s="24"/>
      <c r="O147" s="24"/>
      <c r="P147" s="24"/>
      <c r="Q147" s="24"/>
      <c r="R147" s="24"/>
      <c r="S147" s="24"/>
      <c r="T147" s="24"/>
      <c r="U147" s="24"/>
    </row>
    <row r="148" spans="1:21" x14ac:dyDescent="0.25">
      <c r="A148" s="18" t="s">
        <v>2449</v>
      </c>
      <c r="B148" s="65" t="s">
        <v>344</v>
      </c>
      <c r="C148" s="65"/>
      <c r="D148" s="65"/>
      <c r="E148" s="65"/>
      <c r="F148" s="65"/>
      <c r="G148" s="65"/>
      <c r="H148" s="65"/>
      <c r="I148" s="65"/>
      <c r="J148" s="65"/>
      <c r="K148" s="65"/>
      <c r="L148" s="65"/>
      <c r="M148" s="65"/>
      <c r="N148" s="65"/>
      <c r="O148" s="65"/>
      <c r="P148" s="65"/>
      <c r="Q148" s="65"/>
      <c r="R148" s="65"/>
      <c r="S148" s="65"/>
      <c r="T148" s="65"/>
      <c r="U148" s="65"/>
    </row>
    <row r="149" spans="1:21" ht="15.75" thickBot="1" x14ac:dyDescent="0.3">
      <c r="A149" s="18"/>
      <c r="B149" s="87"/>
      <c r="C149" s="27"/>
      <c r="D149" s="52" t="s">
        <v>743</v>
      </c>
      <c r="E149" s="52"/>
      <c r="F149" s="52"/>
      <c r="G149" s="52"/>
      <c r="H149" s="52"/>
      <c r="I149" s="52"/>
      <c r="J149" s="52"/>
      <c r="K149" s="52"/>
      <c r="L149" s="52"/>
      <c r="M149" s="52"/>
      <c r="N149" s="52"/>
      <c r="O149" s="52"/>
      <c r="P149" s="52"/>
      <c r="Q149" s="52"/>
      <c r="R149" s="27"/>
    </row>
    <row r="150" spans="1:21" x14ac:dyDescent="0.25">
      <c r="A150" s="18"/>
      <c r="B150" s="57" t="s">
        <v>343</v>
      </c>
      <c r="C150" s="51"/>
      <c r="D150" s="62" t="s">
        <v>917</v>
      </c>
      <c r="E150" s="62"/>
      <c r="F150" s="62"/>
      <c r="G150" s="62" t="s">
        <v>918</v>
      </c>
      <c r="H150" s="62"/>
      <c r="I150" s="62"/>
      <c r="J150" s="62" t="s">
        <v>920</v>
      </c>
      <c r="K150" s="62"/>
      <c r="L150" s="62"/>
      <c r="M150" s="62" t="s">
        <v>922</v>
      </c>
      <c r="N150" s="62"/>
      <c r="O150" s="62"/>
      <c r="P150" s="62" t="s">
        <v>560</v>
      </c>
      <c r="Q150" s="62"/>
      <c r="R150" s="51"/>
    </row>
    <row r="151" spans="1:21" ht="15.75" thickBot="1" x14ac:dyDescent="0.3">
      <c r="A151" s="18"/>
      <c r="B151" s="57"/>
      <c r="C151" s="51"/>
      <c r="D151" s="52" t="s">
        <v>862</v>
      </c>
      <c r="E151" s="52"/>
      <c r="F151" s="51"/>
      <c r="G151" s="52" t="s">
        <v>919</v>
      </c>
      <c r="H151" s="52"/>
      <c r="I151" s="51"/>
      <c r="J151" s="52" t="s">
        <v>921</v>
      </c>
      <c r="K151" s="52"/>
      <c r="L151" s="51"/>
      <c r="M151" s="52"/>
      <c r="N151" s="52"/>
      <c r="O151" s="51"/>
      <c r="P151" s="52"/>
      <c r="Q151" s="52"/>
      <c r="R151" s="51"/>
    </row>
    <row r="152" spans="1:21" x14ac:dyDescent="0.25">
      <c r="A152" s="18"/>
      <c r="B152" s="29" t="s">
        <v>923</v>
      </c>
      <c r="C152" s="30"/>
      <c r="D152" s="30" t="s">
        <v>351</v>
      </c>
      <c r="E152" s="44">
        <v>814</v>
      </c>
      <c r="F152" s="30"/>
      <c r="G152" s="30" t="s">
        <v>351</v>
      </c>
      <c r="H152" s="38">
        <v>41401</v>
      </c>
      <c r="I152" s="30"/>
      <c r="J152" s="30" t="s">
        <v>351</v>
      </c>
      <c r="K152" s="38">
        <v>11238</v>
      </c>
      <c r="L152" s="30"/>
      <c r="M152" s="30" t="s">
        <v>351</v>
      </c>
      <c r="N152" s="44">
        <v>110</v>
      </c>
      <c r="O152" s="30"/>
      <c r="P152" s="30" t="s">
        <v>351</v>
      </c>
      <c r="Q152" s="38">
        <v>53563</v>
      </c>
      <c r="R152" s="30"/>
    </row>
    <row r="153" spans="1:21" x14ac:dyDescent="0.25">
      <c r="A153" s="18"/>
      <c r="B153" s="43" t="s">
        <v>924</v>
      </c>
      <c r="C153" s="33"/>
      <c r="D153" s="33"/>
      <c r="E153" s="35" t="s">
        <v>352</v>
      </c>
      <c r="F153" s="33"/>
      <c r="G153" s="33"/>
      <c r="H153" s="39" t="s">
        <v>925</v>
      </c>
      <c r="I153" s="33" t="s">
        <v>365</v>
      </c>
      <c r="J153" s="33"/>
      <c r="K153" s="39" t="s">
        <v>926</v>
      </c>
      <c r="L153" s="33" t="s">
        <v>365</v>
      </c>
      <c r="M153" s="33"/>
      <c r="N153" s="39" t="s">
        <v>927</v>
      </c>
      <c r="O153" s="33" t="s">
        <v>365</v>
      </c>
      <c r="P153" s="33"/>
      <c r="Q153" s="39" t="s">
        <v>928</v>
      </c>
      <c r="R153" s="33" t="s">
        <v>365</v>
      </c>
    </row>
    <row r="154" spans="1:21" x14ac:dyDescent="0.25">
      <c r="A154" s="18"/>
      <c r="B154" s="29" t="s">
        <v>929</v>
      </c>
      <c r="C154" s="30"/>
      <c r="D154" s="30"/>
      <c r="E154" s="31" t="s">
        <v>352</v>
      </c>
      <c r="F154" s="30"/>
      <c r="G154" s="30"/>
      <c r="H154" s="38">
        <v>3501</v>
      </c>
      <c r="I154" s="30"/>
      <c r="J154" s="30"/>
      <c r="K154" s="38">
        <v>3072</v>
      </c>
      <c r="L154" s="30"/>
      <c r="M154" s="30"/>
      <c r="N154" s="44">
        <v>16</v>
      </c>
      <c r="O154" s="30"/>
      <c r="P154" s="30"/>
      <c r="Q154" s="38">
        <v>6589</v>
      </c>
      <c r="R154" s="30"/>
    </row>
    <row r="155" spans="1:21" x14ac:dyDescent="0.25">
      <c r="A155" s="18"/>
      <c r="B155" s="43" t="s">
        <v>930</v>
      </c>
      <c r="C155" s="33"/>
      <c r="D155" s="33"/>
      <c r="E155" s="39" t="s">
        <v>931</v>
      </c>
      <c r="F155" s="33" t="s">
        <v>365</v>
      </c>
      <c r="G155" s="33"/>
      <c r="H155" s="39" t="s">
        <v>932</v>
      </c>
      <c r="I155" s="33" t="s">
        <v>365</v>
      </c>
      <c r="J155" s="33"/>
      <c r="K155" s="36">
        <v>5443</v>
      </c>
      <c r="L155" s="33"/>
      <c r="M155" s="33"/>
      <c r="N155" s="39">
        <v>88</v>
      </c>
      <c r="O155" s="33"/>
      <c r="P155" s="33"/>
      <c r="Q155" s="35" t="s">
        <v>372</v>
      </c>
      <c r="R155" s="33"/>
    </row>
    <row r="156" spans="1:21" ht="15.75" thickBot="1" x14ac:dyDescent="0.3">
      <c r="A156" s="18"/>
      <c r="B156" s="46" t="s">
        <v>355</v>
      </c>
      <c r="C156" s="46" t="s">
        <v>355</v>
      </c>
      <c r="D156" s="47" t="s">
        <v>356</v>
      </c>
      <c r="E156" s="48" t="s">
        <v>356</v>
      </c>
      <c r="F156" s="46" t="s">
        <v>355</v>
      </c>
      <c r="G156" s="47" t="s">
        <v>356</v>
      </c>
      <c r="H156" s="48" t="s">
        <v>356</v>
      </c>
      <c r="I156" s="46" t="s">
        <v>355</v>
      </c>
      <c r="J156" s="47" t="s">
        <v>356</v>
      </c>
      <c r="K156" s="48" t="s">
        <v>356</v>
      </c>
      <c r="L156" s="46" t="s">
        <v>355</v>
      </c>
      <c r="M156" s="47" t="s">
        <v>356</v>
      </c>
      <c r="N156" s="48" t="s">
        <v>356</v>
      </c>
      <c r="O156" s="46" t="s">
        <v>355</v>
      </c>
      <c r="P156" s="47" t="s">
        <v>356</v>
      </c>
      <c r="Q156" s="48" t="s">
        <v>356</v>
      </c>
      <c r="R156" s="46" t="s">
        <v>355</v>
      </c>
    </row>
    <row r="157" spans="1:21" x14ac:dyDescent="0.25">
      <c r="A157" s="18"/>
      <c r="B157" s="29" t="s">
        <v>933</v>
      </c>
      <c r="C157" s="30"/>
      <c r="D157" s="30" t="s">
        <v>351</v>
      </c>
      <c r="E157" s="44">
        <v>220</v>
      </c>
      <c r="F157" s="30"/>
      <c r="G157" s="30" t="s">
        <v>351</v>
      </c>
      <c r="H157" s="38">
        <v>31889</v>
      </c>
      <c r="I157" s="30"/>
      <c r="J157" s="30" t="s">
        <v>351</v>
      </c>
      <c r="K157" s="38">
        <v>16302</v>
      </c>
      <c r="L157" s="30"/>
      <c r="M157" s="30" t="s">
        <v>351</v>
      </c>
      <c r="N157" s="44">
        <v>213</v>
      </c>
      <c r="O157" s="30"/>
      <c r="P157" s="30" t="s">
        <v>351</v>
      </c>
      <c r="Q157" s="38">
        <v>48624</v>
      </c>
      <c r="R157" s="30"/>
    </row>
    <row r="158" spans="1:21" ht="15.75" thickBot="1" x14ac:dyDescent="0.3">
      <c r="A158" s="18"/>
      <c r="B158" s="46" t="s">
        <v>355</v>
      </c>
      <c r="C158" s="46" t="s">
        <v>355</v>
      </c>
      <c r="D158" s="47" t="s">
        <v>356</v>
      </c>
      <c r="E158" s="48" t="s">
        <v>356</v>
      </c>
      <c r="F158" s="46" t="s">
        <v>355</v>
      </c>
      <c r="G158" s="47" t="s">
        <v>356</v>
      </c>
      <c r="H158" s="48" t="s">
        <v>356</v>
      </c>
      <c r="I158" s="46" t="s">
        <v>355</v>
      </c>
      <c r="J158" s="47" t="s">
        <v>356</v>
      </c>
      <c r="K158" s="48" t="s">
        <v>356</v>
      </c>
      <c r="L158" s="46" t="s">
        <v>355</v>
      </c>
      <c r="M158" s="47" t="s">
        <v>356</v>
      </c>
      <c r="N158" s="48" t="s">
        <v>356</v>
      </c>
      <c r="O158" s="46" t="s">
        <v>355</v>
      </c>
      <c r="P158" s="47" t="s">
        <v>356</v>
      </c>
      <c r="Q158" s="48" t="s">
        <v>356</v>
      </c>
      <c r="R158" s="46" t="s">
        <v>355</v>
      </c>
    </row>
    <row r="159" spans="1:21" ht="15.75" thickBot="1" x14ac:dyDescent="0.3">
      <c r="A159" s="18"/>
      <c r="B159" s="46" t="s">
        <v>355</v>
      </c>
      <c r="C159" s="46" t="s">
        <v>355</v>
      </c>
      <c r="D159" s="47" t="s">
        <v>356</v>
      </c>
      <c r="E159" s="48" t="s">
        <v>356</v>
      </c>
      <c r="F159" s="46" t="s">
        <v>355</v>
      </c>
      <c r="G159" s="47" t="s">
        <v>356</v>
      </c>
      <c r="H159" s="48" t="s">
        <v>356</v>
      </c>
      <c r="I159" s="46" t="s">
        <v>355</v>
      </c>
      <c r="J159" s="47" t="s">
        <v>356</v>
      </c>
      <c r="K159" s="48" t="s">
        <v>356</v>
      </c>
      <c r="L159" s="46" t="s">
        <v>355</v>
      </c>
      <c r="M159" s="47" t="s">
        <v>356</v>
      </c>
      <c r="N159" s="48" t="s">
        <v>356</v>
      </c>
      <c r="O159" s="46" t="s">
        <v>355</v>
      </c>
      <c r="P159" s="47" t="s">
        <v>356</v>
      </c>
      <c r="Q159" s="48" t="s">
        <v>356</v>
      </c>
      <c r="R159" s="46" t="s">
        <v>356</v>
      </c>
    </row>
    <row r="160" spans="1:21" x14ac:dyDescent="0.25">
      <c r="A160" s="18"/>
      <c r="B160" s="65" t="s">
        <v>344</v>
      </c>
      <c r="C160" s="65"/>
      <c r="D160" s="65"/>
      <c r="E160" s="65"/>
      <c r="F160" s="65"/>
      <c r="G160" s="65"/>
      <c r="H160" s="65"/>
      <c r="I160" s="65"/>
      <c r="J160" s="65"/>
      <c r="K160" s="65"/>
      <c r="L160" s="65"/>
      <c r="M160" s="65"/>
      <c r="N160" s="65"/>
      <c r="O160" s="65"/>
      <c r="P160" s="65"/>
      <c r="Q160" s="65"/>
      <c r="R160" s="65"/>
      <c r="S160" s="65"/>
      <c r="T160" s="65"/>
      <c r="U160" s="65"/>
    </row>
    <row r="161" spans="1:21" ht="15.75" thickBot="1" x14ac:dyDescent="0.3">
      <c r="A161" s="18"/>
      <c r="B161" s="87"/>
      <c r="C161" s="27"/>
      <c r="D161" s="52" t="s">
        <v>431</v>
      </c>
      <c r="E161" s="52"/>
      <c r="F161" s="52"/>
      <c r="G161" s="52"/>
      <c r="H161" s="52"/>
      <c r="I161" s="52"/>
      <c r="J161" s="52"/>
      <c r="K161" s="52"/>
      <c r="L161" s="52"/>
      <c r="M161" s="52"/>
      <c r="N161" s="52"/>
      <c r="O161" s="52"/>
      <c r="P161" s="52"/>
      <c r="Q161" s="52"/>
      <c r="R161" s="27"/>
    </row>
    <row r="162" spans="1:21" x14ac:dyDescent="0.25">
      <c r="A162" s="18"/>
      <c r="B162" s="57" t="s">
        <v>343</v>
      </c>
      <c r="C162" s="51"/>
      <c r="D162" s="62" t="s">
        <v>917</v>
      </c>
      <c r="E162" s="62"/>
      <c r="F162" s="62"/>
      <c r="G162" s="62" t="s">
        <v>918</v>
      </c>
      <c r="H162" s="62"/>
      <c r="I162" s="62"/>
      <c r="J162" s="62" t="s">
        <v>920</v>
      </c>
      <c r="K162" s="62"/>
      <c r="L162" s="62"/>
      <c r="M162" s="62" t="s">
        <v>922</v>
      </c>
      <c r="N162" s="62"/>
      <c r="O162" s="62"/>
      <c r="P162" s="62" t="s">
        <v>560</v>
      </c>
      <c r="Q162" s="62"/>
      <c r="R162" s="51"/>
    </row>
    <row r="163" spans="1:21" ht="15.75" thickBot="1" x14ac:dyDescent="0.3">
      <c r="A163" s="18"/>
      <c r="B163" s="57"/>
      <c r="C163" s="51"/>
      <c r="D163" s="52" t="s">
        <v>862</v>
      </c>
      <c r="E163" s="52"/>
      <c r="F163" s="51"/>
      <c r="G163" s="52" t="s">
        <v>919</v>
      </c>
      <c r="H163" s="52"/>
      <c r="I163" s="51"/>
      <c r="J163" s="52" t="s">
        <v>921</v>
      </c>
      <c r="K163" s="52"/>
      <c r="L163" s="51"/>
      <c r="M163" s="52"/>
      <c r="N163" s="52"/>
      <c r="O163" s="51"/>
      <c r="P163" s="52"/>
      <c r="Q163" s="52"/>
      <c r="R163" s="51"/>
    </row>
    <row r="164" spans="1:21" x14ac:dyDescent="0.25">
      <c r="A164" s="18"/>
      <c r="B164" s="29" t="s">
        <v>923</v>
      </c>
      <c r="C164" s="30"/>
      <c r="D164" s="30" t="s">
        <v>351</v>
      </c>
      <c r="E164" s="44">
        <v>453</v>
      </c>
      <c r="F164" s="30"/>
      <c r="G164" s="30" t="s">
        <v>351</v>
      </c>
      <c r="H164" s="38">
        <v>49956</v>
      </c>
      <c r="I164" s="30"/>
      <c r="J164" s="30" t="s">
        <v>351</v>
      </c>
      <c r="K164" s="38">
        <v>12737</v>
      </c>
      <c r="L164" s="30"/>
      <c r="M164" s="30" t="s">
        <v>351</v>
      </c>
      <c r="N164" s="44">
        <v>139</v>
      </c>
      <c r="O164" s="30"/>
      <c r="P164" s="30" t="s">
        <v>351</v>
      </c>
      <c r="Q164" s="38">
        <v>63285</v>
      </c>
      <c r="R164" s="30"/>
    </row>
    <row r="165" spans="1:21" x14ac:dyDescent="0.25">
      <c r="A165" s="18"/>
      <c r="B165" s="43" t="s">
        <v>924</v>
      </c>
      <c r="C165" s="33"/>
      <c r="D165" s="33"/>
      <c r="E165" s="35" t="s">
        <v>352</v>
      </c>
      <c r="F165" s="33"/>
      <c r="G165" s="33"/>
      <c r="H165" s="39" t="s">
        <v>934</v>
      </c>
      <c r="I165" s="33" t="s">
        <v>365</v>
      </c>
      <c r="J165" s="33"/>
      <c r="K165" s="39" t="s">
        <v>935</v>
      </c>
      <c r="L165" s="33" t="s">
        <v>365</v>
      </c>
      <c r="M165" s="33"/>
      <c r="N165" s="39" t="s">
        <v>936</v>
      </c>
      <c r="O165" s="33" t="s">
        <v>365</v>
      </c>
      <c r="P165" s="33"/>
      <c r="Q165" s="39" t="s">
        <v>937</v>
      </c>
      <c r="R165" s="33" t="s">
        <v>365</v>
      </c>
    </row>
    <row r="166" spans="1:21" x14ac:dyDescent="0.25">
      <c r="A166" s="18"/>
      <c r="B166" s="29" t="s">
        <v>929</v>
      </c>
      <c r="C166" s="30"/>
      <c r="D166" s="30"/>
      <c r="E166" s="31" t="s">
        <v>352</v>
      </c>
      <c r="F166" s="30"/>
      <c r="G166" s="30"/>
      <c r="H166" s="38">
        <v>2741</v>
      </c>
      <c r="I166" s="30"/>
      <c r="J166" s="30"/>
      <c r="K166" s="38">
        <v>2280</v>
      </c>
      <c r="L166" s="30"/>
      <c r="M166" s="30"/>
      <c r="N166" s="44">
        <v>13</v>
      </c>
      <c r="O166" s="30"/>
      <c r="P166" s="30"/>
      <c r="Q166" s="38">
        <v>5034</v>
      </c>
      <c r="R166" s="30"/>
    </row>
    <row r="167" spans="1:21" x14ac:dyDescent="0.25">
      <c r="A167" s="18"/>
      <c r="B167" s="43" t="s">
        <v>938</v>
      </c>
      <c r="C167" s="33"/>
      <c r="D167" s="33"/>
      <c r="E167" s="39">
        <v>361</v>
      </c>
      <c r="F167" s="33"/>
      <c r="G167" s="33"/>
      <c r="H167" s="39" t="s">
        <v>939</v>
      </c>
      <c r="I167" s="33" t="s">
        <v>365</v>
      </c>
      <c r="J167" s="33"/>
      <c r="K167" s="39" t="s">
        <v>940</v>
      </c>
      <c r="L167" s="33" t="s">
        <v>365</v>
      </c>
      <c r="M167" s="33"/>
      <c r="N167" s="39" t="s">
        <v>941</v>
      </c>
      <c r="O167" s="33" t="s">
        <v>365</v>
      </c>
      <c r="P167" s="33"/>
      <c r="Q167" s="35" t="s">
        <v>372</v>
      </c>
      <c r="R167" s="33"/>
    </row>
    <row r="168" spans="1:21" ht="15.75" thickBot="1" x14ac:dyDescent="0.3">
      <c r="A168" s="18"/>
      <c r="B168" s="46" t="s">
        <v>355</v>
      </c>
      <c r="C168" s="46" t="s">
        <v>355</v>
      </c>
      <c r="D168" s="47" t="s">
        <v>356</v>
      </c>
      <c r="E168" s="48" t="s">
        <v>356</v>
      </c>
      <c r="F168" s="46" t="s">
        <v>355</v>
      </c>
      <c r="G168" s="47" t="s">
        <v>356</v>
      </c>
      <c r="H168" s="48" t="s">
        <v>356</v>
      </c>
      <c r="I168" s="46" t="s">
        <v>355</v>
      </c>
      <c r="J168" s="47" t="s">
        <v>356</v>
      </c>
      <c r="K168" s="48" t="s">
        <v>356</v>
      </c>
      <c r="L168" s="46" t="s">
        <v>355</v>
      </c>
      <c r="M168" s="47" t="s">
        <v>356</v>
      </c>
      <c r="N168" s="48" t="s">
        <v>356</v>
      </c>
      <c r="O168" s="46" t="s">
        <v>355</v>
      </c>
      <c r="P168" s="47" t="s">
        <v>356</v>
      </c>
      <c r="Q168" s="48" t="s">
        <v>356</v>
      </c>
      <c r="R168" s="46" t="s">
        <v>355</v>
      </c>
    </row>
    <row r="169" spans="1:21" x14ac:dyDescent="0.25">
      <c r="A169" s="18"/>
      <c r="B169" s="29" t="s">
        <v>933</v>
      </c>
      <c r="C169" s="30"/>
      <c r="D169" s="30" t="s">
        <v>351</v>
      </c>
      <c r="E169" s="44">
        <v>814</v>
      </c>
      <c r="F169" s="30"/>
      <c r="G169" s="30" t="s">
        <v>351</v>
      </c>
      <c r="H169" s="38">
        <v>41401</v>
      </c>
      <c r="I169" s="30"/>
      <c r="J169" s="30" t="s">
        <v>351</v>
      </c>
      <c r="K169" s="38">
        <v>11238</v>
      </c>
      <c r="L169" s="30"/>
      <c r="M169" s="30" t="s">
        <v>351</v>
      </c>
      <c r="N169" s="44">
        <v>110</v>
      </c>
      <c r="O169" s="30"/>
      <c r="P169" s="30" t="s">
        <v>351</v>
      </c>
      <c r="Q169" s="38">
        <v>53563</v>
      </c>
      <c r="R169" s="30"/>
    </row>
    <row r="170" spans="1:21" ht="15.75" thickBot="1" x14ac:dyDescent="0.3">
      <c r="A170" s="18"/>
      <c r="B170" s="46" t="s">
        <v>355</v>
      </c>
      <c r="C170" s="46" t="s">
        <v>355</v>
      </c>
      <c r="D170" s="47" t="s">
        <v>356</v>
      </c>
      <c r="E170" s="48" t="s">
        <v>356</v>
      </c>
      <c r="F170" s="46" t="s">
        <v>355</v>
      </c>
      <c r="G170" s="47" t="s">
        <v>356</v>
      </c>
      <c r="H170" s="48" t="s">
        <v>356</v>
      </c>
      <c r="I170" s="46" t="s">
        <v>355</v>
      </c>
      <c r="J170" s="47" t="s">
        <v>356</v>
      </c>
      <c r="K170" s="48" t="s">
        <v>356</v>
      </c>
      <c r="L170" s="46" t="s">
        <v>355</v>
      </c>
      <c r="M170" s="47" t="s">
        <v>356</v>
      </c>
      <c r="N170" s="48" t="s">
        <v>356</v>
      </c>
      <c r="O170" s="46" t="s">
        <v>355</v>
      </c>
      <c r="P170" s="47" t="s">
        <v>356</v>
      </c>
      <c r="Q170" s="48" t="s">
        <v>356</v>
      </c>
      <c r="R170" s="46" t="s">
        <v>355</v>
      </c>
    </row>
    <row r="171" spans="1:21" ht="15.75" thickBot="1" x14ac:dyDescent="0.3">
      <c r="A171" s="18"/>
      <c r="B171" s="46" t="s">
        <v>355</v>
      </c>
      <c r="C171" s="46" t="s">
        <v>355</v>
      </c>
      <c r="D171" s="47" t="s">
        <v>356</v>
      </c>
      <c r="E171" s="48" t="s">
        <v>356</v>
      </c>
      <c r="F171" s="46" t="s">
        <v>355</v>
      </c>
      <c r="G171" s="47" t="s">
        <v>356</v>
      </c>
      <c r="H171" s="48" t="s">
        <v>356</v>
      </c>
      <c r="I171" s="46" t="s">
        <v>355</v>
      </c>
      <c r="J171" s="47" t="s">
        <v>356</v>
      </c>
      <c r="K171" s="48" t="s">
        <v>356</v>
      </c>
      <c r="L171" s="46" t="s">
        <v>355</v>
      </c>
      <c r="M171" s="47" t="s">
        <v>356</v>
      </c>
      <c r="N171" s="48" t="s">
        <v>356</v>
      </c>
      <c r="O171" s="46" t="s">
        <v>355</v>
      </c>
      <c r="P171" s="47" t="s">
        <v>356</v>
      </c>
      <c r="Q171" s="48" t="s">
        <v>356</v>
      </c>
      <c r="R171" s="46" t="s">
        <v>356</v>
      </c>
    </row>
    <row r="172" spans="1:21" x14ac:dyDescent="0.25">
      <c r="A172" s="18"/>
      <c r="B172" s="20"/>
      <c r="C172" s="20"/>
      <c r="D172" s="20"/>
      <c r="E172" s="20"/>
      <c r="F172" s="20"/>
      <c r="G172" s="20"/>
      <c r="H172" s="20"/>
      <c r="I172" s="20"/>
      <c r="J172" s="20"/>
      <c r="K172" s="20"/>
      <c r="L172" s="20"/>
      <c r="M172" s="20"/>
      <c r="N172" s="20"/>
      <c r="O172" s="20"/>
      <c r="P172" s="20"/>
      <c r="Q172" s="20"/>
      <c r="R172" s="20"/>
      <c r="S172" s="20"/>
      <c r="T172" s="20"/>
      <c r="U172" s="20"/>
    </row>
    <row r="173" spans="1:21" x14ac:dyDescent="0.25">
      <c r="A173" s="18"/>
      <c r="B173" s="65" t="s">
        <v>344</v>
      </c>
      <c r="C173" s="65"/>
      <c r="D173" s="65"/>
      <c r="E173" s="65"/>
      <c r="F173" s="65"/>
      <c r="G173" s="65"/>
      <c r="H173" s="65"/>
      <c r="I173" s="65"/>
      <c r="J173" s="65"/>
      <c r="K173" s="65"/>
      <c r="L173" s="65"/>
      <c r="M173" s="65"/>
      <c r="N173" s="65"/>
      <c r="O173" s="65"/>
      <c r="P173" s="65"/>
      <c r="Q173" s="65"/>
      <c r="R173" s="65"/>
      <c r="S173" s="65"/>
      <c r="T173" s="65"/>
      <c r="U173" s="65"/>
    </row>
    <row r="174" spans="1:21" ht="15.75" thickBot="1" x14ac:dyDescent="0.3">
      <c r="A174" s="18"/>
      <c r="B174" s="87"/>
      <c r="C174" s="27"/>
      <c r="D174" s="52" t="s">
        <v>432</v>
      </c>
      <c r="E174" s="52"/>
      <c r="F174" s="52"/>
      <c r="G174" s="52"/>
      <c r="H174" s="52"/>
      <c r="I174" s="52"/>
      <c r="J174" s="52"/>
      <c r="K174" s="52"/>
      <c r="L174" s="52"/>
      <c r="M174" s="52"/>
      <c r="N174" s="52"/>
      <c r="O174" s="52"/>
      <c r="P174" s="52"/>
      <c r="Q174" s="52"/>
      <c r="R174" s="27"/>
    </row>
    <row r="175" spans="1:21" x14ac:dyDescent="0.25">
      <c r="A175" s="18"/>
      <c r="B175" s="57" t="s">
        <v>343</v>
      </c>
      <c r="C175" s="51"/>
      <c r="D175" s="62" t="s">
        <v>917</v>
      </c>
      <c r="E175" s="62"/>
      <c r="F175" s="62"/>
      <c r="G175" s="62" t="s">
        <v>918</v>
      </c>
      <c r="H175" s="62"/>
      <c r="I175" s="62"/>
      <c r="J175" s="62" t="s">
        <v>920</v>
      </c>
      <c r="K175" s="62"/>
      <c r="L175" s="62"/>
      <c r="M175" s="62" t="s">
        <v>922</v>
      </c>
      <c r="N175" s="62"/>
      <c r="O175" s="62"/>
      <c r="P175" s="62" t="s">
        <v>560</v>
      </c>
      <c r="Q175" s="62"/>
      <c r="R175" s="51"/>
    </row>
    <row r="176" spans="1:21" ht="15.75" thickBot="1" x14ac:dyDescent="0.3">
      <c r="A176" s="18"/>
      <c r="B176" s="57"/>
      <c r="C176" s="51"/>
      <c r="D176" s="52" t="s">
        <v>862</v>
      </c>
      <c r="E176" s="52"/>
      <c r="F176" s="51"/>
      <c r="G176" s="52" t="s">
        <v>919</v>
      </c>
      <c r="H176" s="52"/>
      <c r="I176" s="51"/>
      <c r="J176" s="52" t="s">
        <v>921</v>
      </c>
      <c r="K176" s="52"/>
      <c r="L176" s="51"/>
      <c r="M176" s="52"/>
      <c r="N176" s="52"/>
      <c r="O176" s="51"/>
      <c r="P176" s="52"/>
      <c r="Q176" s="52"/>
      <c r="R176" s="51"/>
    </row>
    <row r="177" spans="1:21" x14ac:dyDescent="0.25">
      <c r="A177" s="18"/>
      <c r="B177" s="29" t="s">
        <v>923</v>
      </c>
      <c r="C177" s="30"/>
      <c r="D177" s="30" t="s">
        <v>351</v>
      </c>
      <c r="E177" s="38">
        <v>4218</v>
      </c>
      <c r="F177" s="30"/>
      <c r="G177" s="30" t="s">
        <v>351</v>
      </c>
      <c r="H177" s="38">
        <v>79221</v>
      </c>
      <c r="I177" s="30"/>
      <c r="J177" s="30" t="s">
        <v>351</v>
      </c>
      <c r="K177" s="38">
        <v>19391</v>
      </c>
      <c r="L177" s="30"/>
      <c r="M177" s="30" t="s">
        <v>351</v>
      </c>
      <c r="N177" s="44">
        <v>152</v>
      </c>
      <c r="O177" s="30"/>
      <c r="P177" s="30" t="s">
        <v>351</v>
      </c>
      <c r="Q177" s="38">
        <v>102982</v>
      </c>
      <c r="R177" s="30"/>
    </row>
    <row r="178" spans="1:21" x14ac:dyDescent="0.25">
      <c r="A178" s="18"/>
      <c r="B178" s="43" t="s">
        <v>924</v>
      </c>
      <c r="C178" s="33"/>
      <c r="D178" s="33"/>
      <c r="E178" s="35" t="s">
        <v>352</v>
      </c>
      <c r="F178" s="33"/>
      <c r="G178" s="33"/>
      <c r="H178" s="39" t="s">
        <v>942</v>
      </c>
      <c r="I178" s="33" t="s">
        <v>365</v>
      </c>
      <c r="J178" s="33"/>
      <c r="K178" s="39" t="s">
        <v>943</v>
      </c>
      <c r="L178" s="33" t="s">
        <v>365</v>
      </c>
      <c r="M178" s="33"/>
      <c r="N178" s="39" t="s">
        <v>944</v>
      </c>
      <c r="O178" s="33" t="s">
        <v>365</v>
      </c>
      <c r="P178" s="33"/>
      <c r="Q178" s="39" t="s">
        <v>945</v>
      </c>
      <c r="R178" s="33" t="s">
        <v>365</v>
      </c>
    </row>
    <row r="179" spans="1:21" x14ac:dyDescent="0.25">
      <c r="A179" s="18"/>
      <c r="B179" s="29" t="s">
        <v>929</v>
      </c>
      <c r="C179" s="30"/>
      <c r="D179" s="30"/>
      <c r="E179" s="44">
        <v>20</v>
      </c>
      <c r="F179" s="30"/>
      <c r="G179" s="30"/>
      <c r="H179" s="38">
        <v>3850</v>
      </c>
      <c r="I179" s="30"/>
      <c r="J179" s="30"/>
      <c r="K179" s="38">
        <v>1812</v>
      </c>
      <c r="L179" s="30"/>
      <c r="M179" s="30"/>
      <c r="N179" s="44">
        <v>154</v>
      </c>
      <c r="O179" s="30"/>
      <c r="P179" s="30"/>
      <c r="Q179" s="38">
        <v>5836</v>
      </c>
      <c r="R179" s="30"/>
    </row>
    <row r="180" spans="1:21" x14ac:dyDescent="0.25">
      <c r="A180" s="18"/>
      <c r="B180" s="43" t="s">
        <v>930</v>
      </c>
      <c r="C180" s="33"/>
      <c r="D180" s="33"/>
      <c r="E180" s="39" t="s">
        <v>946</v>
      </c>
      <c r="F180" s="33" t="s">
        <v>365</v>
      </c>
      <c r="G180" s="33"/>
      <c r="H180" s="39" t="s">
        <v>947</v>
      </c>
      <c r="I180" s="33" t="s">
        <v>365</v>
      </c>
      <c r="J180" s="33"/>
      <c r="K180" s="39" t="s">
        <v>948</v>
      </c>
      <c r="L180" s="33" t="s">
        <v>365</v>
      </c>
      <c r="M180" s="33"/>
      <c r="N180" s="39" t="s">
        <v>949</v>
      </c>
      <c r="O180" s="33" t="s">
        <v>365</v>
      </c>
      <c r="P180" s="33"/>
      <c r="Q180" s="39" t="s">
        <v>950</v>
      </c>
      <c r="R180" s="33" t="s">
        <v>365</v>
      </c>
    </row>
    <row r="181" spans="1:21" ht="15.75" thickBot="1" x14ac:dyDescent="0.3">
      <c r="A181" s="18"/>
      <c r="B181" s="46" t="s">
        <v>355</v>
      </c>
      <c r="C181" s="46" t="s">
        <v>355</v>
      </c>
      <c r="D181" s="47" t="s">
        <v>356</v>
      </c>
      <c r="E181" s="48" t="s">
        <v>356</v>
      </c>
      <c r="F181" s="46" t="s">
        <v>355</v>
      </c>
      <c r="G181" s="47" t="s">
        <v>356</v>
      </c>
      <c r="H181" s="48" t="s">
        <v>356</v>
      </c>
      <c r="I181" s="46" t="s">
        <v>355</v>
      </c>
      <c r="J181" s="47" t="s">
        <v>356</v>
      </c>
      <c r="K181" s="48" t="s">
        <v>356</v>
      </c>
      <c r="L181" s="46" t="s">
        <v>355</v>
      </c>
      <c r="M181" s="47" t="s">
        <v>356</v>
      </c>
      <c r="N181" s="48" t="s">
        <v>356</v>
      </c>
      <c r="O181" s="46" t="s">
        <v>355</v>
      </c>
      <c r="P181" s="47" t="s">
        <v>356</v>
      </c>
      <c r="Q181" s="48" t="s">
        <v>356</v>
      </c>
      <c r="R181" s="46" t="s">
        <v>355</v>
      </c>
    </row>
    <row r="182" spans="1:21" x14ac:dyDescent="0.25">
      <c r="A182" s="18"/>
      <c r="B182" s="29" t="s">
        <v>933</v>
      </c>
      <c r="C182" s="30"/>
      <c r="D182" s="30" t="s">
        <v>351</v>
      </c>
      <c r="E182" s="44">
        <v>453</v>
      </c>
      <c r="F182" s="30"/>
      <c r="G182" s="30" t="s">
        <v>351</v>
      </c>
      <c r="H182" s="38">
        <v>49956</v>
      </c>
      <c r="I182" s="30"/>
      <c r="J182" s="30" t="s">
        <v>351</v>
      </c>
      <c r="K182" s="38">
        <v>12737</v>
      </c>
      <c r="L182" s="30"/>
      <c r="M182" s="30" t="s">
        <v>351</v>
      </c>
      <c r="N182" s="44">
        <v>139</v>
      </c>
      <c r="O182" s="30"/>
      <c r="P182" s="30" t="s">
        <v>351</v>
      </c>
      <c r="Q182" s="38">
        <v>63285</v>
      </c>
      <c r="R182" s="30"/>
    </row>
    <row r="183" spans="1:21" ht="15.75" thickBot="1" x14ac:dyDescent="0.3">
      <c r="A183" s="18"/>
      <c r="B183" s="46" t="s">
        <v>355</v>
      </c>
      <c r="C183" s="46" t="s">
        <v>355</v>
      </c>
      <c r="D183" s="47" t="s">
        <v>356</v>
      </c>
      <c r="E183" s="48" t="s">
        <v>356</v>
      </c>
      <c r="F183" s="46" t="s">
        <v>355</v>
      </c>
      <c r="G183" s="47" t="s">
        <v>356</v>
      </c>
      <c r="H183" s="48" t="s">
        <v>356</v>
      </c>
      <c r="I183" s="46" t="s">
        <v>355</v>
      </c>
      <c r="J183" s="47" t="s">
        <v>356</v>
      </c>
      <c r="K183" s="48" t="s">
        <v>356</v>
      </c>
      <c r="L183" s="46" t="s">
        <v>355</v>
      </c>
      <c r="M183" s="47" t="s">
        <v>356</v>
      </c>
      <c r="N183" s="48" t="s">
        <v>356</v>
      </c>
      <c r="O183" s="46" t="s">
        <v>355</v>
      </c>
      <c r="P183" s="47" t="s">
        <v>356</v>
      </c>
      <c r="Q183" s="48" t="s">
        <v>356</v>
      </c>
      <c r="R183" s="46" t="s">
        <v>355</v>
      </c>
    </row>
    <row r="184" spans="1:21" ht="15.75" thickBot="1" x14ac:dyDescent="0.3">
      <c r="A184" s="18"/>
      <c r="B184" s="46" t="s">
        <v>355</v>
      </c>
      <c r="C184" s="46" t="s">
        <v>355</v>
      </c>
      <c r="D184" s="47" t="s">
        <v>356</v>
      </c>
      <c r="E184" s="48" t="s">
        <v>356</v>
      </c>
      <c r="F184" s="46" t="s">
        <v>355</v>
      </c>
      <c r="G184" s="47" t="s">
        <v>356</v>
      </c>
      <c r="H184" s="48" t="s">
        <v>356</v>
      </c>
      <c r="I184" s="46" t="s">
        <v>355</v>
      </c>
      <c r="J184" s="47" t="s">
        <v>356</v>
      </c>
      <c r="K184" s="48" t="s">
        <v>356</v>
      </c>
      <c r="L184" s="46" t="s">
        <v>355</v>
      </c>
      <c r="M184" s="47" t="s">
        <v>356</v>
      </c>
      <c r="N184" s="48" t="s">
        <v>356</v>
      </c>
      <c r="O184" s="46" t="s">
        <v>355</v>
      </c>
      <c r="P184" s="47" t="s">
        <v>356</v>
      </c>
      <c r="Q184" s="48" t="s">
        <v>356</v>
      </c>
      <c r="R184" s="46" t="s">
        <v>356</v>
      </c>
    </row>
    <row r="185" spans="1:21" ht="15.75" x14ac:dyDescent="0.25">
      <c r="A185" s="18"/>
      <c r="B185" s="22"/>
      <c r="C185" s="22"/>
      <c r="D185" s="22"/>
      <c r="E185" s="22"/>
      <c r="F185" s="22"/>
      <c r="G185" s="22"/>
      <c r="H185" s="22"/>
      <c r="I185" s="22"/>
      <c r="J185" s="22"/>
      <c r="K185" s="22"/>
      <c r="L185" s="22"/>
      <c r="M185" s="22"/>
      <c r="N185" s="22"/>
      <c r="O185" s="22"/>
      <c r="P185" s="22"/>
      <c r="Q185" s="22"/>
      <c r="R185" s="22"/>
      <c r="S185" s="22"/>
      <c r="T185" s="22"/>
      <c r="U185" s="22"/>
    </row>
    <row r="186" spans="1:21" x14ac:dyDescent="0.25">
      <c r="A186" s="18"/>
      <c r="B186" s="24"/>
      <c r="C186" s="24"/>
      <c r="D186" s="24"/>
      <c r="E186" s="24"/>
      <c r="F186" s="24"/>
      <c r="G186" s="24"/>
      <c r="H186" s="24"/>
      <c r="I186" s="24"/>
      <c r="J186" s="24"/>
      <c r="K186" s="24"/>
      <c r="L186" s="24"/>
      <c r="M186" s="24"/>
      <c r="N186" s="24"/>
      <c r="O186" s="24"/>
      <c r="P186" s="24"/>
      <c r="Q186" s="24"/>
      <c r="R186" s="24"/>
      <c r="S186" s="24"/>
      <c r="T186" s="24"/>
      <c r="U186" s="24"/>
    </row>
    <row r="187" spans="1:21" x14ac:dyDescent="0.25">
      <c r="A187" s="18" t="s">
        <v>2450</v>
      </c>
      <c r="B187" s="65" t="s">
        <v>344</v>
      </c>
      <c r="C187" s="65"/>
      <c r="D187" s="65"/>
      <c r="E187" s="65"/>
      <c r="F187" s="65"/>
      <c r="G187" s="65"/>
      <c r="H187" s="65"/>
      <c r="I187" s="65"/>
      <c r="J187" s="65"/>
      <c r="K187" s="65"/>
      <c r="L187" s="65"/>
      <c r="M187" s="65"/>
      <c r="N187" s="65"/>
      <c r="O187" s="65"/>
      <c r="P187" s="65"/>
      <c r="Q187" s="65"/>
      <c r="R187" s="65"/>
      <c r="S187" s="65"/>
      <c r="T187" s="65"/>
      <c r="U187" s="65"/>
    </row>
    <row r="188" spans="1:21" ht="15.75" thickBot="1" x14ac:dyDescent="0.3">
      <c r="A188" s="18"/>
      <c r="B188" s="87"/>
      <c r="C188" s="27"/>
      <c r="D188" s="52" t="s">
        <v>743</v>
      </c>
      <c r="E188" s="52"/>
      <c r="F188" s="52"/>
      <c r="G188" s="52"/>
      <c r="H188" s="52"/>
      <c r="I188" s="52"/>
      <c r="J188" s="52"/>
      <c r="K188" s="52"/>
      <c r="L188" s="52"/>
      <c r="M188" s="52"/>
      <c r="N188" s="52"/>
      <c r="O188" s="52"/>
      <c r="P188" s="52"/>
      <c r="Q188" s="52"/>
      <c r="R188" s="27"/>
    </row>
    <row r="189" spans="1:21" x14ac:dyDescent="0.25">
      <c r="A189" s="18"/>
      <c r="B189" s="57" t="s">
        <v>343</v>
      </c>
      <c r="C189" s="51"/>
      <c r="D189" s="62" t="s">
        <v>917</v>
      </c>
      <c r="E189" s="62"/>
      <c r="F189" s="62"/>
      <c r="G189" s="62" t="s">
        <v>918</v>
      </c>
      <c r="H189" s="62"/>
      <c r="I189" s="62"/>
      <c r="J189" s="62" t="s">
        <v>920</v>
      </c>
      <c r="K189" s="62"/>
      <c r="L189" s="62"/>
      <c r="M189" s="62" t="s">
        <v>922</v>
      </c>
      <c r="N189" s="62"/>
      <c r="O189" s="62"/>
      <c r="P189" s="62" t="s">
        <v>805</v>
      </c>
      <c r="Q189" s="62"/>
      <c r="R189" s="51"/>
    </row>
    <row r="190" spans="1:21" ht="15.75" thickBot="1" x14ac:dyDescent="0.3">
      <c r="A190" s="18"/>
      <c r="B190" s="57"/>
      <c r="C190" s="51"/>
      <c r="D190" s="52" t="s">
        <v>862</v>
      </c>
      <c r="E190" s="52"/>
      <c r="F190" s="51"/>
      <c r="G190" s="52" t="s">
        <v>919</v>
      </c>
      <c r="H190" s="52"/>
      <c r="I190" s="51"/>
      <c r="J190" s="52" t="s">
        <v>921</v>
      </c>
      <c r="K190" s="52"/>
      <c r="L190" s="51"/>
      <c r="M190" s="52"/>
      <c r="N190" s="52"/>
      <c r="O190" s="51"/>
      <c r="P190" s="52" t="s">
        <v>952</v>
      </c>
      <c r="Q190" s="52"/>
      <c r="R190" s="51"/>
    </row>
    <row r="191" spans="1:21" x14ac:dyDescent="0.25">
      <c r="A191" s="18"/>
      <c r="B191" s="29" t="s">
        <v>953</v>
      </c>
      <c r="C191" s="30"/>
      <c r="D191" s="30" t="s">
        <v>351</v>
      </c>
      <c r="E191" s="31" t="s">
        <v>352</v>
      </c>
      <c r="F191" s="30"/>
      <c r="G191" s="30" t="s">
        <v>351</v>
      </c>
      <c r="H191" s="44" t="s">
        <v>954</v>
      </c>
      <c r="I191" s="30"/>
      <c r="J191" s="30" t="s">
        <v>351</v>
      </c>
      <c r="K191" s="44" t="s">
        <v>955</v>
      </c>
      <c r="L191" s="30"/>
      <c r="M191" s="30" t="s">
        <v>351</v>
      </c>
      <c r="N191" s="31" t="s">
        <v>352</v>
      </c>
      <c r="O191" s="30"/>
      <c r="P191" s="30" t="s">
        <v>351</v>
      </c>
      <c r="Q191" s="44" t="s">
        <v>956</v>
      </c>
      <c r="R191" s="30"/>
    </row>
    <row r="192" spans="1:21" x14ac:dyDescent="0.25">
      <c r="A192" s="18"/>
      <c r="B192" s="43" t="s">
        <v>957</v>
      </c>
      <c r="C192" s="33"/>
      <c r="D192" s="33" t="s">
        <v>351</v>
      </c>
      <c r="E192" s="35" t="s">
        <v>352</v>
      </c>
      <c r="F192" s="33"/>
      <c r="G192" s="33" t="s">
        <v>351</v>
      </c>
      <c r="H192" s="39" t="s">
        <v>958</v>
      </c>
      <c r="I192" s="33"/>
      <c r="J192" s="33" t="s">
        <v>351</v>
      </c>
      <c r="K192" s="39" t="s">
        <v>959</v>
      </c>
      <c r="L192" s="33"/>
      <c r="M192" s="33" t="s">
        <v>351</v>
      </c>
      <c r="N192" s="35" t="s">
        <v>352</v>
      </c>
      <c r="O192" s="33"/>
      <c r="P192" s="33" t="s">
        <v>351</v>
      </c>
      <c r="Q192" s="39" t="s">
        <v>960</v>
      </c>
      <c r="R192" s="33"/>
    </row>
    <row r="193" spans="1:21" x14ac:dyDescent="0.25">
      <c r="A193" s="18"/>
      <c r="B193" s="29" t="s">
        <v>961</v>
      </c>
      <c r="C193" s="30"/>
      <c r="D193" s="30"/>
      <c r="E193" s="44" t="s">
        <v>962</v>
      </c>
      <c r="F193" s="30" t="s">
        <v>963</v>
      </c>
      <c r="G193" s="30"/>
      <c r="H193" s="44" t="s">
        <v>964</v>
      </c>
      <c r="I193" s="30" t="s">
        <v>963</v>
      </c>
      <c r="J193" s="30"/>
      <c r="K193" s="44" t="s">
        <v>965</v>
      </c>
      <c r="L193" s="30" t="s">
        <v>963</v>
      </c>
      <c r="M193" s="30"/>
      <c r="N193" s="44" t="s">
        <v>962</v>
      </c>
      <c r="O193" s="30" t="s">
        <v>963</v>
      </c>
      <c r="P193" s="30"/>
      <c r="Q193" s="44" t="s">
        <v>966</v>
      </c>
      <c r="R193" s="30" t="s">
        <v>963</v>
      </c>
    </row>
    <row r="194" spans="1:21" x14ac:dyDescent="0.25">
      <c r="A194" s="18"/>
      <c r="B194" s="108" t="s">
        <v>967</v>
      </c>
      <c r="C194" s="109"/>
      <c r="D194" s="34"/>
      <c r="E194" s="110" t="s">
        <v>968</v>
      </c>
      <c r="F194" s="109"/>
      <c r="G194" s="34"/>
      <c r="H194" s="110" t="s">
        <v>969</v>
      </c>
      <c r="I194" s="109"/>
      <c r="J194" s="34"/>
      <c r="K194" s="110" t="s">
        <v>970</v>
      </c>
      <c r="L194" s="109"/>
      <c r="M194" s="34"/>
      <c r="N194" s="110" t="s">
        <v>971</v>
      </c>
      <c r="O194" s="109"/>
      <c r="P194" s="34"/>
      <c r="Q194" s="110" t="s">
        <v>972</v>
      </c>
      <c r="R194" s="109"/>
    </row>
    <row r="195" spans="1:21" x14ac:dyDescent="0.25">
      <c r="A195" s="18"/>
      <c r="B195" s="108"/>
      <c r="C195" s="109"/>
      <c r="D195" s="33" t="s">
        <v>351</v>
      </c>
      <c r="E195" s="110"/>
      <c r="F195" s="109"/>
      <c r="G195" s="33" t="s">
        <v>351</v>
      </c>
      <c r="H195" s="110"/>
      <c r="I195" s="109"/>
      <c r="J195" s="33" t="s">
        <v>351</v>
      </c>
      <c r="K195" s="110"/>
      <c r="L195" s="109"/>
      <c r="M195" s="33" t="s">
        <v>351</v>
      </c>
      <c r="N195" s="110"/>
      <c r="O195" s="109"/>
      <c r="P195" s="33" t="s">
        <v>351</v>
      </c>
      <c r="Q195" s="110"/>
      <c r="R195" s="109"/>
    </row>
    <row r="196" spans="1:21" x14ac:dyDescent="0.25">
      <c r="A196" s="18"/>
      <c r="B196" s="29" t="s">
        <v>973</v>
      </c>
      <c r="C196" s="30"/>
      <c r="D196" s="30" t="s">
        <v>351</v>
      </c>
      <c r="E196" s="44" t="s">
        <v>974</v>
      </c>
      <c r="F196" s="30"/>
      <c r="G196" s="30" t="s">
        <v>351</v>
      </c>
      <c r="H196" s="44" t="s">
        <v>975</v>
      </c>
      <c r="I196" s="30"/>
      <c r="J196" s="30" t="s">
        <v>351</v>
      </c>
      <c r="K196" s="44" t="s">
        <v>976</v>
      </c>
      <c r="L196" s="30"/>
      <c r="M196" s="30" t="s">
        <v>351</v>
      </c>
      <c r="N196" s="44" t="s">
        <v>977</v>
      </c>
      <c r="O196" s="30"/>
      <c r="P196" s="30" t="s">
        <v>351</v>
      </c>
      <c r="Q196" s="44" t="s">
        <v>978</v>
      </c>
      <c r="R196" s="30"/>
    </row>
    <row r="197" spans="1:21" x14ac:dyDescent="0.25">
      <c r="A197" s="18"/>
      <c r="B197" s="43" t="s">
        <v>961</v>
      </c>
      <c r="C197" s="33"/>
      <c r="D197" s="33"/>
      <c r="E197" s="39" t="s">
        <v>979</v>
      </c>
      <c r="F197" s="33" t="s">
        <v>963</v>
      </c>
      <c r="G197" s="33"/>
      <c r="H197" s="39" t="s">
        <v>980</v>
      </c>
      <c r="I197" s="33" t="s">
        <v>963</v>
      </c>
      <c r="J197" s="33"/>
      <c r="K197" s="39" t="s">
        <v>981</v>
      </c>
      <c r="L197" s="33" t="s">
        <v>963</v>
      </c>
      <c r="M197" s="33"/>
      <c r="N197" s="39" t="s">
        <v>982</v>
      </c>
      <c r="O197" s="33" t="s">
        <v>963</v>
      </c>
      <c r="P197" s="33"/>
      <c r="Q197" s="39" t="s">
        <v>983</v>
      </c>
      <c r="R197" s="33" t="s">
        <v>963</v>
      </c>
    </row>
    <row r="198" spans="1:21" x14ac:dyDescent="0.25">
      <c r="A198" s="18"/>
      <c r="B198" s="111" t="s">
        <v>984</v>
      </c>
      <c r="C198" s="112"/>
      <c r="D198" s="45"/>
      <c r="E198" s="113" t="s">
        <v>968</v>
      </c>
      <c r="F198" s="112"/>
      <c r="G198" s="45"/>
      <c r="H198" s="113" t="s">
        <v>842</v>
      </c>
      <c r="I198" s="112"/>
      <c r="J198" s="45"/>
      <c r="K198" s="113" t="s">
        <v>855</v>
      </c>
      <c r="L198" s="112"/>
      <c r="M198" s="45"/>
      <c r="N198" s="113" t="s">
        <v>971</v>
      </c>
      <c r="O198" s="112"/>
      <c r="P198" s="45"/>
      <c r="Q198" s="113" t="s">
        <v>985</v>
      </c>
      <c r="R198" s="112"/>
    </row>
    <row r="199" spans="1:21" x14ac:dyDescent="0.25">
      <c r="A199" s="18"/>
      <c r="B199" s="111"/>
      <c r="C199" s="112"/>
      <c r="D199" s="30" t="s">
        <v>351</v>
      </c>
      <c r="E199" s="113"/>
      <c r="F199" s="112"/>
      <c r="G199" s="30" t="s">
        <v>351</v>
      </c>
      <c r="H199" s="113"/>
      <c r="I199" s="112"/>
      <c r="J199" s="30" t="s">
        <v>351</v>
      </c>
      <c r="K199" s="113"/>
      <c r="L199" s="112"/>
      <c r="M199" s="30" t="s">
        <v>351</v>
      </c>
      <c r="N199" s="113"/>
      <c r="O199" s="112"/>
      <c r="P199" s="30" t="s">
        <v>351</v>
      </c>
      <c r="Q199" s="113"/>
      <c r="R199" s="112"/>
    </row>
    <row r="200" spans="1:21" x14ac:dyDescent="0.25">
      <c r="A200" s="18"/>
      <c r="B200" s="43" t="s">
        <v>806</v>
      </c>
      <c r="C200" s="33"/>
      <c r="D200" s="33" t="s">
        <v>351</v>
      </c>
      <c r="E200" s="39" t="s">
        <v>974</v>
      </c>
      <c r="F200" s="33"/>
      <c r="G200" s="33" t="s">
        <v>351</v>
      </c>
      <c r="H200" s="39" t="s">
        <v>986</v>
      </c>
      <c r="I200" s="33"/>
      <c r="J200" s="33" t="s">
        <v>351</v>
      </c>
      <c r="K200" s="39" t="s">
        <v>987</v>
      </c>
      <c r="L200" s="33"/>
      <c r="M200" s="33" t="s">
        <v>351</v>
      </c>
      <c r="N200" s="39" t="s">
        <v>977</v>
      </c>
      <c r="O200" s="33"/>
      <c r="P200" s="33" t="s">
        <v>351</v>
      </c>
      <c r="Q200" s="39" t="s">
        <v>988</v>
      </c>
      <c r="R200" s="33"/>
    </row>
    <row r="201" spans="1:21" x14ac:dyDescent="0.25">
      <c r="A201" s="18"/>
      <c r="B201" s="29" t="s">
        <v>989</v>
      </c>
      <c r="C201" s="30"/>
      <c r="D201" s="30"/>
      <c r="E201" s="44" t="s">
        <v>979</v>
      </c>
      <c r="F201" s="30" t="s">
        <v>963</v>
      </c>
      <c r="G201" s="30"/>
      <c r="H201" s="44" t="s">
        <v>990</v>
      </c>
      <c r="I201" s="30" t="s">
        <v>963</v>
      </c>
      <c r="J201" s="30"/>
      <c r="K201" s="44" t="s">
        <v>991</v>
      </c>
      <c r="L201" s="30" t="s">
        <v>963</v>
      </c>
      <c r="M201" s="30"/>
      <c r="N201" s="44" t="s">
        <v>982</v>
      </c>
      <c r="O201" s="30" t="s">
        <v>963</v>
      </c>
      <c r="P201" s="30"/>
      <c r="Q201" s="44" t="s">
        <v>992</v>
      </c>
      <c r="R201" s="30" t="s">
        <v>963</v>
      </c>
    </row>
    <row r="202" spans="1:21" x14ac:dyDescent="0.25">
      <c r="A202" s="18"/>
      <c r="B202" s="20"/>
      <c r="C202" s="20"/>
      <c r="D202" s="20"/>
      <c r="E202" s="20"/>
      <c r="F202" s="20"/>
      <c r="G202" s="20"/>
      <c r="H202" s="20"/>
      <c r="I202" s="20"/>
      <c r="J202" s="20"/>
      <c r="K202" s="20"/>
      <c r="L202" s="20"/>
      <c r="M202" s="20"/>
      <c r="N202" s="20"/>
      <c r="O202" s="20"/>
      <c r="P202" s="20"/>
      <c r="Q202" s="20"/>
      <c r="R202" s="20"/>
      <c r="S202" s="20"/>
      <c r="T202" s="20"/>
      <c r="U202" s="20"/>
    </row>
    <row r="203" spans="1:21" x14ac:dyDescent="0.25">
      <c r="A203" s="18"/>
      <c r="B203" s="65" t="s">
        <v>344</v>
      </c>
      <c r="C203" s="65"/>
      <c r="D203" s="65"/>
      <c r="E203" s="65"/>
      <c r="F203" s="65"/>
      <c r="G203" s="65"/>
      <c r="H203" s="65"/>
      <c r="I203" s="65"/>
      <c r="J203" s="65"/>
      <c r="K203" s="65"/>
      <c r="L203" s="65"/>
      <c r="M203" s="65"/>
      <c r="N203" s="65"/>
      <c r="O203" s="65"/>
      <c r="P203" s="65"/>
      <c r="Q203" s="65"/>
      <c r="R203" s="65"/>
      <c r="S203" s="65"/>
      <c r="T203" s="65"/>
      <c r="U203" s="65"/>
    </row>
    <row r="204" spans="1:21" ht="15.75" thickBot="1" x14ac:dyDescent="0.3">
      <c r="A204" s="18"/>
      <c r="B204" s="87"/>
      <c r="C204" s="27"/>
      <c r="D204" s="52" t="s">
        <v>431</v>
      </c>
      <c r="E204" s="52"/>
      <c r="F204" s="52"/>
      <c r="G204" s="52"/>
      <c r="H204" s="52"/>
      <c r="I204" s="52"/>
      <c r="J204" s="52"/>
      <c r="K204" s="52"/>
      <c r="L204" s="52"/>
      <c r="M204" s="52"/>
      <c r="N204" s="52"/>
      <c r="O204" s="52"/>
      <c r="P204" s="52"/>
      <c r="Q204" s="52"/>
      <c r="R204" s="27"/>
    </row>
    <row r="205" spans="1:21" x14ac:dyDescent="0.25">
      <c r="A205" s="18"/>
      <c r="B205" s="57" t="s">
        <v>343</v>
      </c>
      <c r="C205" s="51"/>
      <c r="D205" s="62" t="s">
        <v>917</v>
      </c>
      <c r="E205" s="62"/>
      <c r="F205" s="62"/>
      <c r="G205" s="62" t="s">
        <v>918</v>
      </c>
      <c r="H205" s="62"/>
      <c r="I205" s="62"/>
      <c r="J205" s="62" t="s">
        <v>920</v>
      </c>
      <c r="K205" s="62"/>
      <c r="L205" s="62"/>
      <c r="M205" s="62" t="s">
        <v>922</v>
      </c>
      <c r="N205" s="62"/>
      <c r="O205" s="62"/>
      <c r="P205" s="62" t="s">
        <v>805</v>
      </c>
      <c r="Q205" s="62"/>
      <c r="R205" s="51"/>
    </row>
    <row r="206" spans="1:21" ht="15.75" thickBot="1" x14ac:dyDescent="0.3">
      <c r="A206" s="18"/>
      <c r="B206" s="57"/>
      <c r="C206" s="51"/>
      <c r="D206" s="52" t="s">
        <v>862</v>
      </c>
      <c r="E206" s="52"/>
      <c r="F206" s="51"/>
      <c r="G206" s="52" t="s">
        <v>919</v>
      </c>
      <c r="H206" s="52"/>
      <c r="I206" s="51"/>
      <c r="J206" s="52" t="s">
        <v>921</v>
      </c>
      <c r="K206" s="52"/>
      <c r="L206" s="51"/>
      <c r="M206" s="52"/>
      <c r="N206" s="52"/>
      <c r="O206" s="51"/>
      <c r="P206" s="52" t="s">
        <v>952</v>
      </c>
      <c r="Q206" s="52"/>
      <c r="R206" s="51"/>
    </row>
    <row r="207" spans="1:21" x14ac:dyDescent="0.25">
      <c r="A207" s="18"/>
      <c r="B207" s="29" t="s">
        <v>953</v>
      </c>
      <c r="C207" s="30"/>
      <c r="D207" s="30" t="s">
        <v>351</v>
      </c>
      <c r="E207" s="44" t="s">
        <v>993</v>
      </c>
      <c r="F207" s="30"/>
      <c r="G207" s="30" t="s">
        <v>351</v>
      </c>
      <c r="H207" s="44" t="s">
        <v>994</v>
      </c>
      <c r="I207" s="30"/>
      <c r="J207" s="30" t="s">
        <v>351</v>
      </c>
      <c r="K207" s="44" t="s">
        <v>995</v>
      </c>
      <c r="L207" s="30"/>
      <c r="M207" s="30" t="s">
        <v>351</v>
      </c>
      <c r="N207" s="31" t="s">
        <v>352</v>
      </c>
      <c r="O207" s="30"/>
      <c r="P207" s="30" t="s">
        <v>351</v>
      </c>
      <c r="Q207" s="44" t="s">
        <v>996</v>
      </c>
      <c r="R207" s="30"/>
    </row>
    <row r="208" spans="1:21" x14ac:dyDescent="0.25">
      <c r="A208" s="18"/>
      <c r="B208" s="43" t="s">
        <v>957</v>
      </c>
      <c r="C208" s="33"/>
      <c r="D208" s="33" t="s">
        <v>351</v>
      </c>
      <c r="E208" s="35" t="s">
        <v>352</v>
      </c>
      <c r="F208" s="33"/>
      <c r="G208" s="33" t="s">
        <v>351</v>
      </c>
      <c r="H208" s="39" t="s">
        <v>997</v>
      </c>
      <c r="I208" s="33"/>
      <c r="J208" s="33" t="s">
        <v>351</v>
      </c>
      <c r="K208" s="39" t="s">
        <v>998</v>
      </c>
      <c r="L208" s="33"/>
      <c r="M208" s="33" t="s">
        <v>351</v>
      </c>
      <c r="N208" s="35" t="s">
        <v>352</v>
      </c>
      <c r="O208" s="33"/>
      <c r="P208" s="33" t="s">
        <v>351</v>
      </c>
      <c r="Q208" s="39" t="s">
        <v>999</v>
      </c>
      <c r="R208" s="33"/>
    </row>
    <row r="209" spans="1:21" x14ac:dyDescent="0.25">
      <c r="A209" s="18"/>
      <c r="B209" s="29" t="s">
        <v>961</v>
      </c>
      <c r="C209" s="30"/>
      <c r="D209" s="30"/>
      <c r="E209" s="44" t="s">
        <v>962</v>
      </c>
      <c r="F209" s="30" t="s">
        <v>963</v>
      </c>
      <c r="G209" s="30"/>
      <c r="H209" s="44" t="s">
        <v>1000</v>
      </c>
      <c r="I209" s="30" t="s">
        <v>963</v>
      </c>
      <c r="J209" s="30"/>
      <c r="K209" s="44" t="s">
        <v>1001</v>
      </c>
      <c r="L209" s="30" t="s">
        <v>963</v>
      </c>
      <c r="M209" s="30"/>
      <c r="N209" s="44" t="s">
        <v>962</v>
      </c>
      <c r="O209" s="30" t="s">
        <v>963</v>
      </c>
      <c r="P209" s="30"/>
      <c r="Q209" s="44" t="s">
        <v>1002</v>
      </c>
      <c r="R209" s="30" t="s">
        <v>963</v>
      </c>
    </row>
    <row r="210" spans="1:21" x14ac:dyDescent="0.25">
      <c r="A210" s="18"/>
      <c r="B210" s="108" t="s">
        <v>967</v>
      </c>
      <c r="C210" s="109"/>
      <c r="D210" s="34"/>
      <c r="E210" s="110" t="s">
        <v>1003</v>
      </c>
      <c r="F210" s="109"/>
      <c r="G210" s="34"/>
      <c r="H210" s="110" t="s">
        <v>1004</v>
      </c>
      <c r="I210" s="109"/>
      <c r="J210" s="34"/>
      <c r="K210" s="110" t="s">
        <v>1005</v>
      </c>
      <c r="L210" s="109"/>
      <c r="M210" s="34"/>
      <c r="N210" s="110" t="s">
        <v>1006</v>
      </c>
      <c r="O210" s="109"/>
      <c r="P210" s="34"/>
      <c r="Q210" s="110" t="s">
        <v>1007</v>
      </c>
      <c r="R210" s="109"/>
    </row>
    <row r="211" spans="1:21" x14ac:dyDescent="0.25">
      <c r="A211" s="18"/>
      <c r="B211" s="108"/>
      <c r="C211" s="109"/>
      <c r="D211" s="33" t="s">
        <v>351</v>
      </c>
      <c r="E211" s="110"/>
      <c r="F211" s="109"/>
      <c r="G211" s="33" t="s">
        <v>351</v>
      </c>
      <c r="H211" s="110"/>
      <c r="I211" s="109"/>
      <c r="J211" s="33" t="s">
        <v>351</v>
      </c>
      <c r="K211" s="110"/>
      <c r="L211" s="109"/>
      <c r="M211" s="33" t="s">
        <v>351</v>
      </c>
      <c r="N211" s="110"/>
      <c r="O211" s="109"/>
      <c r="P211" s="33" t="s">
        <v>351</v>
      </c>
      <c r="Q211" s="110"/>
      <c r="R211" s="109"/>
    </row>
    <row r="212" spans="1:21" x14ac:dyDescent="0.25">
      <c r="A212" s="18"/>
      <c r="B212" s="29" t="s">
        <v>973</v>
      </c>
      <c r="C212" s="30"/>
      <c r="D212" s="30" t="s">
        <v>351</v>
      </c>
      <c r="E212" s="44" t="s">
        <v>1008</v>
      </c>
      <c r="F212" s="30"/>
      <c r="G212" s="30" t="s">
        <v>351</v>
      </c>
      <c r="H212" s="44" t="s">
        <v>1009</v>
      </c>
      <c r="I212" s="30"/>
      <c r="J212" s="30" t="s">
        <v>351</v>
      </c>
      <c r="K212" s="44" t="s">
        <v>1010</v>
      </c>
      <c r="L212" s="30"/>
      <c r="M212" s="30" t="s">
        <v>351</v>
      </c>
      <c r="N212" s="44" t="s">
        <v>1011</v>
      </c>
      <c r="O212" s="30"/>
      <c r="P212" s="30" t="s">
        <v>351</v>
      </c>
      <c r="Q212" s="44" t="s">
        <v>1012</v>
      </c>
      <c r="R212" s="30"/>
    </row>
    <row r="213" spans="1:21" x14ac:dyDescent="0.25">
      <c r="A213" s="18"/>
      <c r="B213" s="43" t="s">
        <v>961</v>
      </c>
      <c r="C213" s="33"/>
      <c r="D213" s="33"/>
      <c r="E213" s="39" t="s">
        <v>1013</v>
      </c>
      <c r="F213" s="33" t="s">
        <v>963</v>
      </c>
      <c r="G213" s="33"/>
      <c r="H213" s="39" t="s">
        <v>1014</v>
      </c>
      <c r="I213" s="33" t="s">
        <v>963</v>
      </c>
      <c r="J213" s="33"/>
      <c r="K213" s="39" t="s">
        <v>1015</v>
      </c>
      <c r="L213" s="33" t="s">
        <v>963</v>
      </c>
      <c r="M213" s="33"/>
      <c r="N213" s="39" t="s">
        <v>1016</v>
      </c>
      <c r="O213" s="33" t="s">
        <v>963</v>
      </c>
      <c r="P213" s="33"/>
      <c r="Q213" s="39" t="s">
        <v>1017</v>
      </c>
      <c r="R213" s="33" t="s">
        <v>963</v>
      </c>
    </row>
    <row r="214" spans="1:21" x14ac:dyDescent="0.25">
      <c r="A214" s="18"/>
      <c r="B214" s="111" t="s">
        <v>984</v>
      </c>
      <c r="C214" s="112"/>
      <c r="D214" s="45"/>
      <c r="E214" s="113" t="s">
        <v>1018</v>
      </c>
      <c r="F214" s="112"/>
      <c r="G214" s="45"/>
      <c r="H214" s="113" t="s">
        <v>844</v>
      </c>
      <c r="I214" s="112"/>
      <c r="J214" s="45"/>
      <c r="K214" s="113" t="s">
        <v>856</v>
      </c>
      <c r="L214" s="112"/>
      <c r="M214" s="45"/>
      <c r="N214" s="113" t="s">
        <v>1006</v>
      </c>
      <c r="O214" s="112"/>
      <c r="P214" s="45"/>
      <c r="Q214" s="113" t="s">
        <v>1019</v>
      </c>
      <c r="R214" s="112"/>
    </row>
    <row r="215" spans="1:21" x14ac:dyDescent="0.25">
      <c r="A215" s="18"/>
      <c r="B215" s="111"/>
      <c r="C215" s="112"/>
      <c r="D215" s="30" t="s">
        <v>351</v>
      </c>
      <c r="E215" s="113"/>
      <c r="F215" s="112"/>
      <c r="G215" s="30" t="s">
        <v>351</v>
      </c>
      <c r="H215" s="113"/>
      <c r="I215" s="112"/>
      <c r="J215" s="30" t="s">
        <v>351</v>
      </c>
      <c r="K215" s="113"/>
      <c r="L215" s="112"/>
      <c r="M215" s="30" t="s">
        <v>351</v>
      </c>
      <c r="N215" s="113"/>
      <c r="O215" s="112"/>
      <c r="P215" s="30" t="s">
        <v>351</v>
      </c>
      <c r="Q215" s="113"/>
      <c r="R215" s="112"/>
    </row>
    <row r="216" spans="1:21" x14ac:dyDescent="0.25">
      <c r="A216" s="18"/>
      <c r="B216" s="43" t="s">
        <v>806</v>
      </c>
      <c r="C216" s="33"/>
      <c r="D216" s="33" t="s">
        <v>351</v>
      </c>
      <c r="E216" s="39" t="s">
        <v>1008</v>
      </c>
      <c r="F216" s="33"/>
      <c r="G216" s="33" t="s">
        <v>351</v>
      </c>
      <c r="H216" s="39" t="s">
        <v>1020</v>
      </c>
      <c r="I216" s="33"/>
      <c r="J216" s="33" t="s">
        <v>351</v>
      </c>
      <c r="K216" s="39" t="s">
        <v>1021</v>
      </c>
      <c r="L216" s="33"/>
      <c r="M216" s="33" t="s">
        <v>351</v>
      </c>
      <c r="N216" s="39" t="s">
        <v>1011</v>
      </c>
      <c r="O216" s="33"/>
      <c r="P216" s="33" t="s">
        <v>351</v>
      </c>
      <c r="Q216" s="39" t="s">
        <v>1022</v>
      </c>
      <c r="R216" s="33"/>
    </row>
    <row r="217" spans="1:21" x14ac:dyDescent="0.25">
      <c r="A217" s="18"/>
      <c r="B217" s="29" t="s">
        <v>989</v>
      </c>
      <c r="C217" s="30"/>
      <c r="D217" s="30"/>
      <c r="E217" s="44" t="s">
        <v>1023</v>
      </c>
      <c r="F217" s="30" t="s">
        <v>963</v>
      </c>
      <c r="G217" s="30"/>
      <c r="H217" s="44" t="s">
        <v>1024</v>
      </c>
      <c r="I217" s="30" t="s">
        <v>963</v>
      </c>
      <c r="J217" s="30"/>
      <c r="K217" s="44" t="s">
        <v>1025</v>
      </c>
      <c r="L217" s="30" t="s">
        <v>963</v>
      </c>
      <c r="M217" s="30"/>
      <c r="N217" s="44" t="s">
        <v>1016</v>
      </c>
      <c r="O217" s="30" t="s">
        <v>963</v>
      </c>
      <c r="P217" s="30"/>
      <c r="Q217" s="44" t="s">
        <v>1026</v>
      </c>
      <c r="R217" s="30" t="s">
        <v>963</v>
      </c>
    </row>
    <row r="218" spans="1:21" x14ac:dyDescent="0.25">
      <c r="A218" s="18"/>
      <c r="B218" s="20"/>
      <c r="C218" s="20"/>
      <c r="D218" s="20"/>
      <c r="E218" s="20"/>
      <c r="F218" s="20"/>
      <c r="G218" s="20"/>
      <c r="H218" s="20"/>
      <c r="I218" s="20"/>
      <c r="J218" s="20"/>
      <c r="K218" s="20"/>
      <c r="L218" s="20"/>
      <c r="M218" s="20"/>
      <c r="N218" s="20"/>
      <c r="O218" s="20"/>
      <c r="P218" s="20"/>
      <c r="Q218" s="20"/>
      <c r="R218" s="20"/>
      <c r="S218" s="20"/>
      <c r="T218" s="20"/>
      <c r="U218" s="20"/>
    </row>
    <row r="219" spans="1:21" x14ac:dyDescent="0.25">
      <c r="A219" s="18"/>
      <c r="B219" s="65" t="s">
        <v>344</v>
      </c>
      <c r="C219" s="65"/>
      <c r="D219" s="65"/>
      <c r="E219" s="65"/>
      <c r="F219" s="65"/>
      <c r="G219" s="65"/>
      <c r="H219" s="65"/>
      <c r="I219" s="65"/>
      <c r="J219" s="65"/>
      <c r="K219" s="65"/>
      <c r="L219" s="65"/>
      <c r="M219" s="65"/>
      <c r="N219" s="65"/>
      <c r="O219" s="65"/>
      <c r="P219" s="65"/>
      <c r="Q219" s="65"/>
      <c r="R219" s="65"/>
      <c r="S219" s="65"/>
      <c r="T219" s="65"/>
      <c r="U219" s="65"/>
    </row>
    <row r="220" spans="1:21" ht="15.75" thickBot="1" x14ac:dyDescent="0.3">
      <c r="A220" s="18"/>
      <c r="B220" s="87"/>
      <c r="C220" s="27"/>
      <c r="D220" s="52" t="s">
        <v>432</v>
      </c>
      <c r="E220" s="52"/>
      <c r="F220" s="52"/>
      <c r="G220" s="52"/>
      <c r="H220" s="52"/>
      <c r="I220" s="52"/>
      <c r="J220" s="52"/>
      <c r="K220" s="52"/>
      <c r="L220" s="52"/>
      <c r="M220" s="52"/>
      <c r="N220" s="52"/>
      <c r="O220" s="52"/>
      <c r="P220" s="52"/>
      <c r="Q220" s="52"/>
      <c r="R220" s="27"/>
    </row>
    <row r="221" spans="1:21" x14ac:dyDescent="0.25">
      <c r="A221" s="18"/>
      <c r="B221" s="57" t="s">
        <v>343</v>
      </c>
      <c r="C221" s="51"/>
      <c r="D221" s="62" t="s">
        <v>917</v>
      </c>
      <c r="E221" s="62"/>
      <c r="F221" s="62"/>
      <c r="G221" s="62" t="s">
        <v>918</v>
      </c>
      <c r="H221" s="62"/>
      <c r="I221" s="62"/>
      <c r="J221" s="62" t="s">
        <v>920</v>
      </c>
      <c r="K221" s="62"/>
      <c r="L221" s="62"/>
      <c r="M221" s="62" t="s">
        <v>922</v>
      </c>
      <c r="N221" s="62"/>
      <c r="O221" s="62"/>
      <c r="P221" s="62" t="s">
        <v>805</v>
      </c>
      <c r="Q221" s="62"/>
      <c r="R221" s="51"/>
    </row>
    <row r="222" spans="1:21" ht="15.75" thickBot="1" x14ac:dyDescent="0.3">
      <c r="A222" s="18"/>
      <c r="B222" s="57"/>
      <c r="C222" s="51"/>
      <c r="D222" s="52" t="s">
        <v>862</v>
      </c>
      <c r="E222" s="52"/>
      <c r="F222" s="51"/>
      <c r="G222" s="52" t="s">
        <v>919</v>
      </c>
      <c r="H222" s="52"/>
      <c r="I222" s="51"/>
      <c r="J222" s="52" t="s">
        <v>921</v>
      </c>
      <c r="K222" s="52"/>
      <c r="L222" s="51"/>
      <c r="M222" s="52"/>
      <c r="N222" s="52"/>
      <c r="O222" s="51"/>
      <c r="P222" s="52" t="s">
        <v>952</v>
      </c>
      <c r="Q222" s="52"/>
      <c r="R222" s="51"/>
    </row>
    <row r="223" spans="1:21" x14ac:dyDescent="0.25">
      <c r="A223" s="18"/>
      <c r="B223" s="29" t="s">
        <v>953</v>
      </c>
      <c r="C223" s="30"/>
      <c r="D223" s="30" t="s">
        <v>351</v>
      </c>
      <c r="E223" s="44" t="s">
        <v>1027</v>
      </c>
      <c r="F223" s="30"/>
      <c r="G223" s="30" t="s">
        <v>351</v>
      </c>
      <c r="H223" s="44" t="s">
        <v>1028</v>
      </c>
      <c r="I223" s="30"/>
      <c r="J223" s="30" t="s">
        <v>351</v>
      </c>
      <c r="K223" s="44" t="s">
        <v>1029</v>
      </c>
      <c r="L223" s="30"/>
      <c r="M223" s="30" t="s">
        <v>351</v>
      </c>
      <c r="N223" s="31" t="s">
        <v>352</v>
      </c>
      <c r="O223" s="30"/>
      <c r="P223" s="30" t="s">
        <v>351</v>
      </c>
      <c r="Q223" s="44" t="s">
        <v>1030</v>
      </c>
      <c r="R223" s="30"/>
    </row>
    <row r="224" spans="1:21" x14ac:dyDescent="0.25">
      <c r="A224" s="18"/>
      <c r="B224" s="43" t="s">
        <v>957</v>
      </c>
      <c r="C224" s="33"/>
      <c r="D224" s="33" t="s">
        <v>351</v>
      </c>
      <c r="E224" s="35" t="s">
        <v>352</v>
      </c>
      <c r="F224" s="33"/>
      <c r="G224" s="33" t="s">
        <v>351</v>
      </c>
      <c r="H224" s="39" t="s">
        <v>1031</v>
      </c>
      <c r="I224" s="33"/>
      <c r="J224" s="33" t="s">
        <v>351</v>
      </c>
      <c r="K224" s="39" t="s">
        <v>1032</v>
      </c>
      <c r="L224" s="33"/>
      <c r="M224" s="33" t="s">
        <v>351</v>
      </c>
      <c r="N224" s="35" t="s">
        <v>352</v>
      </c>
      <c r="O224" s="33"/>
      <c r="P224" s="33" t="s">
        <v>351</v>
      </c>
      <c r="Q224" s="39" t="s">
        <v>1033</v>
      </c>
      <c r="R224" s="33"/>
    </row>
    <row r="225" spans="1:21" x14ac:dyDescent="0.25">
      <c r="A225" s="18"/>
      <c r="B225" s="29" t="s">
        <v>961</v>
      </c>
      <c r="C225" s="30"/>
      <c r="D225" s="30"/>
      <c r="E225" s="44" t="s">
        <v>962</v>
      </c>
      <c r="F225" s="30" t="s">
        <v>963</v>
      </c>
      <c r="G225" s="30"/>
      <c r="H225" s="44" t="s">
        <v>1034</v>
      </c>
      <c r="I225" s="30" t="s">
        <v>963</v>
      </c>
      <c r="J225" s="30"/>
      <c r="K225" s="44" t="s">
        <v>1035</v>
      </c>
      <c r="L225" s="30" t="s">
        <v>963</v>
      </c>
      <c r="M225" s="30"/>
      <c r="N225" s="44" t="s">
        <v>962</v>
      </c>
      <c r="O225" s="30" t="s">
        <v>963</v>
      </c>
      <c r="P225" s="30"/>
      <c r="Q225" s="44" t="s">
        <v>1036</v>
      </c>
      <c r="R225" s="30" t="s">
        <v>963</v>
      </c>
    </row>
    <row r="226" spans="1:21" x14ac:dyDescent="0.25">
      <c r="A226" s="18"/>
      <c r="B226" s="108" t="s">
        <v>967</v>
      </c>
      <c r="C226" s="109"/>
      <c r="D226" s="34"/>
      <c r="E226" s="110" t="s">
        <v>1037</v>
      </c>
      <c r="F226" s="109"/>
      <c r="G226" s="34"/>
      <c r="H226" s="110" t="s">
        <v>1038</v>
      </c>
      <c r="I226" s="109"/>
      <c r="J226" s="34"/>
      <c r="K226" s="110" t="s">
        <v>1039</v>
      </c>
      <c r="L226" s="109"/>
      <c r="M226" s="34"/>
      <c r="N226" s="110" t="s">
        <v>1040</v>
      </c>
      <c r="O226" s="109"/>
      <c r="P226" s="34"/>
      <c r="Q226" s="110" t="s">
        <v>1041</v>
      </c>
      <c r="R226" s="109"/>
    </row>
    <row r="227" spans="1:21" x14ac:dyDescent="0.25">
      <c r="A227" s="18"/>
      <c r="B227" s="108"/>
      <c r="C227" s="109"/>
      <c r="D227" s="33" t="s">
        <v>351</v>
      </c>
      <c r="E227" s="110"/>
      <c r="F227" s="109"/>
      <c r="G227" s="33" t="s">
        <v>351</v>
      </c>
      <c r="H227" s="110"/>
      <c r="I227" s="109"/>
      <c r="J227" s="33" t="s">
        <v>351</v>
      </c>
      <c r="K227" s="110"/>
      <c r="L227" s="109"/>
      <c r="M227" s="33" t="s">
        <v>351</v>
      </c>
      <c r="N227" s="110"/>
      <c r="O227" s="109"/>
      <c r="P227" s="33" t="s">
        <v>351</v>
      </c>
      <c r="Q227" s="110"/>
      <c r="R227" s="109"/>
    </row>
    <row r="228" spans="1:21" x14ac:dyDescent="0.25">
      <c r="A228" s="18"/>
      <c r="B228" s="29" t="s">
        <v>973</v>
      </c>
      <c r="C228" s="30"/>
      <c r="D228" s="30" t="s">
        <v>351</v>
      </c>
      <c r="E228" s="44" t="s">
        <v>1042</v>
      </c>
      <c r="F228" s="30"/>
      <c r="G228" s="30" t="s">
        <v>351</v>
      </c>
      <c r="H228" s="44" t="s">
        <v>1043</v>
      </c>
      <c r="I228" s="30"/>
      <c r="J228" s="30" t="s">
        <v>351</v>
      </c>
      <c r="K228" s="44" t="s">
        <v>1044</v>
      </c>
      <c r="L228" s="30"/>
      <c r="M228" s="30" t="s">
        <v>351</v>
      </c>
      <c r="N228" s="44" t="s">
        <v>1045</v>
      </c>
      <c r="O228" s="30"/>
      <c r="P228" s="30" t="s">
        <v>351</v>
      </c>
      <c r="Q228" s="44" t="s">
        <v>1046</v>
      </c>
      <c r="R228" s="30"/>
    </row>
    <row r="229" spans="1:21" x14ac:dyDescent="0.25">
      <c r="A229" s="18"/>
      <c r="B229" s="43" t="s">
        <v>961</v>
      </c>
      <c r="C229" s="33"/>
      <c r="D229" s="33"/>
      <c r="E229" s="39" t="s">
        <v>1047</v>
      </c>
      <c r="F229" s="33" t="s">
        <v>963</v>
      </c>
      <c r="G229" s="33"/>
      <c r="H229" s="39" t="s">
        <v>1048</v>
      </c>
      <c r="I229" s="33" t="s">
        <v>963</v>
      </c>
      <c r="J229" s="33"/>
      <c r="K229" s="39" t="s">
        <v>1049</v>
      </c>
      <c r="L229" s="33" t="s">
        <v>963</v>
      </c>
      <c r="M229" s="33"/>
      <c r="N229" s="39" t="s">
        <v>1050</v>
      </c>
      <c r="O229" s="33" t="s">
        <v>963</v>
      </c>
      <c r="P229" s="33"/>
      <c r="Q229" s="39" t="s">
        <v>1051</v>
      </c>
      <c r="R229" s="33" t="s">
        <v>963</v>
      </c>
    </row>
    <row r="230" spans="1:21" x14ac:dyDescent="0.25">
      <c r="A230" s="18"/>
      <c r="B230" s="111" t="s">
        <v>984</v>
      </c>
      <c r="C230" s="112"/>
      <c r="D230" s="45"/>
      <c r="E230" s="113" t="s">
        <v>1052</v>
      </c>
      <c r="F230" s="112"/>
      <c r="G230" s="45"/>
      <c r="H230" s="113" t="s">
        <v>1053</v>
      </c>
      <c r="I230" s="112"/>
      <c r="J230" s="45"/>
      <c r="K230" s="113" t="s">
        <v>1054</v>
      </c>
      <c r="L230" s="112"/>
      <c r="M230" s="45"/>
      <c r="N230" s="113" t="s">
        <v>1040</v>
      </c>
      <c r="O230" s="112"/>
      <c r="P230" s="45"/>
      <c r="Q230" s="113" t="s">
        <v>1055</v>
      </c>
      <c r="R230" s="112"/>
    </row>
    <row r="231" spans="1:21" x14ac:dyDescent="0.25">
      <c r="A231" s="18"/>
      <c r="B231" s="111"/>
      <c r="C231" s="112"/>
      <c r="D231" s="30" t="s">
        <v>351</v>
      </c>
      <c r="E231" s="113"/>
      <c r="F231" s="112"/>
      <c r="G231" s="30" t="s">
        <v>351</v>
      </c>
      <c r="H231" s="113"/>
      <c r="I231" s="112"/>
      <c r="J231" s="30" t="s">
        <v>351</v>
      </c>
      <c r="K231" s="113"/>
      <c r="L231" s="112"/>
      <c r="M231" s="30" t="s">
        <v>351</v>
      </c>
      <c r="N231" s="113"/>
      <c r="O231" s="112"/>
      <c r="P231" s="30" t="s">
        <v>351</v>
      </c>
      <c r="Q231" s="113"/>
      <c r="R231" s="112"/>
    </row>
    <row r="232" spans="1:21" x14ac:dyDescent="0.25">
      <c r="A232" s="18"/>
      <c r="B232" s="43" t="s">
        <v>806</v>
      </c>
      <c r="C232" s="33"/>
      <c r="D232" s="33" t="s">
        <v>351</v>
      </c>
      <c r="E232" s="39" t="s">
        <v>1042</v>
      </c>
      <c r="F232" s="33"/>
      <c r="G232" s="33" t="s">
        <v>351</v>
      </c>
      <c r="H232" s="39" t="s">
        <v>1056</v>
      </c>
      <c r="I232" s="33"/>
      <c r="J232" s="33" t="s">
        <v>351</v>
      </c>
      <c r="K232" s="39" t="s">
        <v>1057</v>
      </c>
      <c r="L232" s="33"/>
      <c r="M232" s="33" t="s">
        <v>351</v>
      </c>
      <c r="N232" s="39" t="s">
        <v>1045</v>
      </c>
      <c r="O232" s="33"/>
      <c r="P232" s="33" t="s">
        <v>351</v>
      </c>
      <c r="Q232" s="39" t="s">
        <v>1058</v>
      </c>
      <c r="R232" s="33"/>
    </row>
    <row r="233" spans="1:21" x14ac:dyDescent="0.25">
      <c r="A233" s="18"/>
      <c r="B233" s="29" t="s">
        <v>989</v>
      </c>
      <c r="C233" s="30"/>
      <c r="D233" s="30"/>
      <c r="E233" s="44" t="s">
        <v>1015</v>
      </c>
      <c r="F233" s="30" t="s">
        <v>963</v>
      </c>
      <c r="G233" s="30"/>
      <c r="H233" s="44" t="s">
        <v>1059</v>
      </c>
      <c r="I233" s="30" t="s">
        <v>963</v>
      </c>
      <c r="J233" s="30"/>
      <c r="K233" s="44" t="s">
        <v>1060</v>
      </c>
      <c r="L233" s="30" t="s">
        <v>963</v>
      </c>
      <c r="M233" s="30"/>
      <c r="N233" s="44" t="s">
        <v>1050</v>
      </c>
      <c r="O233" s="30" t="s">
        <v>963</v>
      </c>
      <c r="P233" s="30"/>
      <c r="Q233" s="44" t="s">
        <v>1061</v>
      </c>
      <c r="R233" s="30" t="s">
        <v>963</v>
      </c>
    </row>
    <row r="234" spans="1:21" ht="15.75" x14ac:dyDescent="0.25">
      <c r="A234" s="18"/>
      <c r="B234" s="22"/>
      <c r="C234" s="22"/>
      <c r="D234" s="22"/>
      <c r="E234" s="22"/>
      <c r="F234" s="22"/>
      <c r="G234" s="22"/>
      <c r="H234" s="22"/>
      <c r="I234" s="22"/>
      <c r="J234" s="22"/>
      <c r="K234" s="22"/>
      <c r="L234" s="22"/>
      <c r="M234" s="22"/>
      <c r="N234" s="22"/>
      <c r="O234" s="22"/>
      <c r="P234" s="22"/>
      <c r="Q234" s="22"/>
      <c r="R234" s="22"/>
      <c r="S234" s="22"/>
      <c r="T234" s="22"/>
      <c r="U234" s="22"/>
    </row>
    <row r="235" spans="1:21" x14ac:dyDescent="0.25">
      <c r="A235" s="18"/>
      <c r="B235" s="24"/>
      <c r="C235" s="24"/>
      <c r="D235" s="24"/>
      <c r="E235" s="24"/>
      <c r="F235" s="24"/>
      <c r="G235" s="24"/>
      <c r="H235" s="24"/>
      <c r="I235" s="24"/>
      <c r="J235" s="24"/>
      <c r="K235" s="24"/>
      <c r="L235" s="24"/>
      <c r="M235" s="24"/>
      <c r="N235" s="24"/>
      <c r="O235" s="24"/>
      <c r="P235" s="24"/>
      <c r="Q235" s="24"/>
      <c r="R235" s="24"/>
      <c r="S235" s="24"/>
      <c r="T235" s="24"/>
      <c r="U235" s="24"/>
    </row>
    <row r="236" spans="1:21" x14ac:dyDescent="0.25">
      <c r="A236" s="18" t="s">
        <v>2451</v>
      </c>
      <c r="B236" s="65" t="s">
        <v>344</v>
      </c>
      <c r="C236" s="65"/>
      <c r="D236" s="65"/>
      <c r="E236" s="65"/>
      <c r="F236" s="65"/>
      <c r="G236" s="65"/>
      <c r="H236" s="65"/>
      <c r="I236" s="65"/>
      <c r="J236" s="65"/>
      <c r="K236" s="65"/>
      <c r="L236" s="65"/>
      <c r="M236" s="65"/>
      <c r="N236" s="65"/>
      <c r="O236" s="65"/>
      <c r="P236" s="65"/>
      <c r="Q236" s="65"/>
      <c r="R236" s="65"/>
      <c r="S236" s="65"/>
      <c r="T236" s="65"/>
      <c r="U236" s="65"/>
    </row>
    <row r="237" spans="1:21" ht="15.75" thickBot="1" x14ac:dyDescent="0.3">
      <c r="A237" s="18"/>
      <c r="B237" s="87"/>
      <c r="C237" s="27"/>
      <c r="D237" s="52" t="s">
        <v>743</v>
      </c>
      <c r="E237" s="52"/>
      <c r="F237" s="52"/>
      <c r="G237" s="52"/>
      <c r="H237" s="52"/>
      <c r="I237" s="52"/>
      <c r="J237" s="52"/>
      <c r="K237" s="52"/>
      <c r="L237" s="52"/>
      <c r="M237" s="52"/>
      <c r="N237" s="52"/>
      <c r="O237" s="52"/>
      <c r="P237" s="52"/>
      <c r="Q237" s="52"/>
      <c r="R237" s="27"/>
    </row>
    <row r="238" spans="1:21" x14ac:dyDescent="0.25">
      <c r="A238" s="18"/>
      <c r="B238" s="57" t="s">
        <v>343</v>
      </c>
      <c r="C238" s="51"/>
      <c r="D238" s="62" t="s">
        <v>917</v>
      </c>
      <c r="E238" s="62"/>
      <c r="F238" s="62"/>
      <c r="G238" s="62" t="s">
        <v>918</v>
      </c>
      <c r="H238" s="62"/>
      <c r="I238" s="62"/>
      <c r="J238" s="62" t="s">
        <v>920</v>
      </c>
      <c r="K238" s="62"/>
      <c r="L238" s="62"/>
      <c r="M238" s="62" t="s">
        <v>922</v>
      </c>
      <c r="N238" s="62"/>
      <c r="O238" s="62"/>
      <c r="P238" s="62" t="s">
        <v>560</v>
      </c>
      <c r="Q238" s="62"/>
      <c r="R238" s="51"/>
    </row>
    <row r="239" spans="1:21" ht="15.75" thickBot="1" x14ac:dyDescent="0.3">
      <c r="A239" s="18"/>
      <c r="B239" s="57"/>
      <c r="C239" s="51"/>
      <c r="D239" s="52" t="s">
        <v>862</v>
      </c>
      <c r="E239" s="52"/>
      <c r="F239" s="51"/>
      <c r="G239" s="52" t="s">
        <v>919</v>
      </c>
      <c r="H239" s="52"/>
      <c r="I239" s="51"/>
      <c r="J239" s="52" t="s">
        <v>921</v>
      </c>
      <c r="K239" s="52"/>
      <c r="L239" s="51"/>
      <c r="M239" s="52"/>
      <c r="N239" s="52"/>
      <c r="O239" s="51"/>
      <c r="P239" s="52"/>
      <c r="Q239" s="52"/>
      <c r="R239" s="51"/>
    </row>
    <row r="240" spans="1:21" ht="26.25" x14ac:dyDescent="0.25">
      <c r="A240" s="18"/>
      <c r="B240" s="29" t="s">
        <v>1063</v>
      </c>
      <c r="C240" s="30"/>
      <c r="D240" s="30" t="s">
        <v>351</v>
      </c>
      <c r="E240" s="31" t="s">
        <v>352</v>
      </c>
      <c r="F240" s="30"/>
      <c r="G240" s="30" t="s">
        <v>351</v>
      </c>
      <c r="H240" s="44" t="s">
        <v>1064</v>
      </c>
      <c r="I240" s="30"/>
      <c r="J240" s="30" t="s">
        <v>351</v>
      </c>
      <c r="K240" s="44" t="s">
        <v>1065</v>
      </c>
      <c r="L240" s="30"/>
      <c r="M240" s="30" t="s">
        <v>351</v>
      </c>
      <c r="N240" s="31" t="s">
        <v>352</v>
      </c>
      <c r="O240" s="30"/>
      <c r="P240" s="30" t="s">
        <v>351</v>
      </c>
      <c r="Q240" s="44" t="s">
        <v>880</v>
      </c>
      <c r="R240" s="30"/>
    </row>
    <row r="241" spans="1:21" ht="15.75" thickBot="1" x14ac:dyDescent="0.3">
      <c r="A241" s="18"/>
      <c r="B241" s="46" t="s">
        <v>355</v>
      </c>
      <c r="C241" s="46" t="s">
        <v>355</v>
      </c>
      <c r="D241" s="47" t="s">
        <v>356</v>
      </c>
      <c r="E241" s="48" t="s">
        <v>356</v>
      </c>
      <c r="F241" s="46" t="s">
        <v>355</v>
      </c>
      <c r="G241" s="47" t="s">
        <v>356</v>
      </c>
      <c r="H241" s="48" t="s">
        <v>356</v>
      </c>
      <c r="I241" s="46" t="s">
        <v>355</v>
      </c>
      <c r="J241" s="47" t="s">
        <v>356</v>
      </c>
      <c r="K241" s="48" t="s">
        <v>356</v>
      </c>
      <c r="L241" s="46" t="s">
        <v>355</v>
      </c>
      <c r="M241" s="47" t="s">
        <v>356</v>
      </c>
      <c r="N241" s="48" t="s">
        <v>356</v>
      </c>
      <c r="O241" s="46" t="s">
        <v>355</v>
      </c>
      <c r="P241" s="47" t="s">
        <v>356</v>
      </c>
      <c r="Q241" s="48" t="s">
        <v>356</v>
      </c>
      <c r="R241" s="46" t="s">
        <v>355</v>
      </c>
    </row>
    <row r="242" spans="1:21" ht="15.75" thickBot="1" x14ac:dyDescent="0.3">
      <c r="A242" s="18"/>
      <c r="B242" s="46" t="s">
        <v>355</v>
      </c>
      <c r="C242" s="46" t="s">
        <v>355</v>
      </c>
      <c r="D242" s="47" t="s">
        <v>356</v>
      </c>
      <c r="E242" s="48" t="s">
        <v>356</v>
      </c>
      <c r="F242" s="46" t="s">
        <v>355</v>
      </c>
      <c r="G242" s="47" t="s">
        <v>356</v>
      </c>
      <c r="H242" s="48" t="s">
        <v>356</v>
      </c>
      <c r="I242" s="46" t="s">
        <v>355</v>
      </c>
      <c r="J242" s="47" t="s">
        <v>356</v>
      </c>
      <c r="K242" s="48" t="s">
        <v>356</v>
      </c>
      <c r="L242" s="46" t="s">
        <v>355</v>
      </c>
      <c r="M242" s="47" t="s">
        <v>356</v>
      </c>
      <c r="N242" s="48" t="s">
        <v>356</v>
      </c>
      <c r="O242" s="46" t="s">
        <v>355</v>
      </c>
      <c r="P242" s="47" t="s">
        <v>356</v>
      </c>
      <c r="Q242" s="48" t="s">
        <v>356</v>
      </c>
      <c r="R242" s="46" t="s">
        <v>356</v>
      </c>
    </row>
    <row r="243" spans="1:21" ht="26.25" x14ac:dyDescent="0.25">
      <c r="A243" s="18"/>
      <c r="B243" s="43" t="s">
        <v>1066</v>
      </c>
      <c r="C243" s="33"/>
      <c r="D243" s="33" t="s">
        <v>351</v>
      </c>
      <c r="E243" s="35" t="s">
        <v>352</v>
      </c>
      <c r="F243" s="33"/>
      <c r="G243" s="33" t="s">
        <v>351</v>
      </c>
      <c r="H243" s="39" t="s">
        <v>974</v>
      </c>
      <c r="I243" s="33"/>
      <c r="J243" s="33" t="s">
        <v>351</v>
      </c>
      <c r="K243" s="39" t="s">
        <v>1067</v>
      </c>
      <c r="L243" s="33"/>
      <c r="M243" s="33" t="s">
        <v>351</v>
      </c>
      <c r="N243" s="35" t="s">
        <v>352</v>
      </c>
      <c r="O243" s="33"/>
      <c r="P243" s="33" t="s">
        <v>351</v>
      </c>
      <c r="Q243" s="39" t="s">
        <v>1068</v>
      </c>
      <c r="R243" s="33"/>
    </row>
    <row r="244" spans="1:21" ht="15.75" thickBot="1" x14ac:dyDescent="0.3">
      <c r="A244" s="18"/>
      <c r="B244" s="46" t="s">
        <v>355</v>
      </c>
      <c r="C244" s="46" t="s">
        <v>355</v>
      </c>
      <c r="D244" s="47" t="s">
        <v>356</v>
      </c>
      <c r="E244" s="48" t="s">
        <v>356</v>
      </c>
      <c r="F244" s="46" t="s">
        <v>355</v>
      </c>
      <c r="G244" s="47" t="s">
        <v>356</v>
      </c>
      <c r="H244" s="48" t="s">
        <v>356</v>
      </c>
      <c r="I244" s="46" t="s">
        <v>355</v>
      </c>
      <c r="J244" s="47" t="s">
        <v>356</v>
      </c>
      <c r="K244" s="48" t="s">
        <v>356</v>
      </c>
      <c r="L244" s="46" t="s">
        <v>355</v>
      </c>
      <c r="M244" s="47" t="s">
        <v>356</v>
      </c>
      <c r="N244" s="48" t="s">
        <v>356</v>
      </c>
      <c r="O244" s="46" t="s">
        <v>355</v>
      </c>
      <c r="P244" s="47" t="s">
        <v>356</v>
      </c>
      <c r="Q244" s="48" t="s">
        <v>356</v>
      </c>
      <c r="R244" s="46" t="s">
        <v>355</v>
      </c>
    </row>
    <row r="245" spans="1:21" ht="15.75" thickBot="1" x14ac:dyDescent="0.3">
      <c r="A245" s="18"/>
      <c r="B245" s="46" t="s">
        <v>355</v>
      </c>
      <c r="C245" s="46" t="s">
        <v>355</v>
      </c>
      <c r="D245" s="47" t="s">
        <v>356</v>
      </c>
      <c r="E245" s="48" t="s">
        <v>356</v>
      </c>
      <c r="F245" s="46" t="s">
        <v>355</v>
      </c>
      <c r="G245" s="47" t="s">
        <v>356</v>
      </c>
      <c r="H245" s="48" t="s">
        <v>356</v>
      </c>
      <c r="I245" s="46" t="s">
        <v>355</v>
      </c>
      <c r="J245" s="47" t="s">
        <v>356</v>
      </c>
      <c r="K245" s="48" t="s">
        <v>356</v>
      </c>
      <c r="L245" s="46" t="s">
        <v>355</v>
      </c>
      <c r="M245" s="47" t="s">
        <v>356</v>
      </c>
      <c r="N245" s="48" t="s">
        <v>356</v>
      </c>
      <c r="O245" s="46" t="s">
        <v>355</v>
      </c>
      <c r="P245" s="47" t="s">
        <v>356</v>
      </c>
      <c r="Q245" s="48" t="s">
        <v>356</v>
      </c>
      <c r="R245" s="46" t="s">
        <v>356</v>
      </c>
    </row>
    <row r="246" spans="1:21" x14ac:dyDescent="0.25">
      <c r="A246" s="18"/>
      <c r="B246" s="20"/>
      <c r="C246" s="20"/>
      <c r="D246" s="20"/>
      <c r="E246" s="20"/>
      <c r="F246" s="20"/>
      <c r="G246" s="20"/>
      <c r="H246" s="20"/>
      <c r="I246" s="20"/>
      <c r="J246" s="20"/>
      <c r="K246" s="20"/>
      <c r="L246" s="20"/>
      <c r="M246" s="20"/>
      <c r="N246" s="20"/>
      <c r="O246" s="20"/>
      <c r="P246" s="20"/>
      <c r="Q246" s="20"/>
      <c r="R246" s="20"/>
      <c r="S246" s="20"/>
      <c r="T246" s="20"/>
      <c r="U246" s="20"/>
    </row>
    <row r="247" spans="1:21" x14ac:dyDescent="0.25">
      <c r="A247" s="18"/>
      <c r="B247" s="65" t="s">
        <v>344</v>
      </c>
      <c r="C247" s="65"/>
      <c r="D247" s="65"/>
      <c r="E247" s="65"/>
      <c r="F247" s="65"/>
      <c r="G247" s="65"/>
      <c r="H247" s="65"/>
      <c r="I247" s="65"/>
      <c r="J247" s="65"/>
      <c r="K247" s="65"/>
      <c r="L247" s="65"/>
      <c r="M247" s="65"/>
      <c r="N247" s="65"/>
      <c r="O247" s="65"/>
      <c r="P247" s="65"/>
      <c r="Q247" s="65"/>
      <c r="R247" s="65"/>
      <c r="S247" s="65"/>
      <c r="T247" s="65"/>
      <c r="U247" s="65"/>
    </row>
    <row r="248" spans="1:21" ht="15.75" thickBot="1" x14ac:dyDescent="0.3">
      <c r="A248" s="18"/>
      <c r="B248" s="87"/>
      <c r="C248" s="27"/>
      <c r="D248" s="52" t="s">
        <v>431</v>
      </c>
      <c r="E248" s="52"/>
      <c r="F248" s="52"/>
      <c r="G248" s="52"/>
      <c r="H248" s="52"/>
      <c r="I248" s="52"/>
      <c r="J248" s="52"/>
      <c r="K248" s="52"/>
      <c r="L248" s="52"/>
      <c r="M248" s="52"/>
      <c r="N248" s="52"/>
      <c r="O248" s="52"/>
      <c r="P248" s="52"/>
      <c r="Q248" s="52"/>
      <c r="R248" s="27"/>
    </row>
    <row r="249" spans="1:21" x14ac:dyDescent="0.25">
      <c r="A249" s="18"/>
      <c r="B249" s="57" t="s">
        <v>343</v>
      </c>
      <c r="C249" s="51"/>
      <c r="D249" s="62" t="s">
        <v>917</v>
      </c>
      <c r="E249" s="62"/>
      <c r="F249" s="62"/>
      <c r="G249" s="62" t="s">
        <v>918</v>
      </c>
      <c r="H249" s="62"/>
      <c r="I249" s="62"/>
      <c r="J249" s="62" t="s">
        <v>920</v>
      </c>
      <c r="K249" s="62"/>
      <c r="L249" s="62"/>
      <c r="M249" s="62" t="s">
        <v>922</v>
      </c>
      <c r="N249" s="62"/>
      <c r="O249" s="62"/>
      <c r="P249" s="62" t="s">
        <v>560</v>
      </c>
      <c r="Q249" s="62"/>
      <c r="R249" s="51"/>
    </row>
    <row r="250" spans="1:21" ht="15.75" thickBot="1" x14ac:dyDescent="0.3">
      <c r="A250" s="18"/>
      <c r="B250" s="57"/>
      <c r="C250" s="51"/>
      <c r="D250" s="52" t="s">
        <v>862</v>
      </c>
      <c r="E250" s="52"/>
      <c r="F250" s="51"/>
      <c r="G250" s="52" t="s">
        <v>919</v>
      </c>
      <c r="H250" s="52"/>
      <c r="I250" s="51"/>
      <c r="J250" s="52" t="s">
        <v>921</v>
      </c>
      <c r="K250" s="52"/>
      <c r="L250" s="51"/>
      <c r="M250" s="52"/>
      <c r="N250" s="52"/>
      <c r="O250" s="51"/>
      <c r="P250" s="52"/>
      <c r="Q250" s="52"/>
      <c r="R250" s="51"/>
    </row>
    <row r="251" spans="1:21" ht="26.25" x14ac:dyDescent="0.25">
      <c r="A251" s="18"/>
      <c r="B251" s="29" t="s">
        <v>1063</v>
      </c>
      <c r="C251" s="30"/>
      <c r="D251" s="30" t="s">
        <v>351</v>
      </c>
      <c r="E251" s="31" t="s">
        <v>352</v>
      </c>
      <c r="F251" s="30"/>
      <c r="G251" s="30" t="s">
        <v>351</v>
      </c>
      <c r="H251" s="44" t="s">
        <v>1069</v>
      </c>
      <c r="I251" s="30"/>
      <c r="J251" s="30" t="s">
        <v>351</v>
      </c>
      <c r="K251" s="44" t="s">
        <v>1070</v>
      </c>
      <c r="L251" s="30"/>
      <c r="M251" s="30" t="s">
        <v>351</v>
      </c>
      <c r="N251" s="31" t="s">
        <v>352</v>
      </c>
      <c r="O251" s="30"/>
      <c r="P251" s="30" t="s">
        <v>351</v>
      </c>
      <c r="Q251" s="44" t="s">
        <v>881</v>
      </c>
      <c r="R251" s="30"/>
    </row>
    <row r="252" spans="1:21" ht="15.75" thickBot="1" x14ac:dyDescent="0.3">
      <c r="A252" s="18"/>
      <c r="B252" s="46" t="s">
        <v>355</v>
      </c>
      <c r="C252" s="46" t="s">
        <v>355</v>
      </c>
      <c r="D252" s="47" t="s">
        <v>356</v>
      </c>
      <c r="E252" s="48" t="s">
        <v>356</v>
      </c>
      <c r="F252" s="46" t="s">
        <v>355</v>
      </c>
      <c r="G252" s="47" t="s">
        <v>356</v>
      </c>
      <c r="H252" s="48" t="s">
        <v>356</v>
      </c>
      <c r="I252" s="46" t="s">
        <v>355</v>
      </c>
      <c r="J252" s="47" t="s">
        <v>356</v>
      </c>
      <c r="K252" s="48" t="s">
        <v>356</v>
      </c>
      <c r="L252" s="46" t="s">
        <v>355</v>
      </c>
      <c r="M252" s="47" t="s">
        <v>356</v>
      </c>
      <c r="N252" s="48" t="s">
        <v>356</v>
      </c>
      <c r="O252" s="46" t="s">
        <v>355</v>
      </c>
      <c r="P252" s="47" t="s">
        <v>356</v>
      </c>
      <c r="Q252" s="48" t="s">
        <v>356</v>
      </c>
      <c r="R252" s="46" t="s">
        <v>355</v>
      </c>
    </row>
    <row r="253" spans="1:21" ht="15.75" thickBot="1" x14ac:dyDescent="0.3">
      <c r="A253" s="18"/>
      <c r="B253" s="46" t="s">
        <v>355</v>
      </c>
      <c r="C253" s="46" t="s">
        <v>355</v>
      </c>
      <c r="D253" s="47" t="s">
        <v>356</v>
      </c>
      <c r="E253" s="48" t="s">
        <v>356</v>
      </c>
      <c r="F253" s="46" t="s">
        <v>355</v>
      </c>
      <c r="G253" s="47" t="s">
        <v>356</v>
      </c>
      <c r="H253" s="48" t="s">
        <v>356</v>
      </c>
      <c r="I253" s="46" t="s">
        <v>355</v>
      </c>
      <c r="J253" s="47" t="s">
        <v>356</v>
      </c>
      <c r="K253" s="48" t="s">
        <v>356</v>
      </c>
      <c r="L253" s="46" t="s">
        <v>355</v>
      </c>
      <c r="M253" s="47" t="s">
        <v>356</v>
      </c>
      <c r="N253" s="48" t="s">
        <v>356</v>
      </c>
      <c r="O253" s="46" t="s">
        <v>355</v>
      </c>
      <c r="P253" s="47" t="s">
        <v>356</v>
      </c>
      <c r="Q253" s="48" t="s">
        <v>356</v>
      </c>
      <c r="R253" s="46" t="s">
        <v>356</v>
      </c>
    </row>
    <row r="254" spans="1:21" ht="26.25" x14ac:dyDescent="0.25">
      <c r="A254" s="18"/>
      <c r="B254" s="43" t="s">
        <v>1066</v>
      </c>
      <c r="C254" s="33"/>
      <c r="D254" s="33" t="s">
        <v>351</v>
      </c>
      <c r="E254" s="35" t="s">
        <v>352</v>
      </c>
      <c r="F254" s="33"/>
      <c r="G254" s="33" t="s">
        <v>351</v>
      </c>
      <c r="H254" s="35" t="s">
        <v>352</v>
      </c>
      <c r="I254" s="33"/>
      <c r="J254" s="33" t="s">
        <v>351</v>
      </c>
      <c r="K254" s="35" t="s">
        <v>352</v>
      </c>
      <c r="L254" s="33"/>
      <c r="M254" s="33" t="s">
        <v>351</v>
      </c>
      <c r="N254" s="35" t="s">
        <v>352</v>
      </c>
      <c r="O254" s="33"/>
      <c r="P254" s="33" t="s">
        <v>351</v>
      </c>
      <c r="Q254" s="35" t="s">
        <v>372</v>
      </c>
      <c r="R254" s="33"/>
    </row>
    <row r="255" spans="1:21" ht="15.75" thickBot="1" x14ac:dyDescent="0.3">
      <c r="A255" s="18"/>
      <c r="B255" s="46" t="s">
        <v>355</v>
      </c>
      <c r="C255" s="46" t="s">
        <v>355</v>
      </c>
      <c r="D255" s="47" t="s">
        <v>356</v>
      </c>
      <c r="E255" s="48" t="s">
        <v>356</v>
      </c>
      <c r="F255" s="46" t="s">
        <v>355</v>
      </c>
      <c r="G255" s="47" t="s">
        <v>356</v>
      </c>
      <c r="H255" s="48" t="s">
        <v>356</v>
      </c>
      <c r="I255" s="46" t="s">
        <v>355</v>
      </c>
      <c r="J255" s="47" t="s">
        <v>356</v>
      </c>
      <c r="K255" s="48" t="s">
        <v>356</v>
      </c>
      <c r="L255" s="46" t="s">
        <v>355</v>
      </c>
      <c r="M255" s="47" t="s">
        <v>356</v>
      </c>
      <c r="N255" s="48" t="s">
        <v>356</v>
      </c>
      <c r="O255" s="46" t="s">
        <v>355</v>
      </c>
      <c r="P255" s="47" t="s">
        <v>356</v>
      </c>
      <c r="Q255" s="48" t="s">
        <v>356</v>
      </c>
      <c r="R255" s="46" t="s">
        <v>355</v>
      </c>
    </row>
    <row r="256" spans="1:21" ht="15.75" thickBot="1" x14ac:dyDescent="0.3">
      <c r="A256" s="18"/>
      <c r="B256" s="46" t="s">
        <v>355</v>
      </c>
      <c r="C256" s="46" t="s">
        <v>355</v>
      </c>
      <c r="D256" s="47" t="s">
        <v>356</v>
      </c>
      <c r="E256" s="48" t="s">
        <v>356</v>
      </c>
      <c r="F256" s="46" t="s">
        <v>355</v>
      </c>
      <c r="G256" s="47" t="s">
        <v>356</v>
      </c>
      <c r="H256" s="48" t="s">
        <v>356</v>
      </c>
      <c r="I256" s="46" t="s">
        <v>355</v>
      </c>
      <c r="J256" s="47" t="s">
        <v>356</v>
      </c>
      <c r="K256" s="48" t="s">
        <v>356</v>
      </c>
      <c r="L256" s="46" t="s">
        <v>355</v>
      </c>
      <c r="M256" s="47" t="s">
        <v>356</v>
      </c>
      <c r="N256" s="48" t="s">
        <v>356</v>
      </c>
      <c r="O256" s="46" t="s">
        <v>355</v>
      </c>
      <c r="P256" s="47" t="s">
        <v>356</v>
      </c>
      <c r="Q256" s="48" t="s">
        <v>356</v>
      </c>
      <c r="R256" s="46" t="s">
        <v>356</v>
      </c>
    </row>
    <row r="257" spans="1:21" ht="15.75" x14ac:dyDescent="0.25">
      <c r="A257" s="18"/>
      <c r="B257" s="22"/>
      <c r="C257" s="22"/>
      <c r="D257" s="22"/>
      <c r="E257" s="22"/>
      <c r="F257" s="22"/>
      <c r="G257" s="22"/>
      <c r="H257" s="22"/>
      <c r="I257" s="22"/>
      <c r="J257" s="22"/>
      <c r="K257" s="22"/>
      <c r="L257" s="22"/>
      <c r="M257" s="22"/>
      <c r="N257" s="22"/>
      <c r="O257" s="22"/>
      <c r="P257" s="22"/>
      <c r="Q257" s="22"/>
      <c r="R257" s="22"/>
      <c r="S257" s="22"/>
      <c r="T257" s="22"/>
      <c r="U257" s="22"/>
    </row>
    <row r="258" spans="1:21" x14ac:dyDescent="0.25">
      <c r="A258" s="18"/>
      <c r="B258" s="24"/>
      <c r="C258" s="24"/>
      <c r="D258" s="24"/>
      <c r="E258" s="24"/>
      <c r="F258" s="24"/>
      <c r="G258" s="24"/>
      <c r="H258" s="24"/>
      <c r="I258" s="24"/>
      <c r="J258" s="24"/>
      <c r="K258" s="24"/>
      <c r="L258" s="24"/>
      <c r="M258" s="24"/>
      <c r="N258" s="24"/>
      <c r="O258" s="24"/>
      <c r="P258" s="24"/>
      <c r="Q258" s="24"/>
      <c r="R258" s="24"/>
      <c r="S258" s="24"/>
      <c r="T258" s="24"/>
      <c r="U258" s="24"/>
    </row>
    <row r="259" spans="1:21" x14ac:dyDescent="0.25">
      <c r="A259" s="18" t="s">
        <v>2452</v>
      </c>
      <c r="B259" s="65" t="s">
        <v>344</v>
      </c>
      <c r="C259" s="65"/>
      <c r="D259" s="65"/>
      <c r="E259" s="65"/>
      <c r="F259" s="65"/>
      <c r="G259" s="65"/>
      <c r="H259" s="65"/>
      <c r="I259" s="65"/>
      <c r="J259" s="65"/>
      <c r="K259" s="65"/>
      <c r="L259" s="65"/>
      <c r="M259" s="65"/>
      <c r="N259" s="65"/>
      <c r="O259" s="65"/>
      <c r="P259" s="65"/>
      <c r="Q259" s="65"/>
      <c r="R259" s="65"/>
      <c r="S259" s="65"/>
      <c r="T259" s="65"/>
      <c r="U259" s="65"/>
    </row>
    <row r="260" spans="1:21" ht="15.75" thickBot="1" x14ac:dyDescent="0.3">
      <c r="A260" s="18"/>
      <c r="B260" s="87"/>
      <c r="C260" s="27"/>
      <c r="D260" s="52" t="s">
        <v>1072</v>
      </c>
      <c r="E260" s="52"/>
      <c r="F260" s="52"/>
      <c r="G260" s="52"/>
      <c r="H260" s="52"/>
      <c r="I260" s="27"/>
    </row>
    <row r="261" spans="1:21" ht="15.75" thickBot="1" x14ac:dyDescent="0.3">
      <c r="A261" s="18"/>
      <c r="B261" s="56" t="s">
        <v>343</v>
      </c>
      <c r="C261" s="27"/>
      <c r="D261" s="63" t="s">
        <v>743</v>
      </c>
      <c r="E261" s="63"/>
      <c r="F261" s="27"/>
      <c r="G261" s="63" t="s">
        <v>431</v>
      </c>
      <c r="H261" s="63"/>
      <c r="I261" s="27"/>
    </row>
    <row r="262" spans="1:21" x14ac:dyDescent="0.25">
      <c r="A262" s="18"/>
      <c r="B262" s="114" t="s">
        <v>1073</v>
      </c>
      <c r="C262" s="30"/>
      <c r="D262" s="30"/>
      <c r="E262" s="31"/>
      <c r="F262" s="30"/>
      <c r="G262" s="30"/>
      <c r="H262" s="31"/>
      <c r="I262" s="30"/>
    </row>
    <row r="263" spans="1:21" x14ac:dyDescent="0.25">
      <c r="A263" s="18"/>
      <c r="B263" s="32" t="s">
        <v>1074</v>
      </c>
      <c r="C263" s="33"/>
      <c r="D263" s="33" t="s">
        <v>351</v>
      </c>
      <c r="E263" s="36">
        <v>21597</v>
      </c>
      <c r="F263" s="33"/>
      <c r="G263" s="33" t="s">
        <v>351</v>
      </c>
      <c r="H263" s="36">
        <v>17265</v>
      </c>
      <c r="I263" s="33"/>
    </row>
    <row r="264" spans="1:21" x14ac:dyDescent="0.25">
      <c r="A264" s="18"/>
      <c r="B264" s="37" t="s">
        <v>1075</v>
      </c>
      <c r="C264" s="30"/>
      <c r="D264" s="30"/>
      <c r="E264" s="44">
        <v>295</v>
      </c>
      <c r="F264" s="30"/>
      <c r="G264" s="30"/>
      <c r="H264" s="44">
        <v>8</v>
      </c>
      <c r="I264" s="30"/>
    </row>
    <row r="265" spans="1:21" x14ac:dyDescent="0.25">
      <c r="A265" s="18"/>
      <c r="B265" s="115" t="s">
        <v>1076</v>
      </c>
      <c r="C265" s="33"/>
      <c r="D265" s="33"/>
      <c r="E265" s="35"/>
      <c r="F265" s="33"/>
      <c r="G265" s="33"/>
      <c r="H265" s="35"/>
      <c r="I265" s="33"/>
    </row>
    <row r="266" spans="1:21" x14ac:dyDescent="0.25">
      <c r="A266" s="18"/>
      <c r="B266" s="37" t="s">
        <v>1074</v>
      </c>
      <c r="C266" s="30"/>
      <c r="D266" s="30"/>
      <c r="E266" s="38">
        <v>31335</v>
      </c>
      <c r="F266" s="30"/>
      <c r="G266" s="30"/>
      <c r="H266" s="38">
        <v>36781</v>
      </c>
      <c r="I266" s="30"/>
    </row>
    <row r="267" spans="1:21" x14ac:dyDescent="0.25">
      <c r="A267" s="18"/>
      <c r="B267" s="32" t="s">
        <v>1075</v>
      </c>
      <c r="C267" s="33"/>
      <c r="D267" s="33"/>
      <c r="E267" s="36">
        <v>16654</v>
      </c>
      <c r="F267" s="33"/>
      <c r="G267" s="33"/>
      <c r="H267" s="36">
        <v>18760</v>
      </c>
      <c r="I267" s="33"/>
    </row>
    <row r="268" spans="1:21" ht="15.75" thickBot="1" x14ac:dyDescent="0.3">
      <c r="A268" s="18"/>
      <c r="B268" s="46" t="s">
        <v>355</v>
      </c>
      <c r="C268" s="46" t="s">
        <v>355</v>
      </c>
      <c r="D268" s="47" t="s">
        <v>356</v>
      </c>
      <c r="E268" s="48" t="s">
        <v>356</v>
      </c>
      <c r="F268" s="46" t="s">
        <v>355</v>
      </c>
      <c r="G268" s="47" t="s">
        <v>356</v>
      </c>
      <c r="H268" s="48" t="s">
        <v>356</v>
      </c>
      <c r="I268" s="46" t="s">
        <v>355</v>
      </c>
    </row>
    <row r="269" spans="1:21" x14ac:dyDescent="0.25">
      <c r="A269" s="18"/>
      <c r="B269" s="29" t="s">
        <v>1077</v>
      </c>
      <c r="C269" s="30"/>
      <c r="D269" s="30"/>
      <c r="E269" s="38">
        <v>69881</v>
      </c>
      <c r="F269" s="30"/>
      <c r="G269" s="30"/>
      <c r="H269" s="38">
        <v>72814</v>
      </c>
      <c r="I269" s="30"/>
    </row>
    <row r="270" spans="1:21" x14ac:dyDescent="0.25">
      <c r="A270" s="18"/>
      <c r="B270" s="43" t="s">
        <v>1078</v>
      </c>
      <c r="C270" s="33"/>
      <c r="D270" s="33"/>
      <c r="E270" s="39" t="s">
        <v>1079</v>
      </c>
      <c r="F270" s="33" t="s">
        <v>365</v>
      </c>
      <c r="G270" s="33"/>
      <c r="H270" s="39" t="s">
        <v>1080</v>
      </c>
      <c r="I270" s="33" t="s">
        <v>365</v>
      </c>
    </row>
    <row r="271" spans="1:21" ht="15.75" thickBot="1" x14ac:dyDescent="0.3">
      <c r="A271" s="18"/>
      <c r="B271" s="46" t="s">
        <v>355</v>
      </c>
      <c r="C271" s="46" t="s">
        <v>355</v>
      </c>
      <c r="D271" s="47" t="s">
        <v>356</v>
      </c>
      <c r="E271" s="48" t="s">
        <v>356</v>
      </c>
      <c r="F271" s="46" t="s">
        <v>355</v>
      </c>
      <c r="G271" s="47" t="s">
        <v>356</v>
      </c>
      <c r="H271" s="48" t="s">
        <v>356</v>
      </c>
      <c r="I271" s="46" t="s">
        <v>355</v>
      </c>
    </row>
    <row r="272" spans="1:21" x14ac:dyDescent="0.25">
      <c r="A272" s="18"/>
      <c r="B272" s="29" t="s">
        <v>1081</v>
      </c>
      <c r="C272" s="30"/>
      <c r="D272" s="30" t="s">
        <v>351</v>
      </c>
      <c r="E272" s="38">
        <v>60872</v>
      </c>
      <c r="F272" s="30"/>
      <c r="G272" s="30" t="s">
        <v>351</v>
      </c>
      <c r="H272" s="38">
        <v>68999</v>
      </c>
      <c r="I272" s="30"/>
    </row>
    <row r="273" spans="1:21" ht="15.75" thickBot="1" x14ac:dyDescent="0.3">
      <c r="A273" s="18"/>
      <c r="B273" s="46" t="s">
        <v>355</v>
      </c>
      <c r="C273" s="46" t="s">
        <v>355</v>
      </c>
      <c r="D273" s="47" t="s">
        <v>356</v>
      </c>
      <c r="E273" s="48" t="s">
        <v>356</v>
      </c>
      <c r="F273" s="46" t="s">
        <v>355</v>
      </c>
      <c r="G273" s="47" t="s">
        <v>356</v>
      </c>
      <c r="H273" s="48" t="s">
        <v>356</v>
      </c>
      <c r="I273" s="46" t="s">
        <v>355</v>
      </c>
    </row>
    <row r="274" spans="1:21" ht="15.75" thickBot="1" x14ac:dyDescent="0.3">
      <c r="A274" s="18"/>
      <c r="B274" s="46" t="s">
        <v>355</v>
      </c>
      <c r="C274" s="46" t="s">
        <v>355</v>
      </c>
      <c r="D274" s="47" t="s">
        <v>356</v>
      </c>
      <c r="E274" s="48" t="s">
        <v>356</v>
      </c>
      <c r="F274" s="46" t="s">
        <v>355</v>
      </c>
      <c r="G274" s="47" t="s">
        <v>356</v>
      </c>
      <c r="H274" s="48" t="s">
        <v>356</v>
      </c>
      <c r="I274" s="46" t="s">
        <v>356</v>
      </c>
    </row>
    <row r="275" spans="1:21" x14ac:dyDescent="0.25">
      <c r="A275" s="18"/>
      <c r="B275" s="95"/>
      <c r="C275" s="95"/>
      <c r="D275" s="95"/>
      <c r="E275" s="95"/>
      <c r="F275" s="95"/>
      <c r="G275" s="95"/>
      <c r="H275" s="95"/>
      <c r="I275" s="95"/>
      <c r="J275" s="95"/>
      <c r="K275" s="95"/>
      <c r="L275" s="95"/>
      <c r="M275" s="95"/>
      <c r="N275" s="95"/>
      <c r="O275" s="95"/>
      <c r="P275" s="95"/>
      <c r="Q275" s="95"/>
      <c r="R275" s="95"/>
      <c r="S275" s="95"/>
      <c r="T275" s="95"/>
      <c r="U275" s="95"/>
    </row>
    <row r="276" spans="1:21" x14ac:dyDescent="0.25">
      <c r="A276" s="18"/>
      <c r="B276" s="96"/>
      <c r="C276" s="96"/>
      <c r="D276" s="96"/>
      <c r="E276" s="96"/>
      <c r="F276" s="96"/>
      <c r="G276" s="96"/>
      <c r="H276" s="96"/>
      <c r="I276" s="96"/>
      <c r="J276" s="96"/>
      <c r="K276" s="96"/>
      <c r="L276" s="96"/>
      <c r="M276" s="96"/>
      <c r="N276" s="96"/>
      <c r="O276" s="96"/>
      <c r="P276" s="96"/>
      <c r="Q276" s="96"/>
      <c r="R276" s="96"/>
      <c r="S276" s="96"/>
      <c r="T276" s="96"/>
      <c r="U276" s="96"/>
    </row>
    <row r="277" spans="1:21" ht="51.75" x14ac:dyDescent="0.25">
      <c r="A277" s="18"/>
      <c r="B277" s="13" t="s">
        <v>608</v>
      </c>
      <c r="C277" s="11" t="s">
        <v>1082</v>
      </c>
    </row>
    <row r="278" spans="1:21" ht="15.75" x14ac:dyDescent="0.25">
      <c r="A278" s="18"/>
      <c r="B278" s="22"/>
      <c r="C278" s="22"/>
      <c r="D278" s="22"/>
      <c r="E278" s="22"/>
      <c r="F278" s="22"/>
      <c r="G278" s="22"/>
      <c r="H278" s="22"/>
      <c r="I278" s="22"/>
      <c r="J278" s="22"/>
      <c r="K278" s="22"/>
      <c r="L278" s="22"/>
      <c r="M278" s="22"/>
      <c r="N278" s="22"/>
      <c r="O278" s="22"/>
      <c r="P278" s="22"/>
      <c r="Q278" s="22"/>
      <c r="R278" s="22"/>
      <c r="S278" s="22"/>
      <c r="T278" s="22"/>
      <c r="U278" s="22"/>
    </row>
    <row r="279" spans="1:21" x14ac:dyDescent="0.25">
      <c r="A279" s="18"/>
      <c r="B279" s="24"/>
      <c r="C279" s="24"/>
      <c r="D279" s="24"/>
      <c r="E279" s="24"/>
      <c r="F279" s="24"/>
      <c r="G279" s="24"/>
      <c r="H279" s="24"/>
      <c r="I279" s="24"/>
      <c r="J279" s="24"/>
      <c r="K279" s="24"/>
      <c r="L279" s="24"/>
      <c r="M279" s="24"/>
      <c r="N279" s="24"/>
      <c r="O279" s="24"/>
      <c r="P279" s="24"/>
      <c r="Q279" s="24"/>
      <c r="R279" s="24"/>
      <c r="S279" s="24"/>
      <c r="T279" s="24"/>
      <c r="U279" s="24"/>
    </row>
    <row r="280" spans="1:21" x14ac:dyDescent="0.25">
      <c r="A280" s="18" t="s">
        <v>2453</v>
      </c>
      <c r="B280" s="65" t="s">
        <v>344</v>
      </c>
      <c r="C280" s="65"/>
      <c r="D280" s="65"/>
      <c r="E280" s="65"/>
      <c r="F280" s="65"/>
      <c r="G280" s="65"/>
      <c r="H280" s="65"/>
      <c r="I280" s="65"/>
      <c r="J280" s="65"/>
      <c r="K280" s="65"/>
      <c r="L280" s="65"/>
      <c r="M280" s="65"/>
      <c r="N280" s="65"/>
      <c r="O280" s="65"/>
      <c r="P280" s="65"/>
      <c r="Q280" s="65"/>
      <c r="R280" s="65"/>
      <c r="S280" s="65"/>
      <c r="T280" s="65"/>
      <c r="U280" s="65"/>
    </row>
    <row r="281" spans="1:21" ht="15.75" thickBot="1" x14ac:dyDescent="0.3">
      <c r="A281" s="18"/>
      <c r="B281" s="87"/>
      <c r="C281" s="27"/>
      <c r="D281" s="52" t="s">
        <v>743</v>
      </c>
      <c r="E281" s="52"/>
      <c r="F281" s="52"/>
      <c r="G281" s="52"/>
      <c r="H281" s="52"/>
      <c r="I281" s="52"/>
      <c r="J281" s="52"/>
      <c r="K281" s="52"/>
      <c r="L281" s="27"/>
      <c r="M281" s="52" t="s">
        <v>431</v>
      </c>
      <c r="N281" s="52"/>
      <c r="O281" s="52"/>
      <c r="P281" s="52"/>
      <c r="Q281" s="52"/>
      <c r="R281" s="52"/>
      <c r="S281" s="52"/>
      <c r="T281" s="52"/>
      <c r="U281" s="27"/>
    </row>
    <row r="282" spans="1:21" x14ac:dyDescent="0.25">
      <c r="A282" s="18"/>
      <c r="B282" s="57" t="s">
        <v>383</v>
      </c>
      <c r="C282" s="51"/>
      <c r="D282" s="62" t="s">
        <v>1085</v>
      </c>
      <c r="E282" s="62"/>
      <c r="F282" s="62"/>
      <c r="G282" s="62" t="s">
        <v>1086</v>
      </c>
      <c r="H282" s="62"/>
      <c r="I282" s="62"/>
      <c r="J282" s="62" t="s">
        <v>1088</v>
      </c>
      <c r="K282" s="62"/>
      <c r="L282" s="51"/>
      <c r="M282" s="62" t="s">
        <v>1085</v>
      </c>
      <c r="N282" s="62"/>
      <c r="O282" s="62"/>
      <c r="P282" s="62" t="s">
        <v>1086</v>
      </c>
      <c r="Q282" s="62"/>
      <c r="R282" s="62"/>
      <c r="S282" s="62" t="s">
        <v>1088</v>
      </c>
      <c r="T282" s="62"/>
      <c r="U282" s="51"/>
    </row>
    <row r="283" spans="1:21" ht="15.75" thickBot="1" x14ac:dyDescent="0.3">
      <c r="A283" s="18"/>
      <c r="B283" s="57"/>
      <c r="C283" s="51"/>
      <c r="D283" s="52"/>
      <c r="E283" s="52"/>
      <c r="F283" s="51"/>
      <c r="G283" s="52" t="s">
        <v>1087</v>
      </c>
      <c r="H283" s="52"/>
      <c r="I283" s="51"/>
      <c r="J283" s="52" t="s">
        <v>1085</v>
      </c>
      <c r="K283" s="52"/>
      <c r="L283" s="51"/>
      <c r="M283" s="52"/>
      <c r="N283" s="52"/>
      <c r="O283" s="51"/>
      <c r="P283" s="52" t="s">
        <v>1087</v>
      </c>
      <c r="Q283" s="52"/>
      <c r="R283" s="51"/>
      <c r="S283" s="52" t="s">
        <v>1085</v>
      </c>
      <c r="T283" s="52"/>
      <c r="U283" s="51"/>
    </row>
    <row r="284" spans="1:21" x14ac:dyDescent="0.25">
      <c r="A284" s="18"/>
      <c r="B284" s="116" t="s">
        <v>1073</v>
      </c>
      <c r="C284" s="30"/>
      <c r="D284" s="30"/>
      <c r="E284" s="31"/>
      <c r="F284" s="30"/>
      <c r="G284" s="30"/>
      <c r="H284" s="31"/>
      <c r="I284" s="30"/>
      <c r="J284" s="30"/>
      <c r="K284" s="31"/>
      <c r="L284" s="30"/>
      <c r="M284" s="30"/>
      <c r="N284" s="31"/>
      <c r="O284" s="30"/>
      <c r="P284" s="30"/>
      <c r="Q284" s="31"/>
      <c r="R284" s="30"/>
      <c r="S284" s="30"/>
      <c r="T284" s="31"/>
      <c r="U284" s="30"/>
    </row>
    <row r="285" spans="1:21" x14ac:dyDescent="0.25">
      <c r="A285" s="18"/>
      <c r="B285" s="43" t="s">
        <v>917</v>
      </c>
      <c r="C285" s="33"/>
      <c r="D285" s="33" t="s">
        <v>351</v>
      </c>
      <c r="E285" s="35" t="s">
        <v>352</v>
      </c>
      <c r="F285" s="33"/>
      <c r="G285" s="33" t="s">
        <v>351</v>
      </c>
      <c r="H285" s="35" t="s">
        <v>352</v>
      </c>
      <c r="I285" s="33"/>
      <c r="J285" s="33" t="s">
        <v>351</v>
      </c>
      <c r="K285" s="35" t="s">
        <v>352</v>
      </c>
      <c r="L285" s="33"/>
      <c r="M285" s="33" t="s">
        <v>351</v>
      </c>
      <c r="N285" s="35" t="s">
        <v>352</v>
      </c>
      <c r="O285" s="33"/>
      <c r="P285" s="33" t="s">
        <v>351</v>
      </c>
      <c r="Q285" s="35" t="s">
        <v>352</v>
      </c>
      <c r="R285" s="33"/>
      <c r="S285" s="33" t="s">
        <v>351</v>
      </c>
      <c r="T285" s="35" t="s">
        <v>352</v>
      </c>
      <c r="U285" s="33"/>
    </row>
    <row r="286" spans="1:21" x14ac:dyDescent="0.25">
      <c r="A286" s="18"/>
      <c r="B286" s="29" t="s">
        <v>1089</v>
      </c>
      <c r="C286" s="30"/>
      <c r="D286" s="30"/>
      <c r="E286" s="31"/>
      <c r="F286" s="30"/>
      <c r="G286" s="30"/>
      <c r="H286" s="31"/>
      <c r="I286" s="30"/>
      <c r="J286" s="30"/>
      <c r="K286" s="31"/>
      <c r="L286" s="30"/>
      <c r="M286" s="30"/>
      <c r="N286" s="31"/>
      <c r="O286" s="30"/>
      <c r="P286" s="30"/>
      <c r="Q286" s="31"/>
      <c r="R286" s="30"/>
      <c r="S286" s="30"/>
      <c r="T286" s="31"/>
      <c r="U286" s="30"/>
    </row>
    <row r="287" spans="1:21" x14ac:dyDescent="0.25">
      <c r="A287" s="18"/>
      <c r="B287" s="32" t="s">
        <v>566</v>
      </c>
      <c r="C287" s="33"/>
      <c r="D287" s="33"/>
      <c r="E287" s="39" t="s">
        <v>1090</v>
      </c>
      <c r="F287" s="33"/>
      <c r="G287" s="33"/>
      <c r="H287" s="39" t="s">
        <v>1091</v>
      </c>
      <c r="I287" s="33"/>
      <c r="J287" s="33"/>
      <c r="K287" s="39" t="s">
        <v>1092</v>
      </c>
      <c r="L287" s="33"/>
      <c r="M287" s="33"/>
      <c r="N287" s="35" t="s">
        <v>352</v>
      </c>
      <c r="O287" s="33"/>
      <c r="P287" s="33"/>
      <c r="Q287" s="35" t="s">
        <v>352</v>
      </c>
      <c r="R287" s="33"/>
      <c r="S287" s="33"/>
      <c r="T287" s="35" t="s">
        <v>352</v>
      </c>
      <c r="U287" s="33"/>
    </row>
    <row r="288" spans="1:21" x14ac:dyDescent="0.25">
      <c r="A288" s="18"/>
      <c r="B288" s="37" t="s">
        <v>1093</v>
      </c>
      <c r="C288" s="30"/>
      <c r="D288" s="30"/>
      <c r="E288" s="44" t="s">
        <v>1094</v>
      </c>
      <c r="F288" s="30"/>
      <c r="G288" s="30"/>
      <c r="H288" s="44" t="s">
        <v>1095</v>
      </c>
      <c r="I288" s="30"/>
      <c r="J288" s="30"/>
      <c r="K288" s="44" t="s">
        <v>1096</v>
      </c>
      <c r="L288" s="30"/>
      <c r="M288" s="30"/>
      <c r="N288" s="44" t="s">
        <v>1097</v>
      </c>
      <c r="O288" s="30"/>
      <c r="P288" s="30"/>
      <c r="Q288" s="44" t="s">
        <v>1098</v>
      </c>
      <c r="R288" s="30"/>
      <c r="S288" s="30"/>
      <c r="T288" s="44" t="s">
        <v>1099</v>
      </c>
      <c r="U288" s="30"/>
    </row>
    <row r="289" spans="1:21" x14ac:dyDescent="0.25">
      <c r="A289" s="18"/>
      <c r="B289" s="32" t="s">
        <v>1100</v>
      </c>
      <c r="C289" s="33"/>
      <c r="D289" s="33"/>
      <c r="E289" s="39" t="s">
        <v>1101</v>
      </c>
      <c r="F289" s="33"/>
      <c r="G289" s="33"/>
      <c r="H289" s="39" t="s">
        <v>1102</v>
      </c>
      <c r="I289" s="33"/>
      <c r="J289" s="33"/>
      <c r="K289" s="39" t="s">
        <v>1103</v>
      </c>
      <c r="L289" s="33"/>
      <c r="M289" s="33"/>
      <c r="N289" s="39" t="s">
        <v>1104</v>
      </c>
      <c r="O289" s="33"/>
      <c r="P289" s="33"/>
      <c r="Q289" s="39" t="s">
        <v>1105</v>
      </c>
      <c r="R289" s="33"/>
      <c r="S289" s="33"/>
      <c r="T289" s="39" t="s">
        <v>1106</v>
      </c>
      <c r="U289" s="33"/>
    </row>
    <row r="290" spans="1:21" x14ac:dyDescent="0.25">
      <c r="A290" s="18"/>
      <c r="B290" s="37" t="s">
        <v>828</v>
      </c>
      <c r="C290" s="30"/>
      <c r="D290" s="30"/>
      <c r="E290" s="31" t="s">
        <v>352</v>
      </c>
      <c r="F290" s="30"/>
      <c r="G290" s="30"/>
      <c r="H290" s="31" t="s">
        <v>352</v>
      </c>
      <c r="I290" s="30"/>
      <c r="J290" s="30"/>
      <c r="K290" s="31" t="s">
        <v>352</v>
      </c>
      <c r="L290" s="30"/>
      <c r="M290" s="30"/>
      <c r="N290" s="31" t="s">
        <v>352</v>
      </c>
      <c r="O290" s="30"/>
      <c r="P290" s="30"/>
      <c r="Q290" s="31" t="s">
        <v>352</v>
      </c>
      <c r="R290" s="30"/>
      <c r="S290" s="30"/>
      <c r="T290" s="31" t="s">
        <v>352</v>
      </c>
      <c r="U290" s="30"/>
    </row>
    <row r="291" spans="1:21" x14ac:dyDescent="0.25">
      <c r="A291" s="18"/>
      <c r="B291" s="32" t="s">
        <v>831</v>
      </c>
      <c r="C291" s="33"/>
      <c r="D291" s="33"/>
      <c r="E291" s="39" t="s">
        <v>1107</v>
      </c>
      <c r="F291" s="33"/>
      <c r="G291" s="33"/>
      <c r="H291" s="39" t="s">
        <v>1108</v>
      </c>
      <c r="I291" s="33"/>
      <c r="J291" s="33"/>
      <c r="K291" s="39" t="s">
        <v>1109</v>
      </c>
      <c r="L291" s="33"/>
      <c r="M291" s="33"/>
      <c r="N291" s="35" t="s">
        <v>352</v>
      </c>
      <c r="O291" s="33"/>
      <c r="P291" s="33"/>
      <c r="Q291" s="35" t="s">
        <v>352</v>
      </c>
      <c r="R291" s="33"/>
      <c r="S291" s="33"/>
      <c r="T291" s="35" t="s">
        <v>352</v>
      </c>
      <c r="U291" s="33"/>
    </row>
    <row r="292" spans="1:21" x14ac:dyDescent="0.25">
      <c r="A292" s="18"/>
      <c r="B292" s="37" t="s">
        <v>835</v>
      </c>
      <c r="C292" s="30"/>
      <c r="D292" s="30"/>
      <c r="E292" s="31" t="s">
        <v>352</v>
      </c>
      <c r="F292" s="30"/>
      <c r="G292" s="30"/>
      <c r="H292" s="31" t="s">
        <v>352</v>
      </c>
      <c r="I292" s="30"/>
      <c r="J292" s="30"/>
      <c r="K292" s="31" t="s">
        <v>352</v>
      </c>
      <c r="L292" s="30"/>
      <c r="M292" s="30"/>
      <c r="N292" s="44" t="s">
        <v>593</v>
      </c>
      <c r="O292" s="30"/>
      <c r="P292" s="30"/>
      <c r="Q292" s="44" t="s">
        <v>1110</v>
      </c>
      <c r="R292" s="30"/>
      <c r="S292" s="30"/>
      <c r="T292" s="44" t="s">
        <v>1111</v>
      </c>
      <c r="U292" s="30"/>
    </row>
    <row r="293" spans="1:21" x14ac:dyDescent="0.25">
      <c r="A293" s="18"/>
      <c r="B293" s="32" t="s">
        <v>543</v>
      </c>
      <c r="C293" s="33"/>
      <c r="D293" s="33"/>
      <c r="E293" s="39" t="s">
        <v>1112</v>
      </c>
      <c r="F293" s="33"/>
      <c r="G293" s="33"/>
      <c r="H293" s="39" t="s">
        <v>1113</v>
      </c>
      <c r="I293" s="33"/>
      <c r="J293" s="33"/>
      <c r="K293" s="39" t="s">
        <v>1114</v>
      </c>
      <c r="L293" s="33"/>
      <c r="M293" s="33"/>
      <c r="N293" s="39" t="s">
        <v>1115</v>
      </c>
      <c r="O293" s="33"/>
      <c r="P293" s="33"/>
      <c r="Q293" s="39" t="s">
        <v>1116</v>
      </c>
      <c r="R293" s="33"/>
      <c r="S293" s="33"/>
      <c r="T293" s="39" t="s">
        <v>1117</v>
      </c>
      <c r="U293" s="33"/>
    </row>
    <row r="294" spans="1:21" x14ac:dyDescent="0.25">
      <c r="A294" s="18"/>
      <c r="B294" s="29" t="s">
        <v>1118</v>
      </c>
      <c r="C294" s="30"/>
      <c r="D294" s="30"/>
      <c r="E294" s="31"/>
      <c r="F294" s="30"/>
      <c r="G294" s="30"/>
      <c r="H294" s="31"/>
      <c r="I294" s="30"/>
      <c r="J294" s="30"/>
      <c r="K294" s="31"/>
      <c r="L294" s="30"/>
      <c r="M294" s="30"/>
      <c r="N294" s="31"/>
      <c r="O294" s="30"/>
      <c r="P294" s="30"/>
      <c r="Q294" s="31"/>
      <c r="R294" s="30"/>
      <c r="S294" s="30"/>
      <c r="T294" s="31"/>
      <c r="U294" s="30"/>
    </row>
    <row r="295" spans="1:21" x14ac:dyDescent="0.25">
      <c r="A295" s="18"/>
      <c r="B295" s="32" t="s">
        <v>1119</v>
      </c>
      <c r="C295" s="33"/>
      <c r="D295" s="33"/>
      <c r="E295" s="39" t="s">
        <v>1120</v>
      </c>
      <c r="F295" s="33"/>
      <c r="G295" s="33"/>
      <c r="H295" s="39" t="s">
        <v>1121</v>
      </c>
      <c r="I295" s="33"/>
      <c r="J295" s="33"/>
      <c r="K295" s="39" t="s">
        <v>1122</v>
      </c>
      <c r="L295" s="33"/>
      <c r="M295" s="33"/>
      <c r="N295" s="39" t="s">
        <v>1123</v>
      </c>
      <c r="O295" s="33"/>
      <c r="P295" s="33"/>
      <c r="Q295" s="39" t="s">
        <v>1124</v>
      </c>
      <c r="R295" s="33"/>
      <c r="S295" s="33"/>
      <c r="T295" s="39" t="s">
        <v>1125</v>
      </c>
      <c r="U295" s="33"/>
    </row>
    <row r="296" spans="1:21" x14ac:dyDescent="0.25">
      <c r="A296" s="18"/>
      <c r="B296" s="37" t="s">
        <v>1126</v>
      </c>
      <c r="C296" s="30"/>
      <c r="D296" s="30"/>
      <c r="E296" s="44" t="s">
        <v>1127</v>
      </c>
      <c r="F296" s="30"/>
      <c r="G296" s="30"/>
      <c r="H296" s="44" t="s">
        <v>1128</v>
      </c>
      <c r="I296" s="30"/>
      <c r="J296" s="30"/>
      <c r="K296" s="44" t="s">
        <v>1129</v>
      </c>
      <c r="L296" s="30"/>
      <c r="M296" s="30"/>
      <c r="N296" s="44" t="s">
        <v>1130</v>
      </c>
      <c r="O296" s="30"/>
      <c r="P296" s="30"/>
      <c r="Q296" s="44" t="s">
        <v>1131</v>
      </c>
      <c r="R296" s="30"/>
      <c r="S296" s="30"/>
      <c r="T296" s="44" t="s">
        <v>1132</v>
      </c>
      <c r="U296" s="30"/>
    </row>
    <row r="297" spans="1:21" ht="15.75" thickBot="1" x14ac:dyDescent="0.3">
      <c r="A297" s="18"/>
      <c r="B297" s="46" t="s">
        <v>355</v>
      </c>
      <c r="C297" s="46" t="s">
        <v>355</v>
      </c>
      <c r="D297" s="47" t="s">
        <v>356</v>
      </c>
      <c r="E297" s="48" t="s">
        <v>356</v>
      </c>
      <c r="F297" s="46" t="s">
        <v>355</v>
      </c>
      <c r="G297" s="47" t="s">
        <v>356</v>
      </c>
      <c r="H297" s="48" t="s">
        <v>356</v>
      </c>
      <c r="I297" s="46" t="s">
        <v>355</v>
      </c>
      <c r="J297" s="47" t="s">
        <v>356</v>
      </c>
      <c r="K297" s="48" t="s">
        <v>356</v>
      </c>
      <c r="L297" s="46" t="s">
        <v>355</v>
      </c>
      <c r="M297" s="47" t="s">
        <v>356</v>
      </c>
      <c r="N297" s="48" t="s">
        <v>356</v>
      </c>
      <c r="O297" s="46" t="s">
        <v>355</v>
      </c>
      <c r="P297" s="47" t="s">
        <v>356</v>
      </c>
      <c r="Q297" s="48" t="s">
        <v>356</v>
      </c>
      <c r="R297" s="46" t="s">
        <v>355</v>
      </c>
      <c r="S297" s="47" t="s">
        <v>356</v>
      </c>
      <c r="T297" s="48" t="s">
        <v>356</v>
      </c>
      <c r="U297" s="46" t="s">
        <v>355</v>
      </c>
    </row>
    <row r="298" spans="1:21" x14ac:dyDescent="0.25">
      <c r="A298" s="18"/>
      <c r="B298" s="58" t="s">
        <v>1133</v>
      </c>
      <c r="C298" s="33"/>
      <c r="D298" s="33"/>
      <c r="E298" s="39" t="s">
        <v>1134</v>
      </c>
      <c r="F298" s="33"/>
      <c r="G298" s="33"/>
      <c r="H298" s="39" t="s">
        <v>960</v>
      </c>
      <c r="I298" s="33"/>
      <c r="J298" s="33"/>
      <c r="K298" s="39" t="s">
        <v>1135</v>
      </c>
      <c r="L298" s="33"/>
      <c r="M298" s="33"/>
      <c r="N298" s="39" t="s">
        <v>1136</v>
      </c>
      <c r="O298" s="33"/>
      <c r="P298" s="33"/>
      <c r="Q298" s="39" t="s">
        <v>999</v>
      </c>
      <c r="R298" s="33"/>
      <c r="S298" s="33"/>
      <c r="T298" s="39" t="s">
        <v>1137</v>
      </c>
      <c r="U298" s="33"/>
    </row>
    <row r="299" spans="1:21" x14ac:dyDescent="0.25">
      <c r="A299" s="18"/>
      <c r="B299" s="117" t="s">
        <v>1076</v>
      </c>
      <c r="C299" s="112"/>
      <c r="D299" s="112"/>
      <c r="E299" s="118"/>
      <c r="F299" s="112"/>
      <c r="G299" s="112"/>
      <c r="H299" s="118"/>
      <c r="I299" s="112"/>
      <c r="J299" s="112"/>
      <c r="K299" s="118"/>
      <c r="L299" s="112"/>
      <c r="M299" s="112"/>
      <c r="N299" s="118"/>
      <c r="O299" s="112"/>
      <c r="P299" s="112"/>
      <c r="Q299" s="118"/>
      <c r="R299" s="112"/>
      <c r="S299" s="112"/>
      <c r="T299" s="118"/>
      <c r="U299" s="112"/>
    </row>
    <row r="300" spans="1:21" x14ac:dyDescent="0.25">
      <c r="A300" s="18"/>
      <c r="B300" s="117"/>
      <c r="C300" s="112"/>
      <c r="D300" s="112"/>
      <c r="E300" s="118"/>
      <c r="F300" s="112"/>
      <c r="G300" s="112"/>
      <c r="H300" s="118"/>
      <c r="I300" s="112"/>
      <c r="J300" s="112"/>
      <c r="K300" s="118"/>
      <c r="L300" s="112"/>
      <c r="M300" s="112"/>
      <c r="N300" s="118"/>
      <c r="O300" s="112"/>
      <c r="P300" s="112"/>
      <c r="Q300" s="118"/>
      <c r="R300" s="112"/>
      <c r="S300" s="112"/>
      <c r="T300" s="118"/>
      <c r="U300" s="112"/>
    </row>
    <row r="301" spans="1:21" x14ac:dyDescent="0.25">
      <c r="A301" s="18"/>
      <c r="B301" s="43" t="s">
        <v>917</v>
      </c>
      <c r="C301" s="33"/>
      <c r="D301" s="33" t="s">
        <v>351</v>
      </c>
      <c r="E301" s="35" t="s">
        <v>352</v>
      </c>
      <c r="F301" s="33"/>
      <c r="G301" s="33" t="s">
        <v>351</v>
      </c>
      <c r="H301" s="35" t="s">
        <v>352</v>
      </c>
      <c r="I301" s="33"/>
      <c r="J301" s="33" t="s">
        <v>351</v>
      </c>
      <c r="K301" s="35" t="s">
        <v>352</v>
      </c>
      <c r="L301" s="33"/>
      <c r="M301" s="33" t="s">
        <v>351</v>
      </c>
      <c r="N301" s="39" t="s">
        <v>993</v>
      </c>
      <c r="O301" s="33"/>
      <c r="P301" s="33" t="s">
        <v>351</v>
      </c>
      <c r="Q301" s="35" t="s">
        <v>352</v>
      </c>
      <c r="R301" s="33"/>
      <c r="S301" s="33" t="s">
        <v>351</v>
      </c>
      <c r="T301" s="39" t="s">
        <v>1138</v>
      </c>
      <c r="U301" s="33"/>
    </row>
    <row r="302" spans="1:21" x14ac:dyDescent="0.25">
      <c r="A302" s="18"/>
      <c r="B302" s="29" t="s">
        <v>1089</v>
      </c>
      <c r="C302" s="30"/>
      <c r="D302" s="30"/>
      <c r="E302" s="31"/>
      <c r="F302" s="30"/>
      <c r="G302" s="30"/>
      <c r="H302" s="31"/>
      <c r="I302" s="30"/>
      <c r="J302" s="30"/>
      <c r="K302" s="31"/>
      <c r="L302" s="30"/>
      <c r="M302" s="30"/>
      <c r="N302" s="31"/>
      <c r="O302" s="30"/>
      <c r="P302" s="30"/>
      <c r="Q302" s="31"/>
      <c r="R302" s="30"/>
      <c r="S302" s="30"/>
      <c r="T302" s="31"/>
      <c r="U302" s="30"/>
    </row>
    <row r="303" spans="1:21" x14ac:dyDescent="0.25">
      <c r="A303" s="18"/>
      <c r="B303" s="32" t="s">
        <v>566</v>
      </c>
      <c r="C303" s="33"/>
      <c r="D303" s="33"/>
      <c r="E303" s="39" t="s">
        <v>1139</v>
      </c>
      <c r="F303" s="33"/>
      <c r="G303" s="33"/>
      <c r="H303" s="35" t="s">
        <v>352</v>
      </c>
      <c r="I303" s="33"/>
      <c r="J303" s="33"/>
      <c r="K303" s="39" t="s">
        <v>1140</v>
      </c>
      <c r="L303" s="33"/>
      <c r="M303" s="33"/>
      <c r="N303" s="39" t="s">
        <v>1141</v>
      </c>
      <c r="O303" s="33"/>
      <c r="P303" s="33"/>
      <c r="Q303" s="35" t="s">
        <v>352</v>
      </c>
      <c r="R303" s="33"/>
      <c r="S303" s="33"/>
      <c r="T303" s="39" t="s">
        <v>1142</v>
      </c>
      <c r="U303" s="33"/>
    </row>
    <row r="304" spans="1:21" x14ac:dyDescent="0.25">
      <c r="A304" s="18"/>
      <c r="B304" s="37" t="s">
        <v>1093</v>
      </c>
      <c r="C304" s="30"/>
      <c r="D304" s="30"/>
      <c r="E304" s="44" t="s">
        <v>1143</v>
      </c>
      <c r="F304" s="30"/>
      <c r="G304" s="30"/>
      <c r="H304" s="31" t="s">
        <v>352</v>
      </c>
      <c r="I304" s="30"/>
      <c r="J304" s="30"/>
      <c r="K304" s="44" t="s">
        <v>1144</v>
      </c>
      <c r="L304" s="30"/>
      <c r="M304" s="30"/>
      <c r="N304" s="44" t="s">
        <v>1145</v>
      </c>
      <c r="O304" s="30"/>
      <c r="P304" s="30"/>
      <c r="Q304" s="31" t="s">
        <v>352</v>
      </c>
      <c r="R304" s="30"/>
      <c r="S304" s="30"/>
      <c r="T304" s="44" t="s">
        <v>1146</v>
      </c>
      <c r="U304" s="30"/>
    </row>
    <row r="305" spans="1:21" x14ac:dyDescent="0.25">
      <c r="A305" s="18"/>
      <c r="B305" s="32" t="s">
        <v>1100</v>
      </c>
      <c r="C305" s="33"/>
      <c r="D305" s="33"/>
      <c r="E305" s="39" t="s">
        <v>1147</v>
      </c>
      <c r="F305" s="33"/>
      <c r="G305" s="33"/>
      <c r="H305" s="35" t="s">
        <v>352</v>
      </c>
      <c r="I305" s="33"/>
      <c r="J305" s="33"/>
      <c r="K305" s="39" t="s">
        <v>1148</v>
      </c>
      <c r="L305" s="33"/>
      <c r="M305" s="33"/>
      <c r="N305" s="39" t="s">
        <v>1149</v>
      </c>
      <c r="O305" s="33"/>
      <c r="P305" s="33"/>
      <c r="Q305" s="35" t="s">
        <v>352</v>
      </c>
      <c r="R305" s="33"/>
      <c r="S305" s="33"/>
      <c r="T305" s="39" t="s">
        <v>1150</v>
      </c>
      <c r="U305" s="33"/>
    </row>
    <row r="306" spans="1:21" x14ac:dyDescent="0.25">
      <c r="A306" s="18"/>
      <c r="B306" s="37" t="s">
        <v>828</v>
      </c>
      <c r="C306" s="30"/>
      <c r="D306" s="30"/>
      <c r="E306" s="44" t="s">
        <v>1151</v>
      </c>
      <c r="F306" s="30"/>
      <c r="G306" s="30"/>
      <c r="H306" s="31" t="s">
        <v>352</v>
      </c>
      <c r="I306" s="30"/>
      <c r="J306" s="30"/>
      <c r="K306" s="44" t="s">
        <v>1152</v>
      </c>
      <c r="L306" s="30"/>
      <c r="M306" s="30"/>
      <c r="N306" s="44" t="s">
        <v>1153</v>
      </c>
      <c r="O306" s="30"/>
      <c r="P306" s="30"/>
      <c r="Q306" s="31" t="s">
        <v>352</v>
      </c>
      <c r="R306" s="30"/>
      <c r="S306" s="30"/>
      <c r="T306" s="44" t="s">
        <v>1154</v>
      </c>
      <c r="U306" s="30"/>
    </row>
    <row r="307" spans="1:21" x14ac:dyDescent="0.25">
      <c r="A307" s="18"/>
      <c r="B307" s="32" t="s">
        <v>831</v>
      </c>
      <c r="C307" s="33"/>
      <c r="D307" s="33"/>
      <c r="E307" s="39" t="s">
        <v>1155</v>
      </c>
      <c r="F307" s="33"/>
      <c r="G307" s="33"/>
      <c r="H307" s="35" t="s">
        <v>352</v>
      </c>
      <c r="I307" s="33"/>
      <c r="J307" s="33"/>
      <c r="K307" s="39" t="s">
        <v>1156</v>
      </c>
      <c r="L307" s="33"/>
      <c r="M307" s="33"/>
      <c r="N307" s="39" t="s">
        <v>1157</v>
      </c>
      <c r="O307" s="33"/>
      <c r="P307" s="33"/>
      <c r="Q307" s="35" t="s">
        <v>352</v>
      </c>
      <c r="R307" s="33"/>
      <c r="S307" s="33"/>
      <c r="T307" s="39" t="s">
        <v>1158</v>
      </c>
      <c r="U307" s="33"/>
    </row>
    <row r="308" spans="1:21" x14ac:dyDescent="0.25">
      <c r="A308" s="18"/>
      <c r="B308" s="37" t="s">
        <v>835</v>
      </c>
      <c r="C308" s="30"/>
      <c r="D308" s="30"/>
      <c r="E308" s="44" t="s">
        <v>1159</v>
      </c>
      <c r="F308" s="30"/>
      <c r="G308" s="30"/>
      <c r="H308" s="31" t="s">
        <v>352</v>
      </c>
      <c r="I308" s="30"/>
      <c r="J308" s="30"/>
      <c r="K308" s="44" t="s">
        <v>1160</v>
      </c>
      <c r="L308" s="30"/>
      <c r="M308" s="30"/>
      <c r="N308" s="31" t="s">
        <v>352</v>
      </c>
      <c r="O308" s="30"/>
      <c r="P308" s="30"/>
      <c r="Q308" s="31" t="s">
        <v>352</v>
      </c>
      <c r="R308" s="30"/>
      <c r="S308" s="30"/>
      <c r="T308" s="31" t="s">
        <v>352</v>
      </c>
      <c r="U308" s="30"/>
    </row>
    <row r="309" spans="1:21" x14ac:dyDescent="0.25">
      <c r="A309" s="18"/>
      <c r="B309" s="32" t="s">
        <v>543</v>
      </c>
      <c r="C309" s="33"/>
      <c r="D309" s="33"/>
      <c r="E309" s="39" t="s">
        <v>1161</v>
      </c>
      <c r="F309" s="33"/>
      <c r="G309" s="33"/>
      <c r="H309" s="35" t="s">
        <v>352</v>
      </c>
      <c r="I309" s="33"/>
      <c r="J309" s="33"/>
      <c r="K309" s="39" t="s">
        <v>1162</v>
      </c>
      <c r="L309" s="33"/>
      <c r="M309" s="33"/>
      <c r="N309" s="39" t="s">
        <v>1163</v>
      </c>
      <c r="O309" s="33"/>
      <c r="P309" s="33"/>
      <c r="Q309" s="35" t="s">
        <v>352</v>
      </c>
      <c r="R309" s="33"/>
      <c r="S309" s="33"/>
      <c r="T309" s="39" t="s">
        <v>1164</v>
      </c>
      <c r="U309" s="33"/>
    </row>
    <row r="310" spans="1:21" x14ac:dyDescent="0.25">
      <c r="A310" s="18"/>
      <c r="B310" s="29" t="s">
        <v>1118</v>
      </c>
      <c r="C310" s="30"/>
      <c r="D310" s="30"/>
      <c r="E310" s="31"/>
      <c r="F310" s="30"/>
      <c r="G310" s="30"/>
      <c r="H310" s="31"/>
      <c r="I310" s="30"/>
      <c r="J310" s="30"/>
      <c r="K310" s="31"/>
      <c r="L310" s="30"/>
      <c r="M310" s="30"/>
      <c r="N310" s="31"/>
      <c r="O310" s="30"/>
      <c r="P310" s="30"/>
      <c r="Q310" s="31"/>
      <c r="R310" s="30"/>
      <c r="S310" s="30"/>
      <c r="T310" s="31"/>
      <c r="U310" s="30"/>
    </row>
    <row r="311" spans="1:21" x14ac:dyDescent="0.25">
      <c r="A311" s="18"/>
      <c r="B311" s="32" t="s">
        <v>1119</v>
      </c>
      <c r="C311" s="33"/>
      <c r="D311" s="33"/>
      <c r="E311" s="39" t="s">
        <v>1165</v>
      </c>
      <c r="F311" s="33"/>
      <c r="G311" s="33"/>
      <c r="H311" s="35" t="s">
        <v>352</v>
      </c>
      <c r="I311" s="33"/>
      <c r="J311" s="33"/>
      <c r="K311" s="39" t="s">
        <v>1166</v>
      </c>
      <c r="L311" s="33"/>
      <c r="M311" s="33"/>
      <c r="N311" s="39" t="s">
        <v>1167</v>
      </c>
      <c r="O311" s="33"/>
      <c r="P311" s="33"/>
      <c r="Q311" s="35" t="s">
        <v>352</v>
      </c>
      <c r="R311" s="33"/>
      <c r="S311" s="33"/>
      <c r="T311" s="39" t="s">
        <v>1168</v>
      </c>
      <c r="U311" s="33"/>
    </row>
    <row r="312" spans="1:21" x14ac:dyDescent="0.25">
      <c r="A312" s="18"/>
      <c r="B312" s="37" t="s">
        <v>1126</v>
      </c>
      <c r="C312" s="30"/>
      <c r="D312" s="30"/>
      <c r="E312" s="44" t="s">
        <v>1169</v>
      </c>
      <c r="F312" s="30"/>
      <c r="G312" s="30"/>
      <c r="H312" s="31" t="s">
        <v>352</v>
      </c>
      <c r="I312" s="30"/>
      <c r="J312" s="30"/>
      <c r="K312" s="44" t="s">
        <v>1170</v>
      </c>
      <c r="L312" s="30"/>
      <c r="M312" s="30"/>
      <c r="N312" s="44" t="s">
        <v>1171</v>
      </c>
      <c r="O312" s="30"/>
      <c r="P312" s="30"/>
      <c r="Q312" s="31" t="s">
        <v>352</v>
      </c>
      <c r="R312" s="30"/>
      <c r="S312" s="30"/>
      <c r="T312" s="44" t="s">
        <v>1172</v>
      </c>
      <c r="U312" s="30"/>
    </row>
    <row r="313" spans="1:21" ht="15.75" thickBot="1" x14ac:dyDescent="0.3">
      <c r="A313" s="18"/>
      <c r="B313" s="46" t="s">
        <v>355</v>
      </c>
      <c r="C313" s="46" t="s">
        <v>355</v>
      </c>
      <c r="D313" s="47" t="s">
        <v>356</v>
      </c>
      <c r="E313" s="48" t="s">
        <v>356</v>
      </c>
      <c r="F313" s="46" t="s">
        <v>355</v>
      </c>
      <c r="G313" s="47" t="s">
        <v>356</v>
      </c>
      <c r="H313" s="48" t="s">
        <v>356</v>
      </c>
      <c r="I313" s="46" t="s">
        <v>355</v>
      </c>
      <c r="J313" s="47" t="s">
        <v>356</v>
      </c>
      <c r="K313" s="48" t="s">
        <v>356</v>
      </c>
      <c r="L313" s="46" t="s">
        <v>355</v>
      </c>
      <c r="M313" s="47" t="s">
        <v>356</v>
      </c>
      <c r="N313" s="48" t="s">
        <v>356</v>
      </c>
      <c r="O313" s="46" t="s">
        <v>355</v>
      </c>
      <c r="P313" s="47" t="s">
        <v>356</v>
      </c>
      <c r="Q313" s="48" t="s">
        <v>356</v>
      </c>
      <c r="R313" s="46" t="s">
        <v>355</v>
      </c>
      <c r="S313" s="47" t="s">
        <v>356</v>
      </c>
      <c r="T313" s="48" t="s">
        <v>356</v>
      </c>
      <c r="U313" s="46" t="s">
        <v>355</v>
      </c>
    </row>
    <row r="314" spans="1:21" x14ac:dyDescent="0.25">
      <c r="A314" s="18"/>
      <c r="B314" s="58" t="s">
        <v>1173</v>
      </c>
      <c r="C314" s="33"/>
      <c r="D314" s="33"/>
      <c r="E314" s="39" t="s">
        <v>1174</v>
      </c>
      <c r="F314" s="33"/>
      <c r="G314" s="33"/>
      <c r="H314" s="35" t="s">
        <v>352</v>
      </c>
      <c r="I314" s="33"/>
      <c r="J314" s="33"/>
      <c r="K314" s="39" t="s">
        <v>1175</v>
      </c>
      <c r="L314" s="33"/>
      <c r="M314" s="33"/>
      <c r="N314" s="39" t="s">
        <v>1176</v>
      </c>
      <c r="O314" s="33"/>
      <c r="P314" s="33"/>
      <c r="Q314" s="35" t="s">
        <v>352</v>
      </c>
      <c r="R314" s="33"/>
      <c r="S314" s="33"/>
      <c r="T314" s="39" t="s">
        <v>1177</v>
      </c>
      <c r="U314" s="33"/>
    </row>
    <row r="315" spans="1:21" ht="15.75" thickBot="1" x14ac:dyDescent="0.3">
      <c r="A315" s="18"/>
      <c r="B315" s="46" t="s">
        <v>355</v>
      </c>
      <c r="C315" s="46" t="s">
        <v>355</v>
      </c>
      <c r="D315" s="47" t="s">
        <v>356</v>
      </c>
      <c r="E315" s="48" t="s">
        <v>356</v>
      </c>
      <c r="F315" s="46" t="s">
        <v>355</v>
      </c>
      <c r="G315" s="47" t="s">
        <v>356</v>
      </c>
      <c r="H315" s="48" t="s">
        <v>356</v>
      </c>
      <c r="I315" s="46" t="s">
        <v>355</v>
      </c>
      <c r="J315" s="47" t="s">
        <v>356</v>
      </c>
      <c r="K315" s="48" t="s">
        <v>356</v>
      </c>
      <c r="L315" s="46" t="s">
        <v>355</v>
      </c>
      <c r="M315" s="47" t="s">
        <v>356</v>
      </c>
      <c r="N315" s="48" t="s">
        <v>356</v>
      </c>
      <c r="O315" s="46" t="s">
        <v>355</v>
      </c>
      <c r="P315" s="47" t="s">
        <v>356</v>
      </c>
      <c r="Q315" s="48" t="s">
        <v>356</v>
      </c>
      <c r="R315" s="46" t="s">
        <v>355</v>
      </c>
      <c r="S315" s="47" t="s">
        <v>356</v>
      </c>
      <c r="T315" s="48" t="s">
        <v>356</v>
      </c>
      <c r="U315" s="46" t="s">
        <v>355</v>
      </c>
    </row>
    <row r="316" spans="1:21" x14ac:dyDescent="0.25">
      <c r="A316" s="18"/>
      <c r="B316" s="29" t="s">
        <v>1077</v>
      </c>
      <c r="C316" s="30"/>
      <c r="D316" s="30" t="s">
        <v>351</v>
      </c>
      <c r="E316" s="44" t="s">
        <v>956</v>
      </c>
      <c r="F316" s="30"/>
      <c r="G316" s="30" t="s">
        <v>351</v>
      </c>
      <c r="H316" s="44" t="s">
        <v>960</v>
      </c>
      <c r="I316" s="30"/>
      <c r="J316" s="30" t="s">
        <v>351</v>
      </c>
      <c r="K316" s="44" t="s">
        <v>1178</v>
      </c>
      <c r="L316" s="30"/>
      <c r="M316" s="30" t="s">
        <v>351</v>
      </c>
      <c r="N316" s="44" t="s">
        <v>996</v>
      </c>
      <c r="O316" s="30"/>
      <c r="P316" s="30" t="s">
        <v>351</v>
      </c>
      <c r="Q316" s="44" t="s">
        <v>999</v>
      </c>
      <c r="R316" s="30"/>
      <c r="S316" s="30" t="s">
        <v>351</v>
      </c>
      <c r="T316" s="44" t="s">
        <v>1179</v>
      </c>
      <c r="U316" s="30"/>
    </row>
    <row r="317" spans="1:21" ht="15.75" thickBot="1" x14ac:dyDescent="0.3">
      <c r="A317" s="18"/>
      <c r="B317" s="46" t="s">
        <v>355</v>
      </c>
      <c r="C317" s="46" t="s">
        <v>355</v>
      </c>
      <c r="D317" s="47" t="s">
        <v>356</v>
      </c>
      <c r="E317" s="48" t="s">
        <v>356</v>
      </c>
      <c r="F317" s="46" t="s">
        <v>355</v>
      </c>
      <c r="G317" s="47" t="s">
        <v>356</v>
      </c>
      <c r="H317" s="48" t="s">
        <v>356</v>
      </c>
      <c r="I317" s="46" t="s">
        <v>355</v>
      </c>
      <c r="J317" s="47" t="s">
        <v>356</v>
      </c>
      <c r="K317" s="48" t="s">
        <v>356</v>
      </c>
      <c r="L317" s="46" t="s">
        <v>355</v>
      </c>
      <c r="M317" s="47" t="s">
        <v>356</v>
      </c>
      <c r="N317" s="48" t="s">
        <v>356</v>
      </c>
      <c r="O317" s="46" t="s">
        <v>355</v>
      </c>
      <c r="P317" s="47" t="s">
        <v>356</v>
      </c>
      <c r="Q317" s="48" t="s">
        <v>356</v>
      </c>
      <c r="R317" s="46" t="s">
        <v>355</v>
      </c>
      <c r="S317" s="47" t="s">
        <v>356</v>
      </c>
      <c r="T317" s="48" t="s">
        <v>356</v>
      </c>
      <c r="U317" s="46" t="s">
        <v>355</v>
      </c>
    </row>
    <row r="318" spans="1:21" ht="15.75" thickBot="1" x14ac:dyDescent="0.3">
      <c r="A318" s="18"/>
      <c r="B318" s="46" t="s">
        <v>355</v>
      </c>
      <c r="C318" s="46" t="s">
        <v>355</v>
      </c>
      <c r="D318" s="47" t="s">
        <v>356</v>
      </c>
      <c r="E318" s="48" t="s">
        <v>356</v>
      </c>
      <c r="F318" s="46" t="s">
        <v>355</v>
      </c>
      <c r="G318" s="47" t="s">
        <v>356</v>
      </c>
      <c r="H318" s="48" t="s">
        <v>356</v>
      </c>
      <c r="I318" s="46" t="s">
        <v>355</v>
      </c>
      <c r="J318" s="47" t="s">
        <v>356</v>
      </c>
      <c r="K318" s="48" t="s">
        <v>356</v>
      </c>
      <c r="L318" s="46" t="s">
        <v>355</v>
      </c>
      <c r="M318" s="47" t="s">
        <v>356</v>
      </c>
      <c r="N318" s="48" t="s">
        <v>356</v>
      </c>
      <c r="O318" s="46" t="s">
        <v>355</v>
      </c>
      <c r="P318" s="47" t="s">
        <v>356</v>
      </c>
      <c r="Q318" s="48" t="s">
        <v>356</v>
      </c>
      <c r="R318" s="46" t="s">
        <v>355</v>
      </c>
      <c r="S318" s="47" t="s">
        <v>356</v>
      </c>
      <c r="T318" s="48" t="s">
        <v>356</v>
      </c>
      <c r="U318" s="46" t="s">
        <v>356</v>
      </c>
    </row>
    <row r="319" spans="1:21" ht="15.75" x14ac:dyDescent="0.25">
      <c r="A319" s="18"/>
      <c r="B319" s="22"/>
      <c r="C319" s="22"/>
      <c r="D319" s="22"/>
      <c r="E319" s="22"/>
      <c r="F319" s="22"/>
      <c r="G319" s="22"/>
      <c r="H319" s="22"/>
      <c r="I319" s="22"/>
      <c r="J319" s="22"/>
      <c r="K319" s="22"/>
      <c r="L319" s="22"/>
      <c r="M319" s="22"/>
      <c r="N319" s="22"/>
      <c r="O319" s="22"/>
      <c r="P319" s="22"/>
      <c r="Q319" s="22"/>
      <c r="R319" s="22"/>
      <c r="S319" s="22"/>
      <c r="T319" s="22"/>
      <c r="U319" s="22"/>
    </row>
    <row r="320" spans="1:21" x14ac:dyDescent="0.25">
      <c r="A320" s="18"/>
      <c r="B320" s="24"/>
      <c r="C320" s="24"/>
      <c r="D320" s="24"/>
      <c r="E320" s="24"/>
      <c r="F320" s="24"/>
      <c r="G320" s="24"/>
      <c r="H320" s="24"/>
      <c r="I320" s="24"/>
      <c r="J320" s="24"/>
      <c r="K320" s="24"/>
      <c r="L320" s="24"/>
      <c r="M320" s="24"/>
      <c r="N320" s="24"/>
      <c r="O320" s="24"/>
      <c r="P320" s="24"/>
      <c r="Q320" s="24"/>
      <c r="R320" s="24"/>
      <c r="S320" s="24"/>
      <c r="T320" s="24"/>
      <c r="U320" s="24"/>
    </row>
    <row r="321" spans="1:21" x14ac:dyDescent="0.25">
      <c r="A321" s="18" t="s">
        <v>2454</v>
      </c>
      <c r="B321" s="65" t="s">
        <v>344</v>
      </c>
      <c r="C321" s="65"/>
      <c r="D321" s="65"/>
      <c r="E321" s="65"/>
      <c r="F321" s="65"/>
      <c r="G321" s="65"/>
      <c r="H321" s="65"/>
      <c r="I321" s="65"/>
      <c r="J321" s="65"/>
      <c r="K321" s="65"/>
      <c r="L321" s="65"/>
      <c r="M321" s="65"/>
      <c r="N321" s="65"/>
      <c r="O321" s="65"/>
      <c r="P321" s="65"/>
      <c r="Q321" s="65"/>
      <c r="R321" s="65"/>
      <c r="S321" s="65"/>
      <c r="T321" s="65"/>
      <c r="U321" s="65"/>
    </row>
    <row r="322" spans="1:21" ht="21.75" thickBot="1" x14ac:dyDescent="0.3">
      <c r="A322" s="18"/>
      <c r="B322" s="56" t="s">
        <v>1183</v>
      </c>
      <c r="C322" s="27"/>
      <c r="D322" s="52" t="s">
        <v>743</v>
      </c>
      <c r="E322" s="52"/>
      <c r="F322" s="27"/>
      <c r="G322" s="52" t="s">
        <v>431</v>
      </c>
      <c r="H322" s="52"/>
      <c r="I322" s="27"/>
    </row>
    <row r="323" spans="1:21" x14ac:dyDescent="0.25">
      <c r="A323" s="18"/>
      <c r="B323" s="29" t="s">
        <v>1184</v>
      </c>
      <c r="C323" s="30"/>
      <c r="D323" s="30" t="s">
        <v>351</v>
      </c>
      <c r="E323" s="44" t="s">
        <v>1185</v>
      </c>
      <c r="F323" s="30"/>
      <c r="G323" s="30" t="s">
        <v>351</v>
      </c>
      <c r="H323" s="44" t="s">
        <v>1186</v>
      </c>
      <c r="I323" s="30"/>
    </row>
    <row r="324" spans="1:21" x14ac:dyDescent="0.25">
      <c r="A324" s="18"/>
      <c r="B324" s="43" t="s">
        <v>1187</v>
      </c>
      <c r="C324" s="33"/>
      <c r="D324" s="33"/>
      <c r="E324" s="39" t="s">
        <v>1188</v>
      </c>
      <c r="F324" s="33"/>
      <c r="G324" s="33"/>
      <c r="H324" s="39" t="s">
        <v>1189</v>
      </c>
      <c r="I324" s="33"/>
    </row>
    <row r="325" spans="1:21" ht="15.75" thickBot="1" x14ac:dyDescent="0.3">
      <c r="A325" s="18"/>
      <c r="B325" s="46" t="s">
        <v>355</v>
      </c>
      <c r="C325" s="46" t="s">
        <v>355</v>
      </c>
      <c r="D325" s="47" t="s">
        <v>356</v>
      </c>
      <c r="E325" s="48" t="s">
        <v>356</v>
      </c>
      <c r="F325" s="46" t="s">
        <v>355</v>
      </c>
      <c r="G325" s="47" t="s">
        <v>356</v>
      </c>
      <c r="H325" s="48" t="s">
        <v>356</v>
      </c>
      <c r="I325" s="46" t="s">
        <v>355</v>
      </c>
    </row>
    <row r="326" spans="1:21" x14ac:dyDescent="0.25">
      <c r="A326" s="18"/>
      <c r="B326" s="37" t="s">
        <v>1190</v>
      </c>
      <c r="C326" s="30"/>
      <c r="D326" s="30" t="s">
        <v>351</v>
      </c>
      <c r="E326" s="44" t="s">
        <v>1191</v>
      </c>
      <c r="F326" s="30"/>
      <c r="G326" s="30" t="s">
        <v>351</v>
      </c>
      <c r="H326" s="44" t="s">
        <v>1192</v>
      </c>
      <c r="I326" s="30"/>
    </row>
    <row r="327" spans="1:21" ht="15.75" thickBot="1" x14ac:dyDescent="0.3">
      <c r="A327" s="18"/>
      <c r="B327" s="46" t="s">
        <v>355</v>
      </c>
      <c r="C327" s="46" t="s">
        <v>355</v>
      </c>
      <c r="D327" s="47" t="s">
        <v>356</v>
      </c>
      <c r="E327" s="48" t="s">
        <v>356</v>
      </c>
      <c r="F327" s="46" t="s">
        <v>355</v>
      </c>
      <c r="G327" s="47" t="s">
        <v>356</v>
      </c>
      <c r="H327" s="48" t="s">
        <v>356</v>
      </c>
      <c r="I327" s="46" t="s">
        <v>355</v>
      </c>
    </row>
    <row r="328" spans="1:21" ht="15.75" thickBot="1" x14ac:dyDescent="0.3">
      <c r="A328" s="18"/>
      <c r="B328" s="46" t="s">
        <v>355</v>
      </c>
      <c r="C328" s="46" t="s">
        <v>355</v>
      </c>
      <c r="D328" s="47" t="s">
        <v>356</v>
      </c>
      <c r="E328" s="48" t="s">
        <v>356</v>
      </c>
      <c r="F328" s="46" t="s">
        <v>355</v>
      </c>
      <c r="G328" s="47" t="s">
        <v>356</v>
      </c>
      <c r="H328" s="48" t="s">
        <v>356</v>
      </c>
      <c r="I328" s="46" t="s">
        <v>356</v>
      </c>
    </row>
    <row r="329" spans="1:21" ht="15.75" x14ac:dyDescent="0.25">
      <c r="A329" s="18"/>
      <c r="B329" s="22"/>
      <c r="C329" s="22"/>
      <c r="D329" s="22"/>
      <c r="E329" s="22"/>
      <c r="F329" s="22"/>
      <c r="G329" s="22"/>
      <c r="H329" s="22"/>
      <c r="I329" s="22"/>
      <c r="J329" s="22"/>
      <c r="K329" s="22"/>
      <c r="L329" s="22"/>
      <c r="M329" s="22"/>
      <c r="N329" s="22"/>
      <c r="O329" s="22"/>
      <c r="P329" s="22"/>
      <c r="Q329" s="22"/>
      <c r="R329" s="22"/>
      <c r="S329" s="22"/>
      <c r="T329" s="22"/>
      <c r="U329" s="22"/>
    </row>
    <row r="330" spans="1:21" x14ac:dyDescent="0.25">
      <c r="A330" s="18"/>
      <c r="B330" s="24"/>
      <c r="C330" s="24"/>
      <c r="D330" s="24"/>
      <c r="E330" s="24"/>
      <c r="F330" s="24"/>
      <c r="G330" s="24"/>
      <c r="H330" s="24"/>
      <c r="I330" s="24"/>
      <c r="J330" s="24"/>
      <c r="K330" s="24"/>
      <c r="L330" s="24"/>
      <c r="M330" s="24"/>
      <c r="N330" s="24"/>
      <c r="O330" s="24"/>
      <c r="P330" s="24"/>
      <c r="Q330" s="24"/>
      <c r="R330" s="24"/>
      <c r="S330" s="24"/>
      <c r="T330" s="24"/>
      <c r="U330" s="24"/>
    </row>
    <row r="331" spans="1:21" x14ac:dyDescent="0.25">
      <c r="A331" s="18" t="s">
        <v>2455</v>
      </c>
      <c r="B331" s="65" t="s">
        <v>344</v>
      </c>
      <c r="C331" s="65"/>
      <c r="D331" s="65"/>
      <c r="E331" s="65"/>
      <c r="F331" s="65"/>
      <c r="G331" s="65"/>
      <c r="H331" s="65"/>
      <c r="I331" s="65"/>
      <c r="J331" s="65"/>
      <c r="K331" s="65"/>
      <c r="L331" s="65"/>
      <c r="M331" s="65"/>
      <c r="N331" s="65"/>
      <c r="O331" s="65"/>
      <c r="P331" s="65"/>
      <c r="Q331" s="65"/>
      <c r="R331" s="65"/>
      <c r="S331" s="65"/>
      <c r="T331" s="65"/>
      <c r="U331" s="65"/>
    </row>
    <row r="332" spans="1:21" ht="15.75" thickBot="1" x14ac:dyDescent="0.3">
      <c r="A332" s="18"/>
      <c r="B332" s="87"/>
      <c r="C332" s="27"/>
      <c r="D332" s="52" t="s">
        <v>743</v>
      </c>
      <c r="E332" s="52"/>
      <c r="F332" s="52"/>
      <c r="G332" s="52"/>
      <c r="H332" s="52"/>
      <c r="I332" s="52"/>
      <c r="J332" s="52"/>
      <c r="K332" s="52"/>
      <c r="L332" s="52"/>
      <c r="M332" s="52"/>
      <c r="N332" s="52"/>
      <c r="O332" s="27"/>
    </row>
    <row r="333" spans="1:21" ht="21.75" thickBot="1" x14ac:dyDescent="0.3">
      <c r="A333" s="18"/>
      <c r="B333" s="56" t="s">
        <v>1196</v>
      </c>
      <c r="C333" s="27"/>
      <c r="D333" s="63" t="s">
        <v>1085</v>
      </c>
      <c r="E333" s="63"/>
      <c r="F333" s="27"/>
      <c r="G333" s="63" t="s">
        <v>1197</v>
      </c>
      <c r="H333" s="63"/>
      <c r="I333" s="27"/>
      <c r="J333" s="63" t="s">
        <v>1198</v>
      </c>
      <c r="K333" s="63"/>
      <c r="L333" s="27"/>
      <c r="M333" s="63" t="s">
        <v>1199</v>
      </c>
      <c r="N333" s="63"/>
      <c r="O333" s="27"/>
    </row>
    <row r="334" spans="1:21" x14ac:dyDescent="0.25">
      <c r="A334" s="18"/>
      <c r="B334" s="29" t="s">
        <v>1184</v>
      </c>
      <c r="C334" s="30"/>
      <c r="D334" s="30" t="s">
        <v>351</v>
      </c>
      <c r="E334" s="44" t="s">
        <v>1200</v>
      </c>
      <c r="F334" s="30"/>
      <c r="G334" s="30" t="s">
        <v>351</v>
      </c>
      <c r="H334" s="44" t="s">
        <v>1201</v>
      </c>
      <c r="I334" s="30"/>
      <c r="J334" s="30" t="s">
        <v>351</v>
      </c>
      <c r="K334" s="44" t="s">
        <v>1202</v>
      </c>
      <c r="L334" s="30"/>
      <c r="M334" s="30" t="s">
        <v>351</v>
      </c>
      <c r="N334" s="44" t="s">
        <v>1185</v>
      </c>
      <c r="O334" s="30"/>
    </row>
    <row r="335" spans="1:21" x14ac:dyDescent="0.25">
      <c r="A335" s="18"/>
      <c r="B335" s="43" t="s">
        <v>1187</v>
      </c>
      <c r="C335" s="33"/>
      <c r="D335" s="33"/>
      <c r="E335" s="39" t="s">
        <v>1203</v>
      </c>
      <c r="F335" s="33"/>
      <c r="G335" s="33"/>
      <c r="H335" s="39" t="s">
        <v>1204</v>
      </c>
      <c r="I335" s="33"/>
      <c r="J335" s="33"/>
      <c r="K335" s="39" t="s">
        <v>1205</v>
      </c>
      <c r="L335" s="33"/>
      <c r="M335" s="33"/>
      <c r="N335" s="39" t="s">
        <v>1188</v>
      </c>
      <c r="O335" s="33"/>
    </row>
    <row r="336" spans="1:21" ht="15.75" thickBot="1" x14ac:dyDescent="0.3">
      <c r="A336" s="18"/>
      <c r="B336" s="46" t="s">
        <v>355</v>
      </c>
      <c r="C336" s="46" t="s">
        <v>355</v>
      </c>
      <c r="D336" s="47" t="s">
        <v>356</v>
      </c>
      <c r="E336" s="48" t="s">
        <v>356</v>
      </c>
      <c r="F336" s="46" t="s">
        <v>355</v>
      </c>
      <c r="G336" s="47" t="s">
        <v>356</v>
      </c>
      <c r="H336" s="48" t="s">
        <v>356</v>
      </c>
      <c r="I336" s="46" t="s">
        <v>355</v>
      </c>
      <c r="J336" s="47" t="s">
        <v>356</v>
      </c>
      <c r="K336" s="48" t="s">
        <v>356</v>
      </c>
      <c r="L336" s="46" t="s">
        <v>355</v>
      </c>
      <c r="M336" s="47" t="s">
        <v>356</v>
      </c>
      <c r="N336" s="48" t="s">
        <v>356</v>
      </c>
      <c r="O336" s="46" t="s">
        <v>355</v>
      </c>
    </row>
    <row r="337" spans="1:21" x14ac:dyDescent="0.25">
      <c r="A337" s="18"/>
      <c r="B337" s="37" t="s">
        <v>1206</v>
      </c>
      <c r="C337" s="30"/>
      <c r="D337" s="30" t="s">
        <v>351</v>
      </c>
      <c r="E337" s="44" t="s">
        <v>1207</v>
      </c>
      <c r="F337" s="30"/>
      <c r="G337" s="30" t="s">
        <v>351</v>
      </c>
      <c r="H337" s="44" t="s">
        <v>1208</v>
      </c>
      <c r="I337" s="30"/>
      <c r="J337" s="30" t="s">
        <v>351</v>
      </c>
      <c r="K337" s="44" t="s">
        <v>1209</v>
      </c>
      <c r="L337" s="30"/>
      <c r="M337" s="30" t="s">
        <v>351</v>
      </c>
      <c r="N337" s="44" t="s">
        <v>1191</v>
      </c>
      <c r="O337" s="30"/>
    </row>
    <row r="338" spans="1:21" ht="15.75" thickBot="1" x14ac:dyDescent="0.3">
      <c r="A338" s="18"/>
      <c r="B338" s="46" t="s">
        <v>355</v>
      </c>
      <c r="C338" s="46" t="s">
        <v>355</v>
      </c>
      <c r="D338" s="47" t="s">
        <v>356</v>
      </c>
      <c r="E338" s="48" t="s">
        <v>356</v>
      </c>
      <c r="F338" s="46" t="s">
        <v>355</v>
      </c>
      <c r="G338" s="47" t="s">
        <v>356</v>
      </c>
      <c r="H338" s="48" t="s">
        <v>356</v>
      </c>
      <c r="I338" s="46" t="s">
        <v>355</v>
      </c>
      <c r="J338" s="47" t="s">
        <v>356</v>
      </c>
      <c r="K338" s="48" t="s">
        <v>356</v>
      </c>
      <c r="L338" s="46" t="s">
        <v>355</v>
      </c>
      <c r="M338" s="47" t="s">
        <v>356</v>
      </c>
      <c r="N338" s="48" t="s">
        <v>356</v>
      </c>
      <c r="O338" s="46" t="s">
        <v>355</v>
      </c>
    </row>
    <row r="339" spans="1:21" ht="15.75" thickBot="1" x14ac:dyDescent="0.3">
      <c r="A339" s="18"/>
      <c r="B339" s="46" t="s">
        <v>355</v>
      </c>
      <c r="C339" s="46" t="s">
        <v>355</v>
      </c>
      <c r="D339" s="47" t="s">
        <v>356</v>
      </c>
      <c r="E339" s="48" t="s">
        <v>356</v>
      </c>
      <c r="F339" s="46" t="s">
        <v>355</v>
      </c>
      <c r="G339" s="47" t="s">
        <v>356</v>
      </c>
      <c r="H339" s="48" t="s">
        <v>356</v>
      </c>
      <c r="I339" s="46" t="s">
        <v>355</v>
      </c>
      <c r="J339" s="47" t="s">
        <v>356</v>
      </c>
      <c r="K339" s="48" t="s">
        <v>356</v>
      </c>
      <c r="L339" s="46" t="s">
        <v>355</v>
      </c>
      <c r="M339" s="47" t="s">
        <v>356</v>
      </c>
      <c r="N339" s="48" t="s">
        <v>356</v>
      </c>
      <c r="O339" s="46" t="s">
        <v>356</v>
      </c>
    </row>
    <row r="340" spans="1:21" x14ac:dyDescent="0.25">
      <c r="A340" s="18"/>
      <c r="B340" s="20"/>
      <c r="C340" s="20"/>
      <c r="D340" s="20"/>
      <c r="E340" s="20"/>
      <c r="F340" s="20"/>
      <c r="G340" s="20"/>
      <c r="H340" s="20"/>
      <c r="I340" s="20"/>
      <c r="J340" s="20"/>
      <c r="K340" s="20"/>
      <c r="L340" s="20"/>
      <c r="M340" s="20"/>
      <c r="N340" s="20"/>
      <c r="O340" s="20"/>
      <c r="P340" s="20"/>
      <c r="Q340" s="20"/>
      <c r="R340" s="20"/>
      <c r="S340" s="20"/>
      <c r="T340" s="20"/>
      <c r="U340" s="20"/>
    </row>
    <row r="341" spans="1:21" x14ac:dyDescent="0.25">
      <c r="A341" s="18"/>
      <c r="B341" s="65" t="s">
        <v>344</v>
      </c>
      <c r="C341" s="65"/>
      <c r="D341" s="65"/>
      <c r="E341" s="65"/>
      <c r="F341" s="65"/>
      <c r="G341" s="65"/>
      <c r="H341" s="65"/>
      <c r="I341" s="65"/>
      <c r="J341" s="65"/>
      <c r="K341" s="65"/>
      <c r="L341" s="65"/>
      <c r="M341" s="65"/>
      <c r="N341" s="65"/>
      <c r="O341" s="65"/>
      <c r="P341" s="65"/>
      <c r="Q341" s="65"/>
      <c r="R341" s="65"/>
      <c r="S341" s="65"/>
      <c r="T341" s="65"/>
      <c r="U341" s="65"/>
    </row>
    <row r="342" spans="1:21" ht="15.75" thickBot="1" x14ac:dyDescent="0.3">
      <c r="A342" s="18"/>
      <c r="B342" s="87"/>
      <c r="C342" s="27"/>
      <c r="D342" s="52" t="s">
        <v>431</v>
      </c>
      <c r="E342" s="52"/>
      <c r="F342" s="52"/>
      <c r="G342" s="52"/>
      <c r="H342" s="52"/>
      <c r="I342" s="52"/>
      <c r="J342" s="52"/>
      <c r="K342" s="52"/>
      <c r="L342" s="52"/>
      <c r="M342" s="52"/>
      <c r="N342" s="52"/>
      <c r="O342" s="27"/>
    </row>
    <row r="343" spans="1:21" ht="21.75" thickBot="1" x14ac:dyDescent="0.3">
      <c r="A343" s="18"/>
      <c r="B343" s="56" t="s">
        <v>1196</v>
      </c>
      <c r="C343" s="27"/>
      <c r="D343" s="63" t="s">
        <v>1085</v>
      </c>
      <c r="E343" s="63"/>
      <c r="F343" s="27"/>
      <c r="G343" s="63" t="s">
        <v>1197</v>
      </c>
      <c r="H343" s="63"/>
      <c r="I343" s="27"/>
      <c r="J343" s="63" t="s">
        <v>1198</v>
      </c>
      <c r="K343" s="63"/>
      <c r="L343" s="27"/>
      <c r="M343" s="63" t="s">
        <v>1199</v>
      </c>
      <c r="N343" s="63"/>
      <c r="O343" s="27"/>
    </row>
    <row r="344" spans="1:21" x14ac:dyDescent="0.25">
      <c r="A344" s="18"/>
      <c r="B344" s="29" t="s">
        <v>1184</v>
      </c>
      <c r="C344" s="30"/>
      <c r="D344" s="30" t="s">
        <v>351</v>
      </c>
      <c r="E344" s="44" t="s">
        <v>1210</v>
      </c>
      <c r="F344" s="30"/>
      <c r="G344" s="30" t="s">
        <v>351</v>
      </c>
      <c r="H344" s="44" t="s">
        <v>1211</v>
      </c>
      <c r="I344" s="30"/>
      <c r="J344" s="30" t="s">
        <v>351</v>
      </c>
      <c r="K344" s="44" t="s">
        <v>1212</v>
      </c>
      <c r="L344" s="30"/>
      <c r="M344" s="30" t="s">
        <v>351</v>
      </c>
      <c r="N344" s="44" t="s">
        <v>1186</v>
      </c>
      <c r="O344" s="30"/>
    </row>
    <row r="345" spans="1:21" x14ac:dyDescent="0.25">
      <c r="A345" s="18"/>
      <c r="B345" s="43" t="s">
        <v>1187</v>
      </c>
      <c r="C345" s="33"/>
      <c r="D345" s="33"/>
      <c r="E345" s="39" t="s">
        <v>1213</v>
      </c>
      <c r="F345" s="33"/>
      <c r="G345" s="33"/>
      <c r="H345" s="39" t="s">
        <v>1214</v>
      </c>
      <c r="I345" s="33"/>
      <c r="J345" s="33"/>
      <c r="K345" s="39" t="s">
        <v>1215</v>
      </c>
      <c r="L345" s="33"/>
      <c r="M345" s="33"/>
      <c r="N345" s="39" t="s">
        <v>1189</v>
      </c>
      <c r="O345" s="33"/>
    </row>
    <row r="346" spans="1:21" ht="15.75" thickBot="1" x14ac:dyDescent="0.3">
      <c r="A346" s="18"/>
      <c r="B346" s="46" t="s">
        <v>355</v>
      </c>
      <c r="C346" s="46" t="s">
        <v>355</v>
      </c>
      <c r="D346" s="47" t="s">
        <v>356</v>
      </c>
      <c r="E346" s="48" t="s">
        <v>356</v>
      </c>
      <c r="F346" s="46" t="s">
        <v>355</v>
      </c>
      <c r="G346" s="47" t="s">
        <v>356</v>
      </c>
      <c r="H346" s="48" t="s">
        <v>356</v>
      </c>
      <c r="I346" s="46" t="s">
        <v>355</v>
      </c>
      <c r="J346" s="47" t="s">
        <v>356</v>
      </c>
      <c r="K346" s="48" t="s">
        <v>356</v>
      </c>
      <c r="L346" s="46" t="s">
        <v>355</v>
      </c>
      <c r="M346" s="47" t="s">
        <v>356</v>
      </c>
      <c r="N346" s="48" t="s">
        <v>356</v>
      </c>
      <c r="O346" s="46" t="s">
        <v>355</v>
      </c>
    </row>
    <row r="347" spans="1:21" x14ac:dyDescent="0.25">
      <c r="A347" s="18"/>
      <c r="B347" s="37" t="s">
        <v>1206</v>
      </c>
      <c r="C347" s="30"/>
      <c r="D347" s="30" t="s">
        <v>351</v>
      </c>
      <c r="E347" s="44" t="s">
        <v>1216</v>
      </c>
      <c r="F347" s="30"/>
      <c r="G347" s="30" t="s">
        <v>351</v>
      </c>
      <c r="H347" s="44" t="s">
        <v>1217</v>
      </c>
      <c r="I347" s="30"/>
      <c r="J347" s="30" t="s">
        <v>351</v>
      </c>
      <c r="K347" s="44" t="s">
        <v>1218</v>
      </c>
      <c r="L347" s="30"/>
      <c r="M347" s="30" t="s">
        <v>351</v>
      </c>
      <c r="N347" s="44" t="s">
        <v>1192</v>
      </c>
      <c r="O347" s="30"/>
    </row>
    <row r="348" spans="1:21" ht="15.75" thickBot="1" x14ac:dyDescent="0.3">
      <c r="A348" s="18"/>
      <c r="B348" s="46" t="s">
        <v>355</v>
      </c>
      <c r="C348" s="46" t="s">
        <v>355</v>
      </c>
      <c r="D348" s="47" t="s">
        <v>356</v>
      </c>
      <c r="E348" s="48" t="s">
        <v>356</v>
      </c>
      <c r="F348" s="46" t="s">
        <v>355</v>
      </c>
      <c r="G348" s="47" t="s">
        <v>356</v>
      </c>
      <c r="H348" s="48" t="s">
        <v>356</v>
      </c>
      <c r="I348" s="46" t="s">
        <v>355</v>
      </c>
      <c r="J348" s="47" t="s">
        <v>356</v>
      </c>
      <c r="K348" s="48" t="s">
        <v>356</v>
      </c>
      <c r="L348" s="46" t="s">
        <v>355</v>
      </c>
      <c r="M348" s="47" t="s">
        <v>356</v>
      </c>
      <c r="N348" s="48" t="s">
        <v>356</v>
      </c>
      <c r="O348" s="46" t="s">
        <v>355</v>
      </c>
    </row>
    <row r="349" spans="1:21" ht="15.75" thickBot="1" x14ac:dyDescent="0.3">
      <c r="A349" s="18"/>
      <c r="B349" s="46" t="s">
        <v>355</v>
      </c>
      <c r="C349" s="46" t="s">
        <v>355</v>
      </c>
      <c r="D349" s="47" t="s">
        <v>356</v>
      </c>
      <c r="E349" s="48" t="s">
        <v>356</v>
      </c>
      <c r="F349" s="46" t="s">
        <v>355</v>
      </c>
      <c r="G349" s="47" t="s">
        <v>356</v>
      </c>
      <c r="H349" s="48" t="s">
        <v>356</v>
      </c>
      <c r="I349" s="46" t="s">
        <v>355</v>
      </c>
      <c r="J349" s="47" t="s">
        <v>356</v>
      </c>
      <c r="K349" s="48" t="s">
        <v>356</v>
      </c>
      <c r="L349" s="46" t="s">
        <v>355</v>
      </c>
      <c r="M349" s="47" t="s">
        <v>356</v>
      </c>
      <c r="N349" s="48" t="s">
        <v>356</v>
      </c>
      <c r="O349" s="46" t="s">
        <v>356</v>
      </c>
    </row>
    <row r="350" spans="1:21" x14ac:dyDescent="0.25">
      <c r="A350" s="18"/>
      <c r="B350" s="95"/>
      <c r="C350" s="95"/>
      <c r="D350" s="95"/>
      <c r="E350" s="95"/>
      <c r="F350" s="95"/>
      <c r="G350" s="95"/>
      <c r="H350" s="95"/>
      <c r="I350" s="95"/>
      <c r="J350" s="95"/>
      <c r="K350" s="95"/>
      <c r="L350" s="95"/>
      <c r="M350" s="95"/>
      <c r="N350" s="95"/>
      <c r="O350" s="95"/>
      <c r="P350" s="95"/>
      <c r="Q350" s="95"/>
      <c r="R350" s="95"/>
      <c r="S350" s="95"/>
      <c r="T350" s="95"/>
      <c r="U350" s="95"/>
    </row>
    <row r="351" spans="1:21" x14ac:dyDescent="0.25">
      <c r="A351" s="18"/>
      <c r="B351" s="96"/>
      <c r="C351" s="96"/>
      <c r="D351" s="96"/>
      <c r="E351" s="96"/>
      <c r="F351" s="96"/>
      <c r="G351" s="96"/>
      <c r="H351" s="96"/>
      <c r="I351" s="96"/>
      <c r="J351" s="96"/>
      <c r="K351" s="96"/>
      <c r="L351" s="96"/>
      <c r="M351" s="96"/>
      <c r="N351" s="96"/>
      <c r="O351" s="96"/>
      <c r="P351" s="96"/>
      <c r="Q351" s="96"/>
      <c r="R351" s="96"/>
      <c r="S351" s="96"/>
      <c r="T351" s="96"/>
      <c r="U351" s="96"/>
    </row>
    <row r="352" spans="1:21" ht="39" x14ac:dyDescent="0.25">
      <c r="A352" s="18"/>
      <c r="B352" s="13" t="s">
        <v>608</v>
      </c>
      <c r="C352" s="11" t="s">
        <v>1219</v>
      </c>
    </row>
    <row r="353" spans="1:21" ht="15.75" x14ac:dyDescent="0.25">
      <c r="A353" s="18"/>
      <c r="B353" s="22"/>
      <c r="C353" s="22"/>
      <c r="D353" s="22"/>
      <c r="E353" s="22"/>
      <c r="F353" s="22"/>
      <c r="G353" s="22"/>
      <c r="H353" s="22"/>
      <c r="I353" s="22"/>
      <c r="J353" s="22"/>
      <c r="K353" s="22"/>
      <c r="L353" s="22"/>
      <c r="M353" s="22"/>
      <c r="N353" s="22"/>
      <c r="O353" s="22"/>
      <c r="P353" s="22"/>
      <c r="Q353" s="22"/>
      <c r="R353" s="22"/>
      <c r="S353" s="22"/>
      <c r="T353" s="22"/>
      <c r="U353" s="22"/>
    </row>
    <row r="354" spans="1:21" x14ac:dyDescent="0.25">
      <c r="A354" s="18"/>
      <c r="B354" s="24"/>
      <c r="C354" s="24"/>
      <c r="D354" s="24"/>
      <c r="E354" s="24"/>
      <c r="F354" s="24"/>
      <c r="G354" s="24"/>
      <c r="H354" s="24"/>
      <c r="I354" s="24"/>
      <c r="J354" s="24"/>
      <c r="K354" s="24"/>
      <c r="L354" s="24"/>
      <c r="M354" s="24"/>
      <c r="N354" s="24"/>
      <c r="O354" s="24"/>
      <c r="P354" s="24"/>
      <c r="Q354" s="24"/>
      <c r="R354" s="24"/>
      <c r="S354" s="24"/>
      <c r="T354" s="24"/>
      <c r="U354" s="24"/>
    </row>
    <row r="355" spans="1:21" x14ac:dyDescent="0.25">
      <c r="A355" s="18" t="s">
        <v>2456</v>
      </c>
      <c r="B355" s="65" t="s">
        <v>344</v>
      </c>
      <c r="C355" s="65"/>
      <c r="D355" s="65"/>
      <c r="E355" s="65"/>
      <c r="F355" s="65"/>
      <c r="G355" s="65"/>
      <c r="H355" s="65"/>
      <c r="I355" s="65"/>
      <c r="J355" s="65"/>
      <c r="K355" s="65"/>
      <c r="L355" s="65"/>
      <c r="M355" s="65"/>
      <c r="N355" s="65"/>
      <c r="O355" s="65"/>
      <c r="P355" s="65"/>
      <c r="Q355" s="65"/>
      <c r="R355" s="65"/>
      <c r="S355" s="65"/>
      <c r="T355" s="65"/>
      <c r="U355" s="65"/>
    </row>
    <row r="356" spans="1:21" ht="21.75" thickBot="1" x14ac:dyDescent="0.3">
      <c r="A356" s="18"/>
      <c r="B356" s="56" t="s">
        <v>1183</v>
      </c>
      <c r="C356" s="27"/>
      <c r="D356" s="52" t="s">
        <v>743</v>
      </c>
      <c r="E356" s="52"/>
      <c r="F356" s="27"/>
      <c r="G356" s="52" t="s">
        <v>431</v>
      </c>
      <c r="H356" s="52"/>
      <c r="I356" s="27"/>
    </row>
    <row r="357" spans="1:21" x14ac:dyDescent="0.25">
      <c r="A357" s="18"/>
      <c r="B357" s="29" t="s">
        <v>1221</v>
      </c>
      <c r="C357" s="30"/>
      <c r="D357" s="30" t="s">
        <v>351</v>
      </c>
      <c r="E357" s="38">
        <v>36220</v>
      </c>
      <c r="F357" s="30"/>
      <c r="G357" s="30" t="s">
        <v>351</v>
      </c>
      <c r="H357" s="38">
        <v>35733</v>
      </c>
      <c r="I357" s="30"/>
    </row>
    <row r="358" spans="1:21" x14ac:dyDescent="0.25">
      <c r="A358" s="18"/>
      <c r="B358" s="43" t="s">
        <v>1222</v>
      </c>
      <c r="C358" s="33"/>
      <c r="D358" s="33"/>
      <c r="E358" s="36">
        <v>14565</v>
      </c>
      <c r="F358" s="33"/>
      <c r="G358" s="33"/>
      <c r="H358" s="36">
        <v>14373</v>
      </c>
      <c r="I358" s="33"/>
    </row>
    <row r="359" spans="1:21" x14ac:dyDescent="0.25">
      <c r="A359" s="18"/>
      <c r="B359" s="29" t="s">
        <v>1223</v>
      </c>
      <c r="C359" s="30"/>
      <c r="D359" s="30"/>
      <c r="E359" s="44" t="s">
        <v>1224</v>
      </c>
      <c r="F359" s="30" t="s">
        <v>365</v>
      </c>
      <c r="G359" s="30"/>
      <c r="H359" s="44" t="s">
        <v>1225</v>
      </c>
      <c r="I359" s="30" t="s">
        <v>365</v>
      </c>
    </row>
    <row r="360" spans="1:21" x14ac:dyDescent="0.25">
      <c r="A360" s="18"/>
      <c r="B360" s="43" t="s">
        <v>1226</v>
      </c>
      <c r="C360" s="33"/>
      <c r="D360" s="33"/>
      <c r="E360" s="39" t="s">
        <v>1227</v>
      </c>
      <c r="F360" s="33" t="s">
        <v>365</v>
      </c>
      <c r="G360" s="33"/>
      <c r="H360" s="39" t="s">
        <v>1228</v>
      </c>
      <c r="I360" s="33" t="s">
        <v>365</v>
      </c>
    </row>
    <row r="361" spans="1:21" x14ac:dyDescent="0.25">
      <c r="A361" s="18"/>
      <c r="B361" s="29" t="s">
        <v>1229</v>
      </c>
      <c r="C361" s="30"/>
      <c r="D361" s="30"/>
      <c r="E361" s="44" t="s">
        <v>1230</v>
      </c>
      <c r="F361" s="30" t="s">
        <v>365</v>
      </c>
      <c r="G361" s="30"/>
      <c r="H361" s="44" t="s">
        <v>1231</v>
      </c>
      <c r="I361" s="30" t="s">
        <v>365</v>
      </c>
    </row>
    <row r="362" spans="1:21" ht="26.25" x14ac:dyDescent="0.25">
      <c r="A362" s="18"/>
      <c r="B362" s="43" t="s">
        <v>1232</v>
      </c>
      <c r="C362" s="33"/>
      <c r="D362" s="33"/>
      <c r="E362" s="39" t="s">
        <v>1233</v>
      </c>
      <c r="F362" s="33" t="s">
        <v>365</v>
      </c>
      <c r="G362" s="33"/>
      <c r="H362" s="39" t="s">
        <v>1234</v>
      </c>
      <c r="I362" s="33" t="s">
        <v>365</v>
      </c>
    </row>
    <row r="363" spans="1:21" ht="15.75" thickBot="1" x14ac:dyDescent="0.3">
      <c r="A363" s="18"/>
      <c r="B363" s="46" t="s">
        <v>355</v>
      </c>
      <c r="C363" s="46" t="s">
        <v>355</v>
      </c>
      <c r="D363" s="47" t="s">
        <v>356</v>
      </c>
      <c r="E363" s="48" t="s">
        <v>356</v>
      </c>
      <c r="F363" s="46" t="s">
        <v>355</v>
      </c>
      <c r="G363" s="47" t="s">
        <v>356</v>
      </c>
      <c r="H363" s="48" t="s">
        <v>356</v>
      </c>
      <c r="I363" s="46" t="s">
        <v>355</v>
      </c>
    </row>
    <row r="364" spans="1:21" x14ac:dyDescent="0.25">
      <c r="A364" s="18"/>
      <c r="B364" s="37" t="s">
        <v>1235</v>
      </c>
      <c r="C364" s="30"/>
      <c r="D364" s="30" t="s">
        <v>351</v>
      </c>
      <c r="E364" s="38">
        <v>37110</v>
      </c>
      <c r="F364" s="30"/>
      <c r="G364" s="30" t="s">
        <v>351</v>
      </c>
      <c r="H364" s="38">
        <v>36220</v>
      </c>
      <c r="I364" s="30"/>
    </row>
    <row r="365" spans="1:21" ht="15.75" thickBot="1" x14ac:dyDescent="0.3">
      <c r="A365" s="18"/>
      <c r="B365" s="46" t="s">
        <v>355</v>
      </c>
      <c r="C365" s="46" t="s">
        <v>355</v>
      </c>
      <c r="D365" s="47" t="s">
        <v>356</v>
      </c>
      <c r="E365" s="48" t="s">
        <v>356</v>
      </c>
      <c r="F365" s="46" t="s">
        <v>355</v>
      </c>
      <c r="G365" s="47" t="s">
        <v>356</v>
      </c>
      <c r="H365" s="48" t="s">
        <v>356</v>
      </c>
      <c r="I365" s="46" t="s">
        <v>355</v>
      </c>
    </row>
    <row r="366" spans="1:21" ht="15.75" thickBot="1" x14ac:dyDescent="0.3">
      <c r="A366" s="18"/>
      <c r="B366" s="46" t="s">
        <v>355</v>
      </c>
      <c r="C366" s="46" t="s">
        <v>355</v>
      </c>
      <c r="D366" s="47" t="s">
        <v>356</v>
      </c>
      <c r="E366" s="48" t="s">
        <v>356</v>
      </c>
      <c r="F366" s="46" t="s">
        <v>355</v>
      </c>
      <c r="G366" s="47" t="s">
        <v>356</v>
      </c>
      <c r="H366" s="48" t="s">
        <v>356</v>
      </c>
      <c r="I366" s="46" t="s">
        <v>356</v>
      </c>
    </row>
    <row r="367" spans="1:21" ht="15.75" x14ac:dyDescent="0.25">
      <c r="A367" s="18"/>
      <c r="B367" s="22"/>
      <c r="C367" s="22"/>
      <c r="D367" s="22"/>
      <c r="E367" s="22"/>
      <c r="F367" s="22"/>
      <c r="G367" s="22"/>
      <c r="H367" s="22"/>
      <c r="I367" s="22"/>
      <c r="J367" s="22"/>
      <c r="K367" s="22"/>
      <c r="L367" s="22"/>
      <c r="M367" s="22"/>
      <c r="N367" s="22"/>
      <c r="O367" s="22"/>
      <c r="P367" s="22"/>
      <c r="Q367" s="22"/>
      <c r="R367" s="22"/>
      <c r="S367" s="22"/>
      <c r="T367" s="22"/>
      <c r="U367" s="22"/>
    </row>
    <row r="368" spans="1:21" x14ac:dyDescent="0.25">
      <c r="A368" s="18"/>
      <c r="B368" s="24"/>
      <c r="C368" s="24"/>
      <c r="D368" s="24"/>
      <c r="E368" s="24"/>
      <c r="F368" s="24"/>
      <c r="G368" s="24"/>
      <c r="H368" s="24"/>
      <c r="I368" s="24"/>
      <c r="J368" s="24"/>
      <c r="K368" s="24"/>
      <c r="L368" s="24"/>
      <c r="M368" s="24"/>
      <c r="N368" s="24"/>
      <c r="O368" s="24"/>
      <c r="P368" s="24"/>
      <c r="Q368" s="24"/>
      <c r="R368" s="24"/>
      <c r="S368" s="24"/>
      <c r="T368" s="24"/>
      <c r="U368" s="24"/>
    </row>
    <row r="369" spans="1:21" x14ac:dyDescent="0.25">
      <c r="A369" s="18" t="s">
        <v>2457</v>
      </c>
      <c r="B369" s="65" t="s">
        <v>344</v>
      </c>
      <c r="C369" s="65"/>
      <c r="D369" s="65"/>
      <c r="E369" s="65"/>
      <c r="F369" s="65"/>
      <c r="G369" s="65"/>
      <c r="H369" s="65"/>
      <c r="I369" s="65"/>
      <c r="J369" s="65"/>
      <c r="K369" s="65"/>
      <c r="L369" s="65"/>
      <c r="M369" s="65"/>
      <c r="N369" s="65"/>
      <c r="O369" s="65"/>
      <c r="P369" s="65"/>
      <c r="Q369" s="65"/>
      <c r="R369" s="65"/>
      <c r="S369" s="65"/>
      <c r="T369" s="65"/>
      <c r="U369" s="65"/>
    </row>
    <row r="370" spans="1:21" ht="15.75" thickBot="1" x14ac:dyDescent="0.3">
      <c r="A370" s="18"/>
      <c r="B370" s="87"/>
      <c r="C370" s="27"/>
      <c r="D370" s="52" t="s">
        <v>743</v>
      </c>
      <c r="E370" s="52"/>
      <c r="F370" s="52"/>
      <c r="G370" s="52"/>
      <c r="H370" s="52"/>
      <c r="I370" s="52"/>
      <c r="J370" s="52"/>
      <c r="K370" s="52"/>
      <c r="L370" s="52"/>
      <c r="M370" s="52"/>
      <c r="N370" s="52"/>
      <c r="O370" s="27"/>
    </row>
    <row r="371" spans="1:21" ht="21.75" thickBot="1" x14ac:dyDescent="0.3">
      <c r="A371" s="18"/>
      <c r="B371" s="56" t="s">
        <v>1183</v>
      </c>
      <c r="C371" s="27"/>
      <c r="D371" s="63" t="s">
        <v>1085</v>
      </c>
      <c r="E371" s="63"/>
      <c r="F371" s="27"/>
      <c r="G371" s="63" t="s">
        <v>1197</v>
      </c>
      <c r="H371" s="63"/>
      <c r="I371" s="27"/>
      <c r="J371" s="63" t="s">
        <v>1198</v>
      </c>
      <c r="K371" s="63"/>
      <c r="L371" s="27"/>
      <c r="M371" s="63" t="s">
        <v>560</v>
      </c>
      <c r="N371" s="63"/>
      <c r="O371" s="27"/>
    </row>
    <row r="372" spans="1:21" x14ac:dyDescent="0.25">
      <c r="A372" s="18"/>
      <c r="B372" s="29" t="s">
        <v>1237</v>
      </c>
      <c r="C372" s="30"/>
      <c r="D372" s="30"/>
      <c r="E372" s="31"/>
      <c r="F372" s="30"/>
      <c r="G372" s="30"/>
      <c r="H372" s="31"/>
      <c r="I372" s="30"/>
      <c r="J372" s="30"/>
      <c r="K372" s="31"/>
      <c r="L372" s="30"/>
      <c r="M372" s="30"/>
      <c r="N372" s="31"/>
      <c r="O372" s="30"/>
    </row>
    <row r="373" spans="1:21" x14ac:dyDescent="0.25">
      <c r="A373" s="18"/>
      <c r="B373" s="32" t="s">
        <v>1184</v>
      </c>
      <c r="C373" s="33"/>
      <c r="D373" s="33" t="s">
        <v>351</v>
      </c>
      <c r="E373" s="35" t="s">
        <v>352</v>
      </c>
      <c r="F373" s="33"/>
      <c r="G373" s="33" t="s">
        <v>351</v>
      </c>
      <c r="H373" s="39" t="s">
        <v>1238</v>
      </c>
      <c r="I373" s="33"/>
      <c r="J373" s="33" t="s">
        <v>351</v>
      </c>
      <c r="K373" s="39" t="s">
        <v>1239</v>
      </c>
      <c r="L373" s="33"/>
      <c r="M373" s="33" t="s">
        <v>351</v>
      </c>
      <c r="N373" s="39" t="s">
        <v>1240</v>
      </c>
      <c r="O373" s="33"/>
    </row>
    <row r="374" spans="1:21" x14ac:dyDescent="0.25">
      <c r="A374" s="18"/>
      <c r="B374" s="37" t="s">
        <v>1187</v>
      </c>
      <c r="C374" s="30"/>
      <c r="D374" s="30"/>
      <c r="E374" s="44" t="s">
        <v>1241</v>
      </c>
      <c r="F374" s="30"/>
      <c r="G374" s="30"/>
      <c r="H374" s="44" t="s">
        <v>1242</v>
      </c>
      <c r="I374" s="30"/>
      <c r="J374" s="30"/>
      <c r="K374" s="31" t="s">
        <v>352</v>
      </c>
      <c r="L374" s="30"/>
      <c r="M374" s="30"/>
      <c r="N374" s="44" t="s">
        <v>1243</v>
      </c>
      <c r="O374" s="30"/>
    </row>
    <row r="375" spans="1:21" ht="15.75" thickBot="1" x14ac:dyDescent="0.3">
      <c r="A375" s="18"/>
      <c r="B375" s="46" t="s">
        <v>355</v>
      </c>
      <c r="C375" s="46" t="s">
        <v>355</v>
      </c>
      <c r="D375" s="47" t="s">
        <v>356</v>
      </c>
      <c r="E375" s="48" t="s">
        <v>356</v>
      </c>
      <c r="F375" s="46" t="s">
        <v>355</v>
      </c>
      <c r="G375" s="47" t="s">
        <v>356</v>
      </c>
      <c r="H375" s="48" t="s">
        <v>356</v>
      </c>
      <c r="I375" s="46" t="s">
        <v>355</v>
      </c>
      <c r="J375" s="47" t="s">
        <v>356</v>
      </c>
      <c r="K375" s="48" t="s">
        <v>356</v>
      </c>
      <c r="L375" s="46" t="s">
        <v>355</v>
      </c>
      <c r="M375" s="47" t="s">
        <v>356</v>
      </c>
      <c r="N375" s="48" t="s">
        <v>356</v>
      </c>
      <c r="O375" s="46" t="s">
        <v>355</v>
      </c>
    </row>
    <row r="376" spans="1:21" x14ac:dyDescent="0.25">
      <c r="A376" s="18"/>
      <c r="B376" s="58" t="s">
        <v>1206</v>
      </c>
      <c r="C376" s="33"/>
      <c r="D376" s="33" t="s">
        <v>351</v>
      </c>
      <c r="E376" s="39" t="s">
        <v>1241</v>
      </c>
      <c r="F376" s="33"/>
      <c r="G376" s="33" t="s">
        <v>351</v>
      </c>
      <c r="H376" s="39" t="s">
        <v>1244</v>
      </c>
      <c r="I376" s="33"/>
      <c r="J376" s="33" t="s">
        <v>351</v>
      </c>
      <c r="K376" s="39" t="s">
        <v>1239</v>
      </c>
      <c r="L376" s="33"/>
      <c r="M376" s="33" t="s">
        <v>351</v>
      </c>
      <c r="N376" s="39" t="s">
        <v>1245</v>
      </c>
      <c r="O376" s="33"/>
    </row>
    <row r="377" spans="1:21" ht="15.75" thickBot="1" x14ac:dyDescent="0.3">
      <c r="A377" s="18"/>
      <c r="B377" s="46" t="s">
        <v>355</v>
      </c>
      <c r="C377" s="46" t="s">
        <v>355</v>
      </c>
      <c r="D377" s="47" t="s">
        <v>356</v>
      </c>
      <c r="E377" s="48" t="s">
        <v>356</v>
      </c>
      <c r="F377" s="46" t="s">
        <v>355</v>
      </c>
      <c r="G377" s="47" t="s">
        <v>356</v>
      </c>
      <c r="H377" s="48" t="s">
        <v>356</v>
      </c>
      <c r="I377" s="46" t="s">
        <v>355</v>
      </c>
      <c r="J377" s="47" t="s">
        <v>356</v>
      </c>
      <c r="K377" s="48" t="s">
        <v>356</v>
      </c>
      <c r="L377" s="46" t="s">
        <v>355</v>
      </c>
      <c r="M377" s="47" t="s">
        <v>356</v>
      </c>
      <c r="N377" s="48" t="s">
        <v>356</v>
      </c>
      <c r="O377" s="46" t="s">
        <v>355</v>
      </c>
    </row>
    <row r="378" spans="1:21" ht="15.75" thickBot="1" x14ac:dyDescent="0.3">
      <c r="A378" s="18"/>
      <c r="B378" s="46" t="s">
        <v>355</v>
      </c>
      <c r="C378" s="46" t="s">
        <v>355</v>
      </c>
      <c r="D378" s="47" t="s">
        <v>356</v>
      </c>
      <c r="E378" s="48" t="s">
        <v>356</v>
      </c>
      <c r="F378" s="46" t="s">
        <v>355</v>
      </c>
      <c r="G378" s="47" t="s">
        <v>356</v>
      </c>
      <c r="H378" s="48" t="s">
        <v>356</v>
      </c>
      <c r="I378" s="46" t="s">
        <v>355</v>
      </c>
      <c r="J378" s="47" t="s">
        <v>356</v>
      </c>
      <c r="K378" s="48" t="s">
        <v>356</v>
      </c>
      <c r="L378" s="46" t="s">
        <v>355</v>
      </c>
      <c r="M378" s="47" t="s">
        <v>356</v>
      </c>
      <c r="N378" s="48" t="s">
        <v>356</v>
      </c>
      <c r="O378" s="46" t="s">
        <v>356</v>
      </c>
    </row>
    <row r="379" spans="1:21" x14ac:dyDescent="0.25">
      <c r="A379" s="18"/>
      <c r="B379" s="29" t="s">
        <v>1246</v>
      </c>
      <c r="C379" s="30"/>
      <c r="D379" s="30"/>
      <c r="E379" s="31"/>
      <c r="F379" s="30"/>
      <c r="G379" s="30"/>
      <c r="H379" s="31"/>
      <c r="I379" s="30"/>
      <c r="J379" s="30"/>
      <c r="K379" s="31"/>
      <c r="L379" s="30"/>
      <c r="M379" s="30"/>
      <c r="N379" s="31"/>
      <c r="O379" s="30"/>
    </row>
    <row r="380" spans="1:21" x14ac:dyDescent="0.25">
      <c r="A380" s="18"/>
      <c r="B380" s="32" t="s">
        <v>1184</v>
      </c>
      <c r="C380" s="33"/>
      <c r="D380" s="33" t="s">
        <v>351</v>
      </c>
      <c r="E380" s="35" t="s">
        <v>352</v>
      </c>
      <c r="F380" s="33"/>
      <c r="G380" s="33" t="s">
        <v>351</v>
      </c>
      <c r="H380" s="39" t="s">
        <v>1247</v>
      </c>
      <c r="I380" s="33"/>
      <c r="J380" s="33" t="s">
        <v>351</v>
      </c>
      <c r="K380" s="39" t="s">
        <v>1239</v>
      </c>
      <c r="L380" s="33"/>
      <c r="M380" s="33" t="s">
        <v>351</v>
      </c>
      <c r="N380" s="39" t="s">
        <v>1248</v>
      </c>
      <c r="O380" s="33"/>
    </row>
    <row r="381" spans="1:21" x14ac:dyDescent="0.25">
      <c r="A381" s="18"/>
      <c r="B381" s="37" t="s">
        <v>1187</v>
      </c>
      <c r="C381" s="30"/>
      <c r="D381" s="30"/>
      <c r="E381" s="44" t="s">
        <v>1249</v>
      </c>
      <c r="F381" s="30"/>
      <c r="G381" s="30"/>
      <c r="H381" s="44" t="s">
        <v>1250</v>
      </c>
      <c r="I381" s="30"/>
      <c r="J381" s="30"/>
      <c r="K381" s="31" t="s">
        <v>352</v>
      </c>
      <c r="L381" s="30"/>
      <c r="M381" s="30"/>
      <c r="N381" s="44" t="s">
        <v>1251</v>
      </c>
      <c r="O381" s="30"/>
    </row>
    <row r="382" spans="1:21" ht="15.75" thickBot="1" x14ac:dyDescent="0.3">
      <c r="A382" s="18"/>
      <c r="B382" s="46" t="s">
        <v>355</v>
      </c>
      <c r="C382" s="46" t="s">
        <v>355</v>
      </c>
      <c r="D382" s="47" t="s">
        <v>356</v>
      </c>
      <c r="E382" s="48" t="s">
        <v>356</v>
      </c>
      <c r="F382" s="46" t="s">
        <v>355</v>
      </c>
      <c r="G382" s="47" t="s">
        <v>356</v>
      </c>
      <c r="H382" s="48" t="s">
        <v>356</v>
      </c>
      <c r="I382" s="46" t="s">
        <v>355</v>
      </c>
      <c r="J382" s="47" t="s">
        <v>356</v>
      </c>
      <c r="K382" s="48" t="s">
        <v>356</v>
      </c>
      <c r="L382" s="46" t="s">
        <v>355</v>
      </c>
      <c r="M382" s="47" t="s">
        <v>356</v>
      </c>
      <c r="N382" s="48" t="s">
        <v>356</v>
      </c>
      <c r="O382" s="46" t="s">
        <v>355</v>
      </c>
    </row>
    <row r="383" spans="1:21" x14ac:dyDescent="0.25">
      <c r="A383" s="18"/>
      <c r="B383" s="58" t="s">
        <v>1206</v>
      </c>
      <c r="C383" s="33"/>
      <c r="D383" s="33" t="s">
        <v>351</v>
      </c>
      <c r="E383" s="39" t="s">
        <v>1249</v>
      </c>
      <c r="F383" s="33"/>
      <c r="G383" s="33" t="s">
        <v>351</v>
      </c>
      <c r="H383" s="39" t="s">
        <v>1252</v>
      </c>
      <c r="I383" s="33"/>
      <c r="J383" s="33" t="s">
        <v>351</v>
      </c>
      <c r="K383" s="39" t="s">
        <v>1239</v>
      </c>
      <c r="L383" s="33"/>
      <c r="M383" s="33" t="s">
        <v>351</v>
      </c>
      <c r="N383" s="39" t="s">
        <v>1253</v>
      </c>
      <c r="O383" s="33"/>
    </row>
    <row r="384" spans="1:21" ht="15.75" thickBot="1" x14ac:dyDescent="0.3">
      <c r="A384" s="18"/>
      <c r="B384" s="46" t="s">
        <v>355</v>
      </c>
      <c r="C384" s="46" t="s">
        <v>355</v>
      </c>
      <c r="D384" s="47" t="s">
        <v>356</v>
      </c>
      <c r="E384" s="48" t="s">
        <v>356</v>
      </c>
      <c r="F384" s="46" t="s">
        <v>355</v>
      </c>
      <c r="G384" s="47" t="s">
        <v>356</v>
      </c>
      <c r="H384" s="48" t="s">
        <v>356</v>
      </c>
      <c r="I384" s="46" t="s">
        <v>355</v>
      </c>
      <c r="J384" s="47" t="s">
        <v>356</v>
      </c>
      <c r="K384" s="48" t="s">
        <v>356</v>
      </c>
      <c r="L384" s="46" t="s">
        <v>355</v>
      </c>
      <c r="M384" s="47" t="s">
        <v>356</v>
      </c>
      <c r="N384" s="48" t="s">
        <v>356</v>
      </c>
      <c r="O384" s="46" t="s">
        <v>355</v>
      </c>
    </row>
    <row r="385" spans="1:21" ht="15.75" thickBot="1" x14ac:dyDescent="0.3">
      <c r="A385" s="18"/>
      <c r="B385" s="46" t="s">
        <v>355</v>
      </c>
      <c r="C385" s="46" t="s">
        <v>355</v>
      </c>
      <c r="D385" s="47" t="s">
        <v>356</v>
      </c>
      <c r="E385" s="48" t="s">
        <v>356</v>
      </c>
      <c r="F385" s="46" t="s">
        <v>355</v>
      </c>
      <c r="G385" s="47" t="s">
        <v>356</v>
      </c>
      <c r="H385" s="48" t="s">
        <v>356</v>
      </c>
      <c r="I385" s="46" t="s">
        <v>355</v>
      </c>
      <c r="J385" s="47" t="s">
        <v>356</v>
      </c>
      <c r="K385" s="48" t="s">
        <v>356</v>
      </c>
      <c r="L385" s="46" t="s">
        <v>355</v>
      </c>
      <c r="M385" s="47" t="s">
        <v>356</v>
      </c>
      <c r="N385" s="48" t="s">
        <v>356</v>
      </c>
      <c r="O385" s="46" t="s">
        <v>356</v>
      </c>
    </row>
    <row r="386" spans="1:21" x14ac:dyDescent="0.25">
      <c r="A386" s="18"/>
      <c r="B386" s="29" t="s">
        <v>1254</v>
      </c>
      <c r="C386" s="30"/>
      <c r="D386" s="30"/>
      <c r="E386" s="31"/>
      <c r="F386" s="30"/>
      <c r="G386" s="30"/>
      <c r="H386" s="31"/>
      <c r="I386" s="30"/>
      <c r="J386" s="30"/>
      <c r="K386" s="31"/>
      <c r="L386" s="30"/>
      <c r="M386" s="30"/>
      <c r="N386" s="31"/>
      <c r="O386" s="30"/>
    </row>
    <row r="387" spans="1:21" x14ac:dyDescent="0.25">
      <c r="A387" s="18"/>
      <c r="B387" s="32" t="s">
        <v>1184</v>
      </c>
      <c r="C387" s="33"/>
      <c r="D387" s="33"/>
      <c r="E387" s="35" t="s">
        <v>352</v>
      </c>
      <c r="F387" s="33"/>
      <c r="G387" s="33"/>
      <c r="H387" s="39" t="s">
        <v>1110</v>
      </c>
      <c r="I387" s="33"/>
      <c r="J387" s="33"/>
      <c r="K387" s="39" t="s">
        <v>1255</v>
      </c>
      <c r="L387" s="33"/>
      <c r="M387" s="33"/>
      <c r="N387" s="39" t="s">
        <v>1256</v>
      </c>
      <c r="O387" s="33"/>
    </row>
    <row r="388" spans="1:21" x14ac:dyDescent="0.25">
      <c r="A388" s="18"/>
      <c r="B388" s="37" t="s">
        <v>1187</v>
      </c>
      <c r="C388" s="30"/>
      <c r="D388" s="30"/>
      <c r="E388" s="44" t="s">
        <v>1257</v>
      </c>
      <c r="F388" s="30"/>
      <c r="G388" s="30"/>
      <c r="H388" s="44" t="s">
        <v>1110</v>
      </c>
      <c r="I388" s="30"/>
      <c r="J388" s="30"/>
      <c r="K388" s="31" t="s">
        <v>352</v>
      </c>
      <c r="L388" s="30"/>
      <c r="M388" s="30"/>
      <c r="N388" s="44" t="s">
        <v>1258</v>
      </c>
      <c r="O388" s="30"/>
    </row>
    <row r="389" spans="1:21" ht="15.75" thickBot="1" x14ac:dyDescent="0.3">
      <c r="A389" s="18"/>
      <c r="B389" s="46" t="s">
        <v>355</v>
      </c>
      <c r="C389" s="46" t="s">
        <v>355</v>
      </c>
      <c r="D389" s="47" t="s">
        <v>356</v>
      </c>
      <c r="E389" s="48" t="s">
        <v>356</v>
      </c>
      <c r="F389" s="46" t="s">
        <v>355</v>
      </c>
      <c r="G389" s="47" t="s">
        <v>356</v>
      </c>
      <c r="H389" s="48" t="s">
        <v>356</v>
      </c>
      <c r="I389" s="46" t="s">
        <v>355</v>
      </c>
      <c r="J389" s="47" t="s">
        <v>356</v>
      </c>
      <c r="K389" s="48" t="s">
        <v>356</v>
      </c>
      <c r="L389" s="46" t="s">
        <v>355</v>
      </c>
      <c r="M389" s="47" t="s">
        <v>356</v>
      </c>
      <c r="N389" s="48" t="s">
        <v>356</v>
      </c>
      <c r="O389" s="46" t="s">
        <v>355</v>
      </c>
    </row>
    <row r="390" spans="1:21" x14ac:dyDescent="0.25">
      <c r="A390" s="18"/>
      <c r="B390" s="58" t="s">
        <v>1206</v>
      </c>
      <c r="C390" s="33"/>
      <c r="D390" s="33"/>
      <c r="E390" s="39" t="s">
        <v>1257</v>
      </c>
      <c r="F390" s="33"/>
      <c r="G390" s="33"/>
      <c r="H390" s="39" t="s">
        <v>1259</v>
      </c>
      <c r="I390" s="33"/>
      <c r="J390" s="33"/>
      <c r="K390" s="39" t="s">
        <v>1255</v>
      </c>
      <c r="L390" s="33"/>
      <c r="M390" s="33"/>
      <c r="N390" s="39" t="s">
        <v>635</v>
      </c>
      <c r="O390" s="33"/>
    </row>
    <row r="391" spans="1:21" ht="15.75" thickBot="1" x14ac:dyDescent="0.3">
      <c r="A391" s="18"/>
      <c r="B391" s="46" t="s">
        <v>355</v>
      </c>
      <c r="C391" s="46" t="s">
        <v>355</v>
      </c>
      <c r="D391" s="47" t="s">
        <v>356</v>
      </c>
      <c r="E391" s="48" t="s">
        <v>356</v>
      </c>
      <c r="F391" s="46" t="s">
        <v>355</v>
      </c>
      <c r="G391" s="47" t="s">
        <v>356</v>
      </c>
      <c r="H391" s="48" t="s">
        <v>356</v>
      </c>
      <c r="I391" s="46" t="s">
        <v>355</v>
      </c>
      <c r="J391" s="47" t="s">
        <v>356</v>
      </c>
      <c r="K391" s="48" t="s">
        <v>356</v>
      </c>
      <c r="L391" s="46" t="s">
        <v>355</v>
      </c>
      <c r="M391" s="47" t="s">
        <v>356</v>
      </c>
      <c r="N391" s="48" t="s">
        <v>356</v>
      </c>
      <c r="O391" s="46" t="s">
        <v>355</v>
      </c>
    </row>
    <row r="392" spans="1:21" ht="15.75" thickBot="1" x14ac:dyDescent="0.3">
      <c r="A392" s="18"/>
      <c r="B392" s="46" t="s">
        <v>355</v>
      </c>
      <c r="C392" s="46" t="s">
        <v>355</v>
      </c>
      <c r="D392" s="47" t="s">
        <v>356</v>
      </c>
      <c r="E392" s="48" t="s">
        <v>356</v>
      </c>
      <c r="F392" s="46" t="s">
        <v>355</v>
      </c>
      <c r="G392" s="47" t="s">
        <v>356</v>
      </c>
      <c r="H392" s="48" t="s">
        <v>356</v>
      </c>
      <c r="I392" s="46" t="s">
        <v>355</v>
      </c>
      <c r="J392" s="47" t="s">
        <v>356</v>
      </c>
      <c r="K392" s="48" t="s">
        <v>356</v>
      </c>
      <c r="L392" s="46" t="s">
        <v>355</v>
      </c>
      <c r="M392" s="47" t="s">
        <v>356</v>
      </c>
      <c r="N392" s="48" t="s">
        <v>356</v>
      </c>
      <c r="O392" s="46" t="s">
        <v>356</v>
      </c>
    </row>
    <row r="393" spans="1:21" x14ac:dyDescent="0.25">
      <c r="A393" s="18"/>
      <c r="B393" s="65" t="s">
        <v>344</v>
      </c>
      <c r="C393" s="65"/>
      <c r="D393" s="65"/>
      <c r="E393" s="65"/>
      <c r="F393" s="65"/>
      <c r="G393" s="65"/>
      <c r="H393" s="65"/>
      <c r="I393" s="65"/>
      <c r="J393" s="65"/>
      <c r="K393" s="65"/>
      <c r="L393" s="65"/>
      <c r="M393" s="65"/>
      <c r="N393" s="65"/>
      <c r="O393" s="65"/>
      <c r="P393" s="65"/>
      <c r="Q393" s="65"/>
      <c r="R393" s="65"/>
      <c r="S393" s="65"/>
      <c r="T393" s="65"/>
      <c r="U393" s="65"/>
    </row>
    <row r="394" spans="1:21" ht="15.75" thickBot="1" x14ac:dyDescent="0.3">
      <c r="A394" s="18"/>
      <c r="B394" s="87"/>
      <c r="C394" s="27"/>
      <c r="D394" s="52" t="s">
        <v>431</v>
      </c>
      <c r="E394" s="52"/>
      <c r="F394" s="52"/>
      <c r="G394" s="52"/>
      <c r="H394" s="52"/>
      <c r="I394" s="52"/>
      <c r="J394" s="52"/>
      <c r="K394" s="52"/>
      <c r="L394" s="52"/>
      <c r="M394" s="52"/>
      <c r="N394" s="52"/>
      <c r="O394" s="27"/>
    </row>
    <row r="395" spans="1:21" ht="21.75" thickBot="1" x14ac:dyDescent="0.3">
      <c r="A395" s="18"/>
      <c r="B395" s="56" t="s">
        <v>1183</v>
      </c>
      <c r="C395" s="27"/>
      <c r="D395" s="63" t="s">
        <v>1085</v>
      </c>
      <c r="E395" s="63"/>
      <c r="F395" s="27"/>
      <c r="G395" s="63" t="s">
        <v>1197</v>
      </c>
      <c r="H395" s="63"/>
      <c r="I395" s="27"/>
      <c r="J395" s="63" t="s">
        <v>1198</v>
      </c>
      <c r="K395" s="63"/>
      <c r="L395" s="27"/>
      <c r="M395" s="63" t="s">
        <v>560</v>
      </c>
      <c r="N395" s="63"/>
      <c r="O395" s="27"/>
    </row>
    <row r="396" spans="1:21" x14ac:dyDescent="0.25">
      <c r="A396" s="18"/>
      <c r="B396" s="29" t="s">
        <v>1237</v>
      </c>
      <c r="C396" s="30"/>
      <c r="D396" s="30"/>
      <c r="E396" s="31"/>
      <c r="F396" s="30"/>
      <c r="G396" s="30"/>
      <c r="H396" s="31"/>
      <c r="I396" s="30"/>
      <c r="J396" s="30"/>
      <c r="K396" s="31"/>
      <c r="L396" s="30"/>
      <c r="M396" s="30"/>
      <c r="N396" s="31"/>
      <c r="O396" s="30"/>
    </row>
    <row r="397" spans="1:21" x14ac:dyDescent="0.25">
      <c r="A397" s="18"/>
      <c r="B397" s="32" t="s">
        <v>1184</v>
      </c>
      <c r="C397" s="33"/>
      <c r="D397" s="33" t="s">
        <v>351</v>
      </c>
      <c r="E397" s="39" t="s">
        <v>1260</v>
      </c>
      <c r="F397" s="33"/>
      <c r="G397" s="33" t="s">
        <v>351</v>
      </c>
      <c r="H397" s="39" t="s">
        <v>1261</v>
      </c>
      <c r="I397" s="33"/>
      <c r="J397" s="33" t="s">
        <v>351</v>
      </c>
      <c r="K397" s="35" t="s">
        <v>352</v>
      </c>
      <c r="L397" s="33"/>
      <c r="M397" s="33" t="s">
        <v>351</v>
      </c>
      <c r="N397" s="39" t="s">
        <v>1262</v>
      </c>
      <c r="O397" s="33"/>
    </row>
    <row r="398" spans="1:21" x14ac:dyDescent="0.25">
      <c r="A398" s="18"/>
      <c r="B398" s="37" t="s">
        <v>1187</v>
      </c>
      <c r="C398" s="30"/>
      <c r="D398" s="30"/>
      <c r="E398" s="44" t="s">
        <v>1263</v>
      </c>
      <c r="F398" s="30"/>
      <c r="G398" s="30"/>
      <c r="H398" s="44" t="s">
        <v>1264</v>
      </c>
      <c r="I398" s="30"/>
      <c r="J398" s="30"/>
      <c r="K398" s="31" t="s">
        <v>352</v>
      </c>
      <c r="L398" s="30"/>
      <c r="M398" s="30"/>
      <c r="N398" s="44" t="s">
        <v>1265</v>
      </c>
      <c r="O398" s="30"/>
    </row>
    <row r="399" spans="1:21" ht="15.75" thickBot="1" x14ac:dyDescent="0.3">
      <c r="A399" s="18"/>
      <c r="B399" s="46" t="s">
        <v>355</v>
      </c>
      <c r="C399" s="46" t="s">
        <v>355</v>
      </c>
      <c r="D399" s="47" t="s">
        <v>356</v>
      </c>
      <c r="E399" s="48" t="s">
        <v>356</v>
      </c>
      <c r="F399" s="46" t="s">
        <v>355</v>
      </c>
      <c r="G399" s="47" t="s">
        <v>356</v>
      </c>
      <c r="H399" s="48" t="s">
        <v>356</v>
      </c>
      <c r="I399" s="46" t="s">
        <v>355</v>
      </c>
      <c r="J399" s="47" t="s">
        <v>356</v>
      </c>
      <c r="K399" s="48" t="s">
        <v>356</v>
      </c>
      <c r="L399" s="46" t="s">
        <v>355</v>
      </c>
      <c r="M399" s="47" t="s">
        <v>356</v>
      </c>
      <c r="N399" s="48" t="s">
        <v>356</v>
      </c>
      <c r="O399" s="46" t="s">
        <v>355</v>
      </c>
    </row>
    <row r="400" spans="1:21" x14ac:dyDescent="0.25">
      <c r="A400" s="18"/>
      <c r="B400" s="58" t="s">
        <v>1206</v>
      </c>
      <c r="C400" s="33"/>
      <c r="D400" s="33" t="s">
        <v>351</v>
      </c>
      <c r="E400" s="39" t="s">
        <v>1266</v>
      </c>
      <c r="F400" s="33"/>
      <c r="G400" s="33" t="s">
        <v>351</v>
      </c>
      <c r="H400" s="39" t="s">
        <v>1267</v>
      </c>
      <c r="I400" s="33"/>
      <c r="J400" s="33" t="s">
        <v>351</v>
      </c>
      <c r="K400" s="35" t="s">
        <v>352</v>
      </c>
      <c r="L400" s="33"/>
      <c r="M400" s="33" t="s">
        <v>351</v>
      </c>
      <c r="N400" s="39" t="s">
        <v>1268</v>
      </c>
      <c r="O400" s="33"/>
    </row>
    <row r="401" spans="1:15" ht="15.75" thickBot="1" x14ac:dyDescent="0.3">
      <c r="A401" s="18"/>
      <c r="B401" s="46" t="s">
        <v>355</v>
      </c>
      <c r="C401" s="46" t="s">
        <v>355</v>
      </c>
      <c r="D401" s="47" t="s">
        <v>356</v>
      </c>
      <c r="E401" s="48" t="s">
        <v>356</v>
      </c>
      <c r="F401" s="46" t="s">
        <v>355</v>
      </c>
      <c r="G401" s="47" t="s">
        <v>356</v>
      </c>
      <c r="H401" s="48" t="s">
        <v>356</v>
      </c>
      <c r="I401" s="46" t="s">
        <v>355</v>
      </c>
      <c r="J401" s="47" t="s">
        <v>356</v>
      </c>
      <c r="K401" s="48" t="s">
        <v>356</v>
      </c>
      <c r="L401" s="46" t="s">
        <v>355</v>
      </c>
      <c r="M401" s="47" t="s">
        <v>356</v>
      </c>
      <c r="N401" s="48" t="s">
        <v>356</v>
      </c>
      <c r="O401" s="46" t="s">
        <v>355</v>
      </c>
    </row>
    <row r="402" spans="1:15" ht="15.75" thickBot="1" x14ac:dyDescent="0.3">
      <c r="A402" s="18"/>
      <c r="B402" s="46" t="s">
        <v>355</v>
      </c>
      <c r="C402" s="46" t="s">
        <v>355</v>
      </c>
      <c r="D402" s="47" t="s">
        <v>356</v>
      </c>
      <c r="E402" s="48" t="s">
        <v>356</v>
      </c>
      <c r="F402" s="46" t="s">
        <v>355</v>
      </c>
      <c r="G402" s="47" t="s">
        <v>356</v>
      </c>
      <c r="H402" s="48" t="s">
        <v>356</v>
      </c>
      <c r="I402" s="46" t="s">
        <v>355</v>
      </c>
      <c r="J402" s="47" t="s">
        <v>356</v>
      </c>
      <c r="K402" s="48" t="s">
        <v>356</v>
      </c>
      <c r="L402" s="46" t="s">
        <v>355</v>
      </c>
      <c r="M402" s="47" t="s">
        <v>356</v>
      </c>
      <c r="N402" s="48" t="s">
        <v>356</v>
      </c>
      <c r="O402" s="46" t="s">
        <v>356</v>
      </c>
    </row>
    <row r="403" spans="1:15" x14ac:dyDescent="0.25">
      <c r="A403" s="18"/>
      <c r="B403" s="29" t="s">
        <v>1246</v>
      </c>
      <c r="C403" s="30"/>
      <c r="D403" s="30"/>
      <c r="E403" s="31"/>
      <c r="F403" s="30"/>
      <c r="G403" s="30"/>
      <c r="H403" s="31"/>
      <c r="I403" s="30"/>
      <c r="J403" s="30"/>
      <c r="K403" s="31"/>
      <c r="L403" s="30"/>
      <c r="M403" s="30"/>
      <c r="N403" s="31"/>
      <c r="O403" s="30"/>
    </row>
    <row r="404" spans="1:15" x14ac:dyDescent="0.25">
      <c r="A404" s="18"/>
      <c r="B404" s="32" t="s">
        <v>1184</v>
      </c>
      <c r="C404" s="33"/>
      <c r="D404" s="33" t="s">
        <v>351</v>
      </c>
      <c r="E404" s="39" t="s">
        <v>1269</v>
      </c>
      <c r="F404" s="33"/>
      <c r="G404" s="33" t="s">
        <v>351</v>
      </c>
      <c r="H404" s="39" t="s">
        <v>1270</v>
      </c>
      <c r="I404" s="33"/>
      <c r="J404" s="33" t="s">
        <v>351</v>
      </c>
      <c r="K404" s="35" t="s">
        <v>352</v>
      </c>
      <c r="L404" s="33"/>
      <c r="M404" s="33" t="s">
        <v>351</v>
      </c>
      <c r="N404" s="39" t="s">
        <v>1271</v>
      </c>
      <c r="O404" s="33"/>
    </row>
    <row r="405" spans="1:15" x14ac:dyDescent="0.25">
      <c r="A405" s="18"/>
      <c r="B405" s="37" t="s">
        <v>1187</v>
      </c>
      <c r="C405" s="30"/>
      <c r="D405" s="30"/>
      <c r="E405" s="44" t="s">
        <v>1272</v>
      </c>
      <c r="F405" s="30"/>
      <c r="G405" s="30"/>
      <c r="H405" s="44" t="s">
        <v>1273</v>
      </c>
      <c r="I405" s="30"/>
      <c r="J405" s="30"/>
      <c r="K405" s="31" t="s">
        <v>352</v>
      </c>
      <c r="L405" s="30"/>
      <c r="M405" s="30"/>
      <c r="N405" s="44" t="s">
        <v>1274</v>
      </c>
      <c r="O405" s="30"/>
    </row>
    <row r="406" spans="1:15" ht="15.75" thickBot="1" x14ac:dyDescent="0.3">
      <c r="A406" s="18"/>
      <c r="B406" s="46" t="s">
        <v>355</v>
      </c>
      <c r="C406" s="46" t="s">
        <v>355</v>
      </c>
      <c r="D406" s="47" t="s">
        <v>356</v>
      </c>
      <c r="E406" s="48" t="s">
        <v>356</v>
      </c>
      <c r="F406" s="46" t="s">
        <v>355</v>
      </c>
      <c r="G406" s="47" t="s">
        <v>356</v>
      </c>
      <c r="H406" s="48" t="s">
        <v>356</v>
      </c>
      <c r="I406" s="46" t="s">
        <v>355</v>
      </c>
      <c r="J406" s="47" t="s">
        <v>356</v>
      </c>
      <c r="K406" s="48" t="s">
        <v>356</v>
      </c>
      <c r="L406" s="46" t="s">
        <v>355</v>
      </c>
      <c r="M406" s="47" t="s">
        <v>356</v>
      </c>
      <c r="N406" s="48" t="s">
        <v>356</v>
      </c>
      <c r="O406" s="46" t="s">
        <v>355</v>
      </c>
    </row>
    <row r="407" spans="1:15" x14ac:dyDescent="0.25">
      <c r="A407" s="18"/>
      <c r="B407" s="58" t="s">
        <v>1206</v>
      </c>
      <c r="C407" s="33"/>
      <c r="D407" s="33" t="s">
        <v>351</v>
      </c>
      <c r="E407" s="39" t="s">
        <v>655</v>
      </c>
      <c r="F407" s="33"/>
      <c r="G407" s="33" t="s">
        <v>351</v>
      </c>
      <c r="H407" s="39" t="s">
        <v>1275</v>
      </c>
      <c r="I407" s="33"/>
      <c r="J407" s="33" t="s">
        <v>351</v>
      </c>
      <c r="K407" s="35" t="s">
        <v>352</v>
      </c>
      <c r="L407" s="33"/>
      <c r="M407" s="33" t="s">
        <v>351</v>
      </c>
      <c r="N407" s="39" t="s">
        <v>1276</v>
      </c>
      <c r="O407" s="33"/>
    </row>
    <row r="408" spans="1:15" ht="15.75" thickBot="1" x14ac:dyDescent="0.3">
      <c r="A408" s="18"/>
      <c r="B408" s="46" t="s">
        <v>355</v>
      </c>
      <c r="C408" s="46" t="s">
        <v>355</v>
      </c>
      <c r="D408" s="47" t="s">
        <v>356</v>
      </c>
      <c r="E408" s="48" t="s">
        <v>356</v>
      </c>
      <c r="F408" s="46" t="s">
        <v>355</v>
      </c>
      <c r="G408" s="47" t="s">
        <v>356</v>
      </c>
      <c r="H408" s="48" t="s">
        <v>356</v>
      </c>
      <c r="I408" s="46" t="s">
        <v>355</v>
      </c>
      <c r="J408" s="47" t="s">
        <v>356</v>
      </c>
      <c r="K408" s="48" t="s">
        <v>356</v>
      </c>
      <c r="L408" s="46" t="s">
        <v>355</v>
      </c>
      <c r="M408" s="47" t="s">
        <v>356</v>
      </c>
      <c r="N408" s="48" t="s">
        <v>356</v>
      </c>
      <c r="O408" s="46" t="s">
        <v>355</v>
      </c>
    </row>
    <row r="409" spans="1:15" ht="15.75" thickBot="1" x14ac:dyDescent="0.3">
      <c r="A409" s="18"/>
      <c r="B409" s="46" t="s">
        <v>355</v>
      </c>
      <c r="C409" s="46" t="s">
        <v>355</v>
      </c>
      <c r="D409" s="47" t="s">
        <v>356</v>
      </c>
      <c r="E409" s="48" t="s">
        <v>356</v>
      </c>
      <c r="F409" s="46" t="s">
        <v>355</v>
      </c>
      <c r="G409" s="47" t="s">
        <v>356</v>
      </c>
      <c r="H409" s="48" t="s">
        <v>356</v>
      </c>
      <c r="I409" s="46" t="s">
        <v>355</v>
      </c>
      <c r="J409" s="47" t="s">
        <v>356</v>
      </c>
      <c r="K409" s="48" t="s">
        <v>356</v>
      </c>
      <c r="L409" s="46" t="s">
        <v>355</v>
      </c>
      <c r="M409" s="47" t="s">
        <v>356</v>
      </c>
      <c r="N409" s="48" t="s">
        <v>356</v>
      </c>
      <c r="O409" s="46" t="s">
        <v>356</v>
      </c>
    </row>
    <row r="410" spans="1:15" x14ac:dyDescent="0.25">
      <c r="A410" s="18"/>
      <c r="B410" s="29" t="s">
        <v>1254</v>
      </c>
      <c r="C410" s="30"/>
      <c r="D410" s="30"/>
      <c r="E410" s="31"/>
      <c r="F410" s="30"/>
      <c r="G410" s="30"/>
      <c r="H410" s="31"/>
      <c r="I410" s="30"/>
      <c r="J410" s="30"/>
      <c r="K410" s="31"/>
      <c r="L410" s="30"/>
      <c r="M410" s="30"/>
      <c r="N410" s="31"/>
      <c r="O410" s="30"/>
    </row>
    <row r="411" spans="1:15" x14ac:dyDescent="0.25">
      <c r="A411" s="18"/>
      <c r="B411" s="32" t="s">
        <v>1184</v>
      </c>
      <c r="C411" s="33"/>
      <c r="D411" s="33"/>
      <c r="E411" s="39" t="s">
        <v>1277</v>
      </c>
      <c r="F411" s="33"/>
      <c r="G411" s="33"/>
      <c r="H411" s="39" t="s">
        <v>1278</v>
      </c>
      <c r="I411" s="33"/>
      <c r="J411" s="33"/>
      <c r="K411" s="35" t="s">
        <v>352</v>
      </c>
      <c r="L411" s="33"/>
      <c r="M411" s="33"/>
      <c r="N411" s="39" t="s">
        <v>635</v>
      </c>
      <c r="O411" s="33"/>
    </row>
    <row r="412" spans="1:15" x14ac:dyDescent="0.25">
      <c r="A412" s="18"/>
      <c r="B412" s="37" t="s">
        <v>1187</v>
      </c>
      <c r="C412" s="30"/>
      <c r="D412" s="30"/>
      <c r="E412" s="44" t="s">
        <v>1091</v>
      </c>
      <c r="F412" s="30"/>
      <c r="G412" s="30"/>
      <c r="H412" s="44" t="s">
        <v>1279</v>
      </c>
      <c r="I412" s="30"/>
      <c r="J412" s="30"/>
      <c r="K412" s="31" t="s">
        <v>352</v>
      </c>
      <c r="L412" s="30"/>
      <c r="M412" s="30"/>
      <c r="N412" s="44" t="s">
        <v>1277</v>
      </c>
      <c r="O412" s="30"/>
    </row>
    <row r="413" spans="1:15" ht="15.75" thickBot="1" x14ac:dyDescent="0.3">
      <c r="A413" s="18"/>
      <c r="B413" s="46" t="s">
        <v>355</v>
      </c>
      <c r="C413" s="46" t="s">
        <v>355</v>
      </c>
      <c r="D413" s="47" t="s">
        <v>356</v>
      </c>
      <c r="E413" s="48" t="s">
        <v>356</v>
      </c>
      <c r="F413" s="46" t="s">
        <v>355</v>
      </c>
      <c r="G413" s="47" t="s">
        <v>356</v>
      </c>
      <c r="H413" s="48" t="s">
        <v>356</v>
      </c>
      <c r="I413" s="46" t="s">
        <v>355</v>
      </c>
      <c r="J413" s="47" t="s">
        <v>356</v>
      </c>
      <c r="K413" s="48" t="s">
        <v>356</v>
      </c>
      <c r="L413" s="46" t="s">
        <v>355</v>
      </c>
      <c r="M413" s="47" t="s">
        <v>356</v>
      </c>
      <c r="N413" s="48" t="s">
        <v>356</v>
      </c>
      <c r="O413" s="46" t="s">
        <v>355</v>
      </c>
    </row>
    <row r="414" spans="1:15" x14ac:dyDescent="0.25">
      <c r="A414" s="18"/>
      <c r="B414" s="58" t="s">
        <v>1206</v>
      </c>
      <c r="C414" s="33"/>
      <c r="D414" s="33"/>
      <c r="E414" s="39" t="s">
        <v>1280</v>
      </c>
      <c r="F414" s="33"/>
      <c r="G414" s="33"/>
      <c r="H414" s="39" t="s">
        <v>1280</v>
      </c>
      <c r="I414" s="33"/>
      <c r="J414" s="33"/>
      <c r="K414" s="35" t="s">
        <v>352</v>
      </c>
      <c r="L414" s="33"/>
      <c r="M414" s="33"/>
      <c r="N414" s="39" t="s">
        <v>1281</v>
      </c>
      <c r="O414" s="33"/>
    </row>
    <row r="415" spans="1:15" ht="15.75" thickBot="1" x14ac:dyDescent="0.3">
      <c r="A415" s="18"/>
      <c r="B415" s="46" t="s">
        <v>355</v>
      </c>
      <c r="C415" s="46" t="s">
        <v>355</v>
      </c>
      <c r="D415" s="47" t="s">
        <v>356</v>
      </c>
      <c r="E415" s="48" t="s">
        <v>356</v>
      </c>
      <c r="F415" s="46" t="s">
        <v>355</v>
      </c>
      <c r="G415" s="47" t="s">
        <v>356</v>
      </c>
      <c r="H415" s="48" t="s">
        <v>356</v>
      </c>
      <c r="I415" s="46" t="s">
        <v>355</v>
      </c>
      <c r="J415" s="47" t="s">
        <v>356</v>
      </c>
      <c r="K415" s="48" t="s">
        <v>356</v>
      </c>
      <c r="L415" s="46" t="s">
        <v>355</v>
      </c>
      <c r="M415" s="47" t="s">
        <v>356</v>
      </c>
      <c r="N415" s="48" t="s">
        <v>356</v>
      </c>
      <c r="O415" s="46" t="s">
        <v>355</v>
      </c>
    </row>
    <row r="416" spans="1:15" ht="15.75" thickBot="1" x14ac:dyDescent="0.3">
      <c r="A416" s="18"/>
      <c r="B416" s="46" t="s">
        <v>355</v>
      </c>
      <c r="C416" s="46" t="s">
        <v>355</v>
      </c>
      <c r="D416" s="47" t="s">
        <v>356</v>
      </c>
      <c r="E416" s="48" t="s">
        <v>356</v>
      </c>
      <c r="F416" s="46" t="s">
        <v>355</v>
      </c>
      <c r="G416" s="47" t="s">
        <v>356</v>
      </c>
      <c r="H416" s="48" t="s">
        <v>356</v>
      </c>
      <c r="I416" s="46" t="s">
        <v>355</v>
      </c>
      <c r="J416" s="47" t="s">
        <v>356</v>
      </c>
      <c r="K416" s="48" t="s">
        <v>356</v>
      </c>
      <c r="L416" s="46" t="s">
        <v>355</v>
      </c>
      <c r="M416" s="47" t="s">
        <v>356</v>
      </c>
      <c r="N416" s="48" t="s">
        <v>356</v>
      </c>
      <c r="O416" s="46" t="s">
        <v>356</v>
      </c>
    </row>
    <row r="417" spans="1:21" x14ac:dyDescent="0.25">
      <c r="A417" s="18"/>
      <c r="B417" s="20"/>
      <c r="C417" s="20"/>
      <c r="D417" s="20"/>
      <c r="E417" s="20"/>
      <c r="F417" s="20"/>
      <c r="G417" s="20"/>
      <c r="H417" s="20"/>
      <c r="I417" s="20"/>
      <c r="J417" s="20"/>
      <c r="K417" s="20"/>
      <c r="L417" s="20"/>
      <c r="M417" s="20"/>
      <c r="N417" s="20"/>
      <c r="O417" s="20"/>
      <c r="P417" s="20"/>
      <c r="Q417" s="20"/>
      <c r="R417" s="20"/>
      <c r="S417" s="20"/>
      <c r="T417" s="20"/>
      <c r="U417" s="20"/>
    </row>
    <row r="418" spans="1:21" x14ac:dyDescent="0.25">
      <c r="A418" s="18"/>
      <c r="B418" s="65" t="s">
        <v>344</v>
      </c>
      <c r="C418" s="65"/>
      <c r="D418" s="65"/>
      <c r="E418" s="65"/>
      <c r="F418" s="65"/>
      <c r="G418" s="65"/>
      <c r="H418" s="65"/>
      <c r="I418" s="65"/>
      <c r="J418" s="65"/>
      <c r="K418" s="65"/>
      <c r="L418" s="65"/>
      <c r="M418" s="65"/>
      <c r="N418" s="65"/>
      <c r="O418" s="65"/>
      <c r="P418" s="65"/>
      <c r="Q418" s="65"/>
      <c r="R418" s="65"/>
      <c r="S418" s="65"/>
      <c r="T418" s="65"/>
      <c r="U418" s="65"/>
    </row>
    <row r="419" spans="1:21" ht="15.75" thickBot="1" x14ac:dyDescent="0.3">
      <c r="A419" s="18"/>
      <c r="B419" s="87"/>
      <c r="C419" s="27"/>
      <c r="D419" s="52" t="s">
        <v>432</v>
      </c>
      <c r="E419" s="52"/>
      <c r="F419" s="52"/>
      <c r="G419" s="52"/>
      <c r="H419" s="52"/>
      <c r="I419" s="52"/>
      <c r="J419" s="52"/>
      <c r="K419" s="52"/>
      <c r="L419" s="52"/>
      <c r="M419" s="52"/>
      <c r="N419" s="52"/>
      <c r="O419" s="27"/>
    </row>
    <row r="420" spans="1:21" ht="21.75" thickBot="1" x14ac:dyDescent="0.3">
      <c r="A420" s="18"/>
      <c r="B420" s="56" t="s">
        <v>1183</v>
      </c>
      <c r="C420" s="27"/>
      <c r="D420" s="63" t="s">
        <v>1085</v>
      </c>
      <c r="E420" s="63"/>
      <c r="F420" s="27"/>
      <c r="G420" s="63" t="s">
        <v>1197</v>
      </c>
      <c r="H420" s="63"/>
      <c r="I420" s="27"/>
      <c r="J420" s="63" t="s">
        <v>1198</v>
      </c>
      <c r="K420" s="63"/>
      <c r="L420" s="27"/>
      <c r="M420" s="63" t="s">
        <v>560</v>
      </c>
      <c r="N420" s="63"/>
      <c r="O420" s="27"/>
    </row>
    <row r="421" spans="1:21" x14ac:dyDescent="0.25">
      <c r="A421" s="18"/>
      <c r="B421" s="29" t="s">
        <v>1237</v>
      </c>
      <c r="C421" s="30"/>
      <c r="D421" s="30"/>
      <c r="E421" s="31"/>
      <c r="F421" s="30"/>
      <c r="G421" s="30"/>
      <c r="H421" s="31"/>
      <c r="I421" s="30"/>
      <c r="J421" s="30"/>
      <c r="K421" s="31"/>
      <c r="L421" s="30"/>
      <c r="M421" s="30"/>
      <c r="N421" s="31"/>
      <c r="O421" s="30"/>
    </row>
    <row r="422" spans="1:21" x14ac:dyDescent="0.25">
      <c r="A422" s="18"/>
      <c r="B422" s="32" t="s">
        <v>1184</v>
      </c>
      <c r="C422" s="33"/>
      <c r="D422" s="33" t="s">
        <v>351</v>
      </c>
      <c r="E422" s="39" t="s">
        <v>1282</v>
      </c>
      <c r="F422" s="33"/>
      <c r="G422" s="33" t="s">
        <v>351</v>
      </c>
      <c r="H422" s="39" t="s">
        <v>1283</v>
      </c>
      <c r="I422" s="33"/>
      <c r="J422" s="33" t="s">
        <v>351</v>
      </c>
      <c r="K422" s="39" t="s">
        <v>1284</v>
      </c>
      <c r="L422" s="33"/>
      <c r="M422" s="33" t="s">
        <v>351</v>
      </c>
      <c r="N422" s="39" t="s">
        <v>1285</v>
      </c>
      <c r="O422" s="33"/>
    </row>
    <row r="423" spans="1:21" x14ac:dyDescent="0.25">
      <c r="A423" s="18"/>
      <c r="B423" s="37" t="s">
        <v>1187</v>
      </c>
      <c r="C423" s="30"/>
      <c r="D423" s="30"/>
      <c r="E423" s="44" t="s">
        <v>1286</v>
      </c>
      <c r="F423" s="30"/>
      <c r="G423" s="30"/>
      <c r="H423" s="44" t="s">
        <v>1287</v>
      </c>
      <c r="I423" s="30"/>
      <c r="J423" s="30"/>
      <c r="K423" s="44" t="s">
        <v>1288</v>
      </c>
      <c r="L423" s="30"/>
      <c r="M423" s="30"/>
      <c r="N423" s="44" t="s">
        <v>1289</v>
      </c>
      <c r="O423" s="30"/>
    </row>
    <row r="424" spans="1:21" ht="15.75" thickBot="1" x14ac:dyDescent="0.3">
      <c r="A424" s="18"/>
      <c r="B424" s="46" t="s">
        <v>355</v>
      </c>
      <c r="C424" s="46" t="s">
        <v>355</v>
      </c>
      <c r="D424" s="47" t="s">
        <v>356</v>
      </c>
      <c r="E424" s="48" t="s">
        <v>356</v>
      </c>
      <c r="F424" s="46" t="s">
        <v>355</v>
      </c>
      <c r="G424" s="47" t="s">
        <v>356</v>
      </c>
      <c r="H424" s="48" t="s">
        <v>356</v>
      </c>
      <c r="I424" s="46" t="s">
        <v>355</v>
      </c>
      <c r="J424" s="47" t="s">
        <v>356</v>
      </c>
      <c r="K424" s="48" t="s">
        <v>356</v>
      </c>
      <c r="L424" s="46" t="s">
        <v>355</v>
      </c>
      <c r="M424" s="47" t="s">
        <v>356</v>
      </c>
      <c r="N424" s="48" t="s">
        <v>356</v>
      </c>
      <c r="O424" s="46" t="s">
        <v>355</v>
      </c>
    </row>
    <row r="425" spans="1:21" x14ac:dyDescent="0.25">
      <c r="A425" s="18"/>
      <c r="B425" s="58" t="s">
        <v>1206</v>
      </c>
      <c r="C425" s="33"/>
      <c r="D425" s="33" t="s">
        <v>351</v>
      </c>
      <c r="E425" s="39" t="s">
        <v>1290</v>
      </c>
      <c r="F425" s="33"/>
      <c r="G425" s="33" t="s">
        <v>351</v>
      </c>
      <c r="H425" s="39" t="s">
        <v>1291</v>
      </c>
      <c r="I425" s="33"/>
      <c r="J425" s="33" t="s">
        <v>351</v>
      </c>
      <c r="K425" s="39" t="s">
        <v>1292</v>
      </c>
      <c r="L425" s="33"/>
      <c r="M425" s="33" t="s">
        <v>351</v>
      </c>
      <c r="N425" s="39" t="s">
        <v>1293</v>
      </c>
      <c r="O425" s="33"/>
    </row>
    <row r="426" spans="1:21" ht="15.75" thickBot="1" x14ac:dyDescent="0.3">
      <c r="A426" s="18"/>
      <c r="B426" s="46" t="s">
        <v>355</v>
      </c>
      <c r="C426" s="46" t="s">
        <v>355</v>
      </c>
      <c r="D426" s="47" t="s">
        <v>356</v>
      </c>
      <c r="E426" s="48" t="s">
        <v>356</v>
      </c>
      <c r="F426" s="46" t="s">
        <v>355</v>
      </c>
      <c r="G426" s="47" t="s">
        <v>356</v>
      </c>
      <c r="H426" s="48" t="s">
        <v>356</v>
      </c>
      <c r="I426" s="46" t="s">
        <v>355</v>
      </c>
      <c r="J426" s="47" t="s">
        <v>356</v>
      </c>
      <c r="K426" s="48" t="s">
        <v>356</v>
      </c>
      <c r="L426" s="46" t="s">
        <v>355</v>
      </c>
      <c r="M426" s="47" t="s">
        <v>356</v>
      </c>
      <c r="N426" s="48" t="s">
        <v>356</v>
      </c>
      <c r="O426" s="46" t="s">
        <v>355</v>
      </c>
    </row>
    <row r="427" spans="1:21" ht="15.75" thickBot="1" x14ac:dyDescent="0.3">
      <c r="A427" s="18"/>
      <c r="B427" s="46" t="s">
        <v>355</v>
      </c>
      <c r="C427" s="46" t="s">
        <v>355</v>
      </c>
      <c r="D427" s="47" t="s">
        <v>356</v>
      </c>
      <c r="E427" s="48" t="s">
        <v>356</v>
      </c>
      <c r="F427" s="46" t="s">
        <v>355</v>
      </c>
      <c r="G427" s="47" t="s">
        <v>356</v>
      </c>
      <c r="H427" s="48" t="s">
        <v>356</v>
      </c>
      <c r="I427" s="46" t="s">
        <v>355</v>
      </c>
      <c r="J427" s="47" t="s">
        <v>356</v>
      </c>
      <c r="K427" s="48" t="s">
        <v>356</v>
      </c>
      <c r="L427" s="46" t="s">
        <v>355</v>
      </c>
      <c r="M427" s="47" t="s">
        <v>356</v>
      </c>
      <c r="N427" s="48" t="s">
        <v>356</v>
      </c>
      <c r="O427" s="46" t="s">
        <v>356</v>
      </c>
    </row>
    <row r="428" spans="1:21" x14ac:dyDescent="0.25">
      <c r="A428" s="18"/>
      <c r="B428" s="29" t="s">
        <v>1246</v>
      </c>
      <c r="C428" s="30"/>
      <c r="D428" s="30"/>
      <c r="E428" s="31"/>
      <c r="F428" s="30"/>
      <c r="G428" s="30"/>
      <c r="H428" s="31"/>
      <c r="I428" s="30"/>
      <c r="J428" s="30"/>
      <c r="K428" s="31"/>
      <c r="L428" s="30"/>
      <c r="M428" s="30"/>
      <c r="N428" s="31"/>
      <c r="O428" s="30"/>
    </row>
    <row r="429" spans="1:21" x14ac:dyDescent="0.25">
      <c r="A429" s="18"/>
      <c r="B429" s="32" t="s">
        <v>1184</v>
      </c>
      <c r="C429" s="33"/>
      <c r="D429" s="33" t="s">
        <v>351</v>
      </c>
      <c r="E429" s="39" t="s">
        <v>1294</v>
      </c>
      <c r="F429" s="33"/>
      <c r="G429" s="33" t="s">
        <v>351</v>
      </c>
      <c r="H429" s="39" t="s">
        <v>1295</v>
      </c>
      <c r="I429" s="33"/>
      <c r="J429" s="33" t="s">
        <v>351</v>
      </c>
      <c r="K429" s="39" t="s">
        <v>1296</v>
      </c>
      <c r="L429" s="33"/>
      <c r="M429" s="33" t="s">
        <v>351</v>
      </c>
      <c r="N429" s="39" t="s">
        <v>1297</v>
      </c>
      <c r="O429" s="33"/>
    </row>
    <row r="430" spans="1:21" x14ac:dyDescent="0.25">
      <c r="A430" s="18"/>
      <c r="B430" s="37" t="s">
        <v>1187</v>
      </c>
      <c r="C430" s="30"/>
      <c r="D430" s="30"/>
      <c r="E430" s="44" t="s">
        <v>1298</v>
      </c>
      <c r="F430" s="30"/>
      <c r="G430" s="30"/>
      <c r="H430" s="44" t="s">
        <v>1299</v>
      </c>
      <c r="I430" s="30"/>
      <c r="J430" s="30"/>
      <c r="K430" s="44" t="s">
        <v>1300</v>
      </c>
      <c r="L430" s="30"/>
      <c r="M430" s="30"/>
      <c r="N430" s="44" t="s">
        <v>1301</v>
      </c>
      <c r="O430" s="30"/>
    </row>
    <row r="431" spans="1:21" ht="15.75" thickBot="1" x14ac:dyDescent="0.3">
      <c r="A431" s="18"/>
      <c r="B431" s="46" t="s">
        <v>355</v>
      </c>
      <c r="C431" s="46" t="s">
        <v>355</v>
      </c>
      <c r="D431" s="47" t="s">
        <v>356</v>
      </c>
      <c r="E431" s="48" t="s">
        <v>356</v>
      </c>
      <c r="F431" s="46" t="s">
        <v>355</v>
      </c>
      <c r="G431" s="47" t="s">
        <v>356</v>
      </c>
      <c r="H431" s="48" t="s">
        <v>356</v>
      </c>
      <c r="I431" s="46" t="s">
        <v>355</v>
      </c>
      <c r="J431" s="47" t="s">
        <v>356</v>
      </c>
      <c r="K431" s="48" t="s">
        <v>356</v>
      </c>
      <c r="L431" s="46" t="s">
        <v>355</v>
      </c>
      <c r="M431" s="47" t="s">
        <v>356</v>
      </c>
      <c r="N431" s="48" t="s">
        <v>356</v>
      </c>
      <c r="O431" s="46" t="s">
        <v>355</v>
      </c>
    </row>
    <row r="432" spans="1:21" x14ac:dyDescent="0.25">
      <c r="A432" s="18"/>
      <c r="B432" s="58" t="s">
        <v>1206</v>
      </c>
      <c r="C432" s="33"/>
      <c r="D432" s="33" t="s">
        <v>351</v>
      </c>
      <c r="E432" s="39" t="s">
        <v>1302</v>
      </c>
      <c r="F432" s="33"/>
      <c r="G432" s="33" t="s">
        <v>351</v>
      </c>
      <c r="H432" s="39" t="s">
        <v>1303</v>
      </c>
      <c r="I432" s="33"/>
      <c r="J432" s="33" t="s">
        <v>351</v>
      </c>
      <c r="K432" s="39" t="s">
        <v>1304</v>
      </c>
      <c r="L432" s="33"/>
      <c r="M432" s="33" t="s">
        <v>351</v>
      </c>
      <c r="N432" s="39" t="s">
        <v>1305</v>
      </c>
      <c r="O432" s="33"/>
    </row>
    <row r="433" spans="1:21" ht="15.75" thickBot="1" x14ac:dyDescent="0.3">
      <c r="A433" s="18"/>
      <c r="B433" s="46" t="s">
        <v>355</v>
      </c>
      <c r="C433" s="46" t="s">
        <v>355</v>
      </c>
      <c r="D433" s="47" t="s">
        <v>356</v>
      </c>
      <c r="E433" s="48" t="s">
        <v>356</v>
      </c>
      <c r="F433" s="46" t="s">
        <v>355</v>
      </c>
      <c r="G433" s="47" t="s">
        <v>356</v>
      </c>
      <c r="H433" s="48" t="s">
        <v>356</v>
      </c>
      <c r="I433" s="46" t="s">
        <v>355</v>
      </c>
      <c r="J433" s="47" t="s">
        <v>356</v>
      </c>
      <c r="K433" s="48" t="s">
        <v>356</v>
      </c>
      <c r="L433" s="46" t="s">
        <v>355</v>
      </c>
      <c r="M433" s="47" t="s">
        <v>356</v>
      </c>
      <c r="N433" s="48" t="s">
        <v>356</v>
      </c>
      <c r="O433" s="46" t="s">
        <v>355</v>
      </c>
    </row>
    <row r="434" spans="1:21" ht="15.75" thickBot="1" x14ac:dyDescent="0.3">
      <c r="A434" s="18"/>
      <c r="B434" s="46" t="s">
        <v>355</v>
      </c>
      <c r="C434" s="46" t="s">
        <v>355</v>
      </c>
      <c r="D434" s="47" t="s">
        <v>356</v>
      </c>
      <c r="E434" s="48" t="s">
        <v>356</v>
      </c>
      <c r="F434" s="46" t="s">
        <v>355</v>
      </c>
      <c r="G434" s="47" t="s">
        <v>356</v>
      </c>
      <c r="H434" s="48" t="s">
        <v>356</v>
      </c>
      <c r="I434" s="46" t="s">
        <v>355</v>
      </c>
      <c r="J434" s="47" t="s">
        <v>356</v>
      </c>
      <c r="K434" s="48" t="s">
        <v>356</v>
      </c>
      <c r="L434" s="46" t="s">
        <v>355</v>
      </c>
      <c r="M434" s="47" t="s">
        <v>356</v>
      </c>
      <c r="N434" s="48" t="s">
        <v>356</v>
      </c>
      <c r="O434" s="46" t="s">
        <v>356</v>
      </c>
    </row>
    <row r="435" spans="1:21" x14ac:dyDescent="0.25">
      <c r="A435" s="18"/>
      <c r="B435" s="29" t="s">
        <v>1254</v>
      </c>
      <c r="C435" s="30"/>
      <c r="D435" s="30"/>
      <c r="E435" s="31"/>
      <c r="F435" s="30"/>
      <c r="G435" s="30"/>
      <c r="H435" s="31"/>
      <c r="I435" s="30"/>
      <c r="J435" s="30"/>
      <c r="K435" s="31"/>
      <c r="L435" s="30"/>
      <c r="M435" s="30"/>
      <c r="N435" s="31"/>
      <c r="O435" s="30"/>
    </row>
    <row r="436" spans="1:21" x14ac:dyDescent="0.25">
      <c r="A436" s="18"/>
      <c r="B436" s="32" t="s">
        <v>1184</v>
      </c>
      <c r="C436" s="33"/>
      <c r="D436" s="33"/>
      <c r="E436" s="39" t="s">
        <v>1278</v>
      </c>
      <c r="F436" s="33"/>
      <c r="G436" s="33"/>
      <c r="H436" s="39" t="s">
        <v>1306</v>
      </c>
      <c r="I436" s="33"/>
      <c r="J436" s="33"/>
      <c r="K436" s="39" t="s">
        <v>1306</v>
      </c>
      <c r="L436" s="33"/>
      <c r="M436" s="33"/>
      <c r="N436" s="39" t="s">
        <v>1307</v>
      </c>
      <c r="O436" s="33"/>
    </row>
    <row r="437" spans="1:21" x14ac:dyDescent="0.25">
      <c r="A437" s="18"/>
      <c r="B437" s="37" t="s">
        <v>1187</v>
      </c>
      <c r="C437" s="30"/>
      <c r="D437" s="30"/>
      <c r="E437" s="44" t="s">
        <v>1308</v>
      </c>
      <c r="F437" s="30"/>
      <c r="G437" s="30"/>
      <c r="H437" s="44" t="s">
        <v>1309</v>
      </c>
      <c r="I437" s="30"/>
      <c r="J437" s="30"/>
      <c r="K437" s="44" t="s">
        <v>1306</v>
      </c>
      <c r="L437" s="30"/>
      <c r="M437" s="30"/>
      <c r="N437" s="44" t="s">
        <v>1310</v>
      </c>
      <c r="O437" s="30"/>
    </row>
    <row r="438" spans="1:21" ht="15.75" thickBot="1" x14ac:dyDescent="0.3">
      <c r="A438" s="18"/>
      <c r="B438" s="46" t="s">
        <v>355</v>
      </c>
      <c r="C438" s="46" t="s">
        <v>355</v>
      </c>
      <c r="D438" s="47" t="s">
        <v>356</v>
      </c>
      <c r="E438" s="48" t="s">
        <v>356</v>
      </c>
      <c r="F438" s="46" t="s">
        <v>355</v>
      </c>
      <c r="G438" s="47" t="s">
        <v>356</v>
      </c>
      <c r="H438" s="48" t="s">
        <v>356</v>
      </c>
      <c r="I438" s="46" t="s">
        <v>355</v>
      </c>
      <c r="J438" s="47" t="s">
        <v>356</v>
      </c>
      <c r="K438" s="48" t="s">
        <v>356</v>
      </c>
      <c r="L438" s="46" t="s">
        <v>355</v>
      </c>
      <c r="M438" s="47" t="s">
        <v>356</v>
      </c>
      <c r="N438" s="48" t="s">
        <v>356</v>
      </c>
      <c r="O438" s="46" t="s">
        <v>355</v>
      </c>
    </row>
    <row r="439" spans="1:21" x14ac:dyDescent="0.25">
      <c r="A439" s="18"/>
      <c r="B439" s="58" t="s">
        <v>1206</v>
      </c>
      <c r="C439" s="33"/>
      <c r="D439" s="33"/>
      <c r="E439" s="39" t="s">
        <v>1311</v>
      </c>
      <c r="F439" s="33"/>
      <c r="G439" s="33"/>
      <c r="H439" s="39" t="s">
        <v>1256</v>
      </c>
      <c r="I439" s="33"/>
      <c r="J439" s="33"/>
      <c r="K439" s="39" t="s">
        <v>1091</v>
      </c>
      <c r="L439" s="33"/>
      <c r="M439" s="33"/>
      <c r="N439" s="39" t="s">
        <v>1312</v>
      </c>
      <c r="O439" s="33"/>
    </row>
    <row r="440" spans="1:21" ht="15.75" thickBot="1" x14ac:dyDescent="0.3">
      <c r="A440" s="18"/>
      <c r="B440" s="46" t="s">
        <v>355</v>
      </c>
      <c r="C440" s="46" t="s">
        <v>355</v>
      </c>
      <c r="D440" s="47" t="s">
        <v>356</v>
      </c>
      <c r="E440" s="48" t="s">
        <v>356</v>
      </c>
      <c r="F440" s="46" t="s">
        <v>355</v>
      </c>
      <c r="G440" s="47" t="s">
        <v>356</v>
      </c>
      <c r="H440" s="48" t="s">
        <v>356</v>
      </c>
      <c r="I440" s="46" t="s">
        <v>355</v>
      </c>
      <c r="J440" s="47" t="s">
        <v>356</v>
      </c>
      <c r="K440" s="48" t="s">
        <v>356</v>
      </c>
      <c r="L440" s="46" t="s">
        <v>355</v>
      </c>
      <c r="M440" s="47" t="s">
        <v>356</v>
      </c>
      <c r="N440" s="48" t="s">
        <v>356</v>
      </c>
      <c r="O440" s="46" t="s">
        <v>355</v>
      </c>
    </row>
    <row r="441" spans="1:21" ht="15.75" thickBot="1" x14ac:dyDescent="0.3">
      <c r="A441" s="18"/>
      <c r="B441" s="46" t="s">
        <v>355</v>
      </c>
      <c r="C441" s="46" t="s">
        <v>355</v>
      </c>
      <c r="D441" s="47" t="s">
        <v>356</v>
      </c>
      <c r="E441" s="48" t="s">
        <v>356</v>
      </c>
      <c r="F441" s="46" t="s">
        <v>355</v>
      </c>
      <c r="G441" s="47" t="s">
        <v>356</v>
      </c>
      <c r="H441" s="48" t="s">
        <v>356</v>
      </c>
      <c r="I441" s="46" t="s">
        <v>355</v>
      </c>
      <c r="J441" s="47" t="s">
        <v>356</v>
      </c>
      <c r="K441" s="48" t="s">
        <v>356</v>
      </c>
      <c r="L441" s="46" t="s">
        <v>355</v>
      </c>
      <c r="M441" s="47" t="s">
        <v>356</v>
      </c>
      <c r="N441" s="48" t="s">
        <v>356</v>
      </c>
      <c r="O441" s="46" t="s">
        <v>356</v>
      </c>
    </row>
    <row r="442" spans="1:21" ht="15.75" x14ac:dyDescent="0.25">
      <c r="A442" s="18"/>
      <c r="B442" s="22"/>
      <c r="C442" s="22"/>
      <c r="D442" s="22"/>
      <c r="E442" s="22"/>
      <c r="F442" s="22"/>
      <c r="G442" s="22"/>
      <c r="H442" s="22"/>
      <c r="I442" s="22"/>
      <c r="J442" s="22"/>
      <c r="K442" s="22"/>
      <c r="L442" s="22"/>
      <c r="M442" s="22"/>
      <c r="N442" s="22"/>
      <c r="O442" s="22"/>
      <c r="P442" s="22"/>
      <c r="Q442" s="22"/>
      <c r="R442" s="22"/>
      <c r="S442" s="22"/>
      <c r="T442" s="22"/>
      <c r="U442" s="22"/>
    </row>
    <row r="443" spans="1:21" x14ac:dyDescent="0.25">
      <c r="A443" s="18"/>
      <c r="B443" s="24"/>
      <c r="C443" s="24"/>
      <c r="D443" s="24"/>
      <c r="E443" s="24"/>
      <c r="F443" s="24"/>
      <c r="G443" s="24"/>
      <c r="H443" s="24"/>
      <c r="I443" s="24"/>
      <c r="J443" s="24"/>
      <c r="K443" s="24"/>
      <c r="L443" s="24"/>
      <c r="M443" s="24"/>
      <c r="N443" s="24"/>
      <c r="O443" s="24"/>
      <c r="P443" s="24"/>
      <c r="Q443" s="24"/>
      <c r="R443" s="24"/>
      <c r="S443" s="24"/>
      <c r="T443" s="24"/>
      <c r="U443" s="24"/>
    </row>
    <row r="444" spans="1:21" x14ac:dyDescent="0.25">
      <c r="A444" s="18" t="s">
        <v>2458</v>
      </c>
      <c r="B444" s="65" t="s">
        <v>344</v>
      </c>
      <c r="C444" s="65"/>
      <c r="D444" s="65"/>
      <c r="E444" s="65"/>
      <c r="F444" s="65"/>
      <c r="G444" s="65"/>
      <c r="H444" s="65"/>
      <c r="I444" s="65"/>
      <c r="J444" s="65"/>
      <c r="K444" s="65"/>
      <c r="L444" s="65"/>
      <c r="M444" s="65"/>
      <c r="N444" s="65"/>
      <c r="O444" s="65"/>
      <c r="P444" s="65"/>
      <c r="Q444" s="65"/>
      <c r="R444" s="65"/>
      <c r="S444" s="65"/>
      <c r="T444" s="65"/>
      <c r="U444" s="65"/>
    </row>
    <row r="445" spans="1:21" ht="15.75" thickBot="1" x14ac:dyDescent="0.3">
      <c r="A445" s="18"/>
      <c r="B445" s="87"/>
      <c r="C445" s="27"/>
      <c r="D445" s="52" t="s">
        <v>1316</v>
      </c>
      <c r="E445" s="52"/>
      <c r="F445" s="52"/>
      <c r="G445" s="52"/>
      <c r="H445" s="52"/>
      <c r="I445" s="52"/>
      <c r="J445" s="52"/>
      <c r="K445" s="52"/>
      <c r="L445" s="52"/>
      <c r="M445" s="52"/>
      <c r="N445" s="52"/>
      <c r="O445" s="27"/>
    </row>
    <row r="446" spans="1:21" ht="21.75" thickBot="1" x14ac:dyDescent="0.3">
      <c r="A446" s="18"/>
      <c r="B446" s="56" t="s">
        <v>1183</v>
      </c>
      <c r="C446" s="27"/>
      <c r="D446" s="63" t="s">
        <v>1085</v>
      </c>
      <c r="E446" s="63"/>
      <c r="F446" s="27"/>
      <c r="G446" s="63" t="s">
        <v>1197</v>
      </c>
      <c r="H446" s="63"/>
      <c r="I446" s="27"/>
      <c r="J446" s="63" t="s">
        <v>1198</v>
      </c>
      <c r="K446" s="63"/>
      <c r="L446" s="27"/>
      <c r="M446" s="63" t="s">
        <v>560</v>
      </c>
      <c r="N446" s="63"/>
      <c r="O446" s="27"/>
    </row>
    <row r="447" spans="1:21" x14ac:dyDescent="0.25">
      <c r="A447" s="18"/>
      <c r="B447" s="29" t="s">
        <v>1237</v>
      </c>
      <c r="C447" s="30"/>
      <c r="D447" s="30"/>
      <c r="E447" s="31"/>
      <c r="F447" s="30"/>
      <c r="G447" s="30"/>
      <c r="H447" s="31"/>
      <c r="I447" s="30"/>
      <c r="J447" s="30"/>
      <c r="K447" s="31"/>
      <c r="L447" s="30"/>
      <c r="M447" s="30"/>
      <c r="N447" s="31"/>
      <c r="O447" s="30"/>
    </row>
    <row r="448" spans="1:21" x14ac:dyDescent="0.25">
      <c r="A448" s="18"/>
      <c r="B448" s="32" t="s">
        <v>1184</v>
      </c>
      <c r="C448" s="33"/>
      <c r="D448" s="33" t="s">
        <v>351</v>
      </c>
      <c r="E448" s="35" t="s">
        <v>352</v>
      </c>
      <c r="F448" s="33"/>
      <c r="G448" s="33" t="s">
        <v>351</v>
      </c>
      <c r="H448" s="39" t="s">
        <v>1317</v>
      </c>
      <c r="I448" s="33"/>
      <c r="J448" s="33" t="s">
        <v>351</v>
      </c>
      <c r="K448" s="39" t="s">
        <v>1239</v>
      </c>
      <c r="L448" s="33"/>
      <c r="M448" s="33" t="s">
        <v>351</v>
      </c>
      <c r="N448" s="39" t="s">
        <v>1318</v>
      </c>
      <c r="O448" s="33"/>
    </row>
    <row r="449" spans="1:15" x14ac:dyDescent="0.25">
      <c r="A449" s="18"/>
      <c r="B449" s="37" t="s">
        <v>1187</v>
      </c>
      <c r="C449" s="30"/>
      <c r="D449" s="30"/>
      <c r="E449" s="44" t="s">
        <v>1310</v>
      </c>
      <c r="F449" s="30"/>
      <c r="G449" s="30"/>
      <c r="H449" s="44" t="s">
        <v>1319</v>
      </c>
      <c r="I449" s="30"/>
      <c r="J449" s="30"/>
      <c r="K449" s="31" t="s">
        <v>352</v>
      </c>
      <c r="L449" s="30"/>
      <c r="M449" s="30"/>
      <c r="N449" s="44" t="s">
        <v>1281</v>
      </c>
      <c r="O449" s="30"/>
    </row>
    <row r="450" spans="1:15" ht="15.75" thickBot="1" x14ac:dyDescent="0.3">
      <c r="A450" s="18"/>
      <c r="B450" s="46" t="s">
        <v>355</v>
      </c>
      <c r="C450" s="46" t="s">
        <v>355</v>
      </c>
      <c r="D450" s="47" t="s">
        <v>356</v>
      </c>
      <c r="E450" s="48" t="s">
        <v>356</v>
      </c>
      <c r="F450" s="46" t="s">
        <v>355</v>
      </c>
      <c r="G450" s="47" t="s">
        <v>356</v>
      </c>
      <c r="H450" s="48" t="s">
        <v>356</v>
      </c>
      <c r="I450" s="46" t="s">
        <v>355</v>
      </c>
      <c r="J450" s="47" t="s">
        <v>356</v>
      </c>
      <c r="K450" s="48" t="s">
        <v>356</v>
      </c>
      <c r="L450" s="46" t="s">
        <v>355</v>
      </c>
      <c r="M450" s="47" t="s">
        <v>356</v>
      </c>
      <c r="N450" s="48" t="s">
        <v>356</v>
      </c>
      <c r="O450" s="46" t="s">
        <v>355</v>
      </c>
    </row>
    <row r="451" spans="1:15" x14ac:dyDescent="0.25">
      <c r="A451" s="18"/>
      <c r="B451" s="58" t="s">
        <v>1320</v>
      </c>
      <c r="C451" s="33"/>
      <c r="D451" s="33" t="s">
        <v>351</v>
      </c>
      <c r="E451" s="39" t="s">
        <v>1310</v>
      </c>
      <c r="F451" s="33"/>
      <c r="G451" s="33" t="s">
        <v>351</v>
      </c>
      <c r="H451" s="39" t="s">
        <v>1321</v>
      </c>
      <c r="I451" s="33"/>
      <c r="J451" s="33" t="s">
        <v>351</v>
      </c>
      <c r="K451" s="39" t="s">
        <v>1239</v>
      </c>
      <c r="L451" s="33"/>
      <c r="M451" s="33" t="s">
        <v>351</v>
      </c>
      <c r="N451" s="39" t="s">
        <v>1322</v>
      </c>
      <c r="O451" s="33"/>
    </row>
    <row r="452" spans="1:15" ht="15.75" thickBot="1" x14ac:dyDescent="0.3">
      <c r="A452" s="18"/>
      <c r="B452" s="46" t="s">
        <v>355</v>
      </c>
      <c r="C452" s="46" t="s">
        <v>355</v>
      </c>
      <c r="D452" s="47" t="s">
        <v>356</v>
      </c>
      <c r="E452" s="48" t="s">
        <v>356</v>
      </c>
      <c r="F452" s="46" t="s">
        <v>355</v>
      </c>
      <c r="G452" s="47" t="s">
        <v>356</v>
      </c>
      <c r="H452" s="48" t="s">
        <v>356</v>
      </c>
      <c r="I452" s="46" t="s">
        <v>355</v>
      </c>
      <c r="J452" s="47" t="s">
        <v>356</v>
      </c>
      <c r="K452" s="48" t="s">
        <v>356</v>
      </c>
      <c r="L452" s="46" t="s">
        <v>355</v>
      </c>
      <c r="M452" s="47" t="s">
        <v>356</v>
      </c>
      <c r="N452" s="48" t="s">
        <v>356</v>
      </c>
      <c r="O452" s="46" t="s">
        <v>355</v>
      </c>
    </row>
    <row r="453" spans="1:15" ht="15.75" thickBot="1" x14ac:dyDescent="0.3">
      <c r="A453" s="18"/>
      <c r="B453" s="46" t="s">
        <v>355</v>
      </c>
      <c r="C453" s="46" t="s">
        <v>355</v>
      </c>
      <c r="D453" s="47" t="s">
        <v>356</v>
      </c>
      <c r="E453" s="48" t="s">
        <v>356</v>
      </c>
      <c r="F453" s="46" t="s">
        <v>355</v>
      </c>
      <c r="G453" s="47" t="s">
        <v>356</v>
      </c>
      <c r="H453" s="48" t="s">
        <v>356</v>
      </c>
      <c r="I453" s="46" t="s">
        <v>355</v>
      </c>
      <c r="J453" s="47" t="s">
        <v>356</v>
      </c>
      <c r="K453" s="48" t="s">
        <v>356</v>
      </c>
      <c r="L453" s="46" t="s">
        <v>355</v>
      </c>
      <c r="M453" s="47" t="s">
        <v>356</v>
      </c>
      <c r="N453" s="48" t="s">
        <v>356</v>
      </c>
      <c r="O453" s="46" t="s">
        <v>356</v>
      </c>
    </row>
    <row r="454" spans="1:15" x14ac:dyDescent="0.25">
      <c r="A454" s="18"/>
      <c r="B454" s="29" t="s">
        <v>1246</v>
      </c>
      <c r="C454" s="30"/>
      <c r="D454" s="30"/>
      <c r="E454" s="31"/>
      <c r="F454" s="30"/>
      <c r="G454" s="30"/>
      <c r="H454" s="31"/>
      <c r="I454" s="30"/>
      <c r="J454" s="30"/>
      <c r="K454" s="31"/>
      <c r="L454" s="30"/>
      <c r="M454" s="30"/>
      <c r="N454" s="31"/>
      <c r="O454" s="30"/>
    </row>
    <row r="455" spans="1:15" x14ac:dyDescent="0.25">
      <c r="A455" s="18"/>
      <c r="B455" s="32" t="s">
        <v>1184</v>
      </c>
      <c r="C455" s="33"/>
      <c r="D455" s="33" t="s">
        <v>351</v>
      </c>
      <c r="E455" s="35" t="s">
        <v>352</v>
      </c>
      <c r="F455" s="33"/>
      <c r="G455" s="33" t="s">
        <v>351</v>
      </c>
      <c r="H455" s="39" t="s">
        <v>1323</v>
      </c>
      <c r="I455" s="33"/>
      <c r="J455" s="33" t="s">
        <v>351</v>
      </c>
      <c r="K455" s="39" t="s">
        <v>1239</v>
      </c>
      <c r="L455" s="33"/>
      <c r="M455" s="33" t="s">
        <v>351</v>
      </c>
      <c r="N455" s="39" t="s">
        <v>1324</v>
      </c>
      <c r="O455" s="33"/>
    </row>
    <row r="456" spans="1:15" x14ac:dyDescent="0.25">
      <c r="A456" s="18"/>
      <c r="B456" s="37" t="s">
        <v>1187</v>
      </c>
      <c r="C456" s="30"/>
      <c r="D456" s="30"/>
      <c r="E456" s="44" t="s">
        <v>1325</v>
      </c>
      <c r="F456" s="30"/>
      <c r="G456" s="30"/>
      <c r="H456" s="44" t="s">
        <v>1319</v>
      </c>
      <c r="I456" s="30"/>
      <c r="J456" s="30"/>
      <c r="K456" s="31" t="s">
        <v>352</v>
      </c>
      <c r="L456" s="30"/>
      <c r="M456" s="30"/>
      <c r="N456" s="44" t="s">
        <v>1312</v>
      </c>
      <c r="O456" s="30"/>
    </row>
    <row r="457" spans="1:15" ht="15.75" thickBot="1" x14ac:dyDescent="0.3">
      <c r="A457" s="18"/>
      <c r="B457" s="46" t="s">
        <v>355</v>
      </c>
      <c r="C457" s="46" t="s">
        <v>355</v>
      </c>
      <c r="D457" s="47" t="s">
        <v>356</v>
      </c>
      <c r="E457" s="48" t="s">
        <v>356</v>
      </c>
      <c r="F457" s="46" t="s">
        <v>355</v>
      </c>
      <c r="G457" s="47" t="s">
        <v>356</v>
      </c>
      <c r="H457" s="48" t="s">
        <v>356</v>
      </c>
      <c r="I457" s="46" t="s">
        <v>355</v>
      </c>
      <c r="J457" s="47" t="s">
        <v>356</v>
      </c>
      <c r="K457" s="48" t="s">
        <v>356</v>
      </c>
      <c r="L457" s="46" t="s">
        <v>355</v>
      </c>
      <c r="M457" s="47" t="s">
        <v>356</v>
      </c>
      <c r="N457" s="48" t="s">
        <v>356</v>
      </c>
      <c r="O457" s="46" t="s">
        <v>355</v>
      </c>
    </row>
    <row r="458" spans="1:15" x14ac:dyDescent="0.25">
      <c r="A458" s="18"/>
      <c r="B458" s="58" t="s">
        <v>1320</v>
      </c>
      <c r="C458" s="33"/>
      <c r="D458" s="33" t="s">
        <v>351</v>
      </c>
      <c r="E458" s="39" t="s">
        <v>1325</v>
      </c>
      <c r="F458" s="33"/>
      <c r="G458" s="33" t="s">
        <v>351</v>
      </c>
      <c r="H458" s="39" t="s">
        <v>1326</v>
      </c>
      <c r="I458" s="33"/>
      <c r="J458" s="33" t="s">
        <v>351</v>
      </c>
      <c r="K458" s="39" t="s">
        <v>1239</v>
      </c>
      <c r="L458" s="33"/>
      <c r="M458" s="33" t="s">
        <v>351</v>
      </c>
      <c r="N458" s="39" t="s">
        <v>1327</v>
      </c>
      <c r="O458" s="33"/>
    </row>
    <row r="459" spans="1:15" ht="15.75" thickBot="1" x14ac:dyDescent="0.3">
      <c r="A459" s="18"/>
      <c r="B459" s="46" t="s">
        <v>355</v>
      </c>
      <c r="C459" s="46" t="s">
        <v>355</v>
      </c>
      <c r="D459" s="47" t="s">
        <v>356</v>
      </c>
      <c r="E459" s="48" t="s">
        <v>356</v>
      </c>
      <c r="F459" s="46" t="s">
        <v>355</v>
      </c>
      <c r="G459" s="47" t="s">
        <v>356</v>
      </c>
      <c r="H459" s="48" t="s">
        <v>356</v>
      </c>
      <c r="I459" s="46" t="s">
        <v>355</v>
      </c>
      <c r="J459" s="47" t="s">
        <v>356</v>
      </c>
      <c r="K459" s="48" t="s">
        <v>356</v>
      </c>
      <c r="L459" s="46" t="s">
        <v>355</v>
      </c>
      <c r="M459" s="47" t="s">
        <v>356</v>
      </c>
      <c r="N459" s="48" t="s">
        <v>356</v>
      </c>
      <c r="O459" s="46" t="s">
        <v>355</v>
      </c>
    </row>
    <row r="460" spans="1:15" ht="15.75" thickBot="1" x14ac:dyDescent="0.3">
      <c r="A460" s="18"/>
      <c r="B460" s="46" t="s">
        <v>355</v>
      </c>
      <c r="C460" s="46" t="s">
        <v>355</v>
      </c>
      <c r="D460" s="47" t="s">
        <v>356</v>
      </c>
      <c r="E460" s="48" t="s">
        <v>356</v>
      </c>
      <c r="F460" s="46" t="s">
        <v>355</v>
      </c>
      <c r="G460" s="47" t="s">
        <v>356</v>
      </c>
      <c r="H460" s="48" t="s">
        <v>356</v>
      </c>
      <c r="I460" s="46" t="s">
        <v>355</v>
      </c>
      <c r="J460" s="47" t="s">
        <v>356</v>
      </c>
      <c r="K460" s="48" t="s">
        <v>356</v>
      </c>
      <c r="L460" s="46" t="s">
        <v>355</v>
      </c>
      <c r="M460" s="47" t="s">
        <v>356</v>
      </c>
      <c r="N460" s="48" t="s">
        <v>356</v>
      </c>
      <c r="O460" s="46" t="s">
        <v>356</v>
      </c>
    </row>
    <row r="461" spans="1:15" x14ac:dyDescent="0.25">
      <c r="A461" s="18"/>
      <c r="B461" s="29" t="s">
        <v>1254</v>
      </c>
      <c r="C461" s="30"/>
      <c r="D461" s="30"/>
      <c r="E461" s="31"/>
      <c r="F461" s="30"/>
      <c r="G461" s="30"/>
      <c r="H461" s="31"/>
      <c r="I461" s="30"/>
      <c r="J461" s="30"/>
      <c r="K461" s="31"/>
      <c r="L461" s="30"/>
      <c r="M461" s="30"/>
      <c r="N461" s="31"/>
      <c r="O461" s="30"/>
    </row>
    <row r="462" spans="1:15" x14ac:dyDescent="0.25">
      <c r="A462" s="18"/>
      <c r="B462" s="32" t="s">
        <v>1184</v>
      </c>
      <c r="C462" s="33"/>
      <c r="D462" s="33"/>
      <c r="E462" s="35" t="s">
        <v>352</v>
      </c>
      <c r="F462" s="33"/>
      <c r="G462" s="33"/>
      <c r="H462" s="39" t="s">
        <v>699</v>
      </c>
      <c r="I462" s="33"/>
      <c r="J462" s="33"/>
      <c r="K462" s="39" t="s">
        <v>1255</v>
      </c>
      <c r="L462" s="33"/>
      <c r="M462" s="33"/>
      <c r="N462" s="39" t="s">
        <v>1306</v>
      </c>
      <c r="O462" s="33"/>
    </row>
    <row r="463" spans="1:15" x14ac:dyDescent="0.25">
      <c r="A463" s="18"/>
      <c r="B463" s="37" t="s">
        <v>1187</v>
      </c>
      <c r="C463" s="30"/>
      <c r="D463" s="30"/>
      <c r="E463" s="44" t="s">
        <v>699</v>
      </c>
      <c r="F463" s="30"/>
      <c r="G463" s="30"/>
      <c r="H463" s="44" t="s">
        <v>1255</v>
      </c>
      <c r="I463" s="30"/>
      <c r="J463" s="30"/>
      <c r="K463" s="31" t="s">
        <v>352</v>
      </c>
      <c r="L463" s="30"/>
      <c r="M463" s="30"/>
      <c r="N463" s="44" t="s">
        <v>1306</v>
      </c>
      <c r="O463" s="30"/>
    </row>
    <row r="464" spans="1:15" ht="15.75" thickBot="1" x14ac:dyDescent="0.3">
      <c r="A464" s="18"/>
      <c r="B464" s="46" t="s">
        <v>355</v>
      </c>
      <c r="C464" s="46" t="s">
        <v>355</v>
      </c>
      <c r="D464" s="47" t="s">
        <v>356</v>
      </c>
      <c r="E464" s="48" t="s">
        <v>356</v>
      </c>
      <c r="F464" s="46" t="s">
        <v>355</v>
      </c>
      <c r="G464" s="47" t="s">
        <v>356</v>
      </c>
      <c r="H464" s="48" t="s">
        <v>356</v>
      </c>
      <c r="I464" s="46" t="s">
        <v>355</v>
      </c>
      <c r="J464" s="47" t="s">
        <v>356</v>
      </c>
      <c r="K464" s="48" t="s">
        <v>356</v>
      </c>
      <c r="L464" s="46" t="s">
        <v>355</v>
      </c>
      <c r="M464" s="47" t="s">
        <v>356</v>
      </c>
      <c r="N464" s="48" t="s">
        <v>356</v>
      </c>
      <c r="O464" s="46" t="s">
        <v>355</v>
      </c>
    </row>
    <row r="465" spans="1:21" x14ac:dyDescent="0.25">
      <c r="A465" s="18"/>
      <c r="B465" s="58" t="s">
        <v>1328</v>
      </c>
      <c r="C465" s="33"/>
      <c r="D465" s="33"/>
      <c r="E465" s="39" t="s">
        <v>699</v>
      </c>
      <c r="F465" s="33"/>
      <c r="G465" s="33"/>
      <c r="H465" s="39" t="s">
        <v>1306</v>
      </c>
      <c r="I465" s="33"/>
      <c r="J465" s="33"/>
      <c r="K465" s="39" t="s">
        <v>1255</v>
      </c>
      <c r="L465" s="33"/>
      <c r="M465" s="33"/>
      <c r="N465" s="39" t="s">
        <v>1091</v>
      </c>
      <c r="O465" s="33"/>
    </row>
    <row r="466" spans="1:21" ht="15.75" thickBot="1" x14ac:dyDescent="0.3">
      <c r="A466" s="18"/>
      <c r="B466" s="46" t="s">
        <v>355</v>
      </c>
      <c r="C466" s="46" t="s">
        <v>355</v>
      </c>
      <c r="D466" s="47" t="s">
        <v>356</v>
      </c>
      <c r="E466" s="48" t="s">
        <v>356</v>
      </c>
      <c r="F466" s="46" t="s">
        <v>355</v>
      </c>
      <c r="G466" s="47" t="s">
        <v>356</v>
      </c>
      <c r="H466" s="48" t="s">
        <v>356</v>
      </c>
      <c r="I466" s="46" t="s">
        <v>355</v>
      </c>
      <c r="J466" s="47" t="s">
        <v>356</v>
      </c>
      <c r="K466" s="48" t="s">
        <v>356</v>
      </c>
      <c r="L466" s="46" t="s">
        <v>355</v>
      </c>
      <c r="M466" s="47" t="s">
        <v>356</v>
      </c>
      <c r="N466" s="48" t="s">
        <v>356</v>
      </c>
      <c r="O466" s="46" t="s">
        <v>355</v>
      </c>
    </row>
    <row r="467" spans="1:21" ht="15.75" thickBot="1" x14ac:dyDescent="0.3">
      <c r="A467" s="18"/>
      <c r="B467" s="46" t="s">
        <v>355</v>
      </c>
      <c r="C467" s="46" t="s">
        <v>355</v>
      </c>
      <c r="D467" s="47" t="s">
        <v>356</v>
      </c>
      <c r="E467" s="48" t="s">
        <v>356</v>
      </c>
      <c r="F467" s="46" t="s">
        <v>355</v>
      </c>
      <c r="G467" s="47" t="s">
        <v>356</v>
      </c>
      <c r="H467" s="48" t="s">
        <v>356</v>
      </c>
      <c r="I467" s="46" t="s">
        <v>355</v>
      </c>
      <c r="J467" s="47" t="s">
        <v>356</v>
      </c>
      <c r="K467" s="48" t="s">
        <v>356</v>
      </c>
      <c r="L467" s="46" t="s">
        <v>355</v>
      </c>
      <c r="M467" s="47" t="s">
        <v>356</v>
      </c>
      <c r="N467" s="48" t="s">
        <v>356</v>
      </c>
      <c r="O467" s="46" t="s">
        <v>356</v>
      </c>
    </row>
    <row r="468" spans="1:21" x14ac:dyDescent="0.25">
      <c r="A468" s="18"/>
      <c r="B468" s="20"/>
      <c r="C468" s="20"/>
      <c r="D468" s="20"/>
      <c r="E468" s="20"/>
      <c r="F468" s="20"/>
      <c r="G468" s="20"/>
      <c r="H468" s="20"/>
      <c r="I468" s="20"/>
      <c r="J468" s="20"/>
      <c r="K468" s="20"/>
      <c r="L468" s="20"/>
      <c r="M468" s="20"/>
      <c r="N468" s="20"/>
      <c r="O468" s="20"/>
      <c r="P468" s="20"/>
      <c r="Q468" s="20"/>
      <c r="R468" s="20"/>
      <c r="S468" s="20"/>
      <c r="T468" s="20"/>
      <c r="U468" s="20"/>
    </row>
    <row r="469" spans="1:21" x14ac:dyDescent="0.25">
      <c r="A469" s="18"/>
      <c r="B469" s="65" t="s">
        <v>344</v>
      </c>
      <c r="C469" s="65"/>
      <c r="D469" s="65"/>
      <c r="E469" s="65"/>
      <c r="F469" s="65"/>
      <c r="G469" s="65"/>
      <c r="H469" s="65"/>
      <c r="I469" s="65"/>
      <c r="J469" s="65"/>
      <c r="K469" s="65"/>
      <c r="L469" s="65"/>
      <c r="M469" s="65"/>
      <c r="N469" s="65"/>
      <c r="O469" s="65"/>
      <c r="P469" s="65"/>
      <c r="Q469" s="65"/>
      <c r="R469" s="65"/>
      <c r="S469" s="65"/>
      <c r="T469" s="65"/>
      <c r="U469" s="65"/>
    </row>
    <row r="470" spans="1:21" ht="15.75" thickBot="1" x14ac:dyDescent="0.3">
      <c r="A470" s="18"/>
      <c r="B470" s="87"/>
      <c r="C470" s="27"/>
      <c r="D470" s="52" t="s">
        <v>1329</v>
      </c>
      <c r="E470" s="52"/>
      <c r="F470" s="52"/>
      <c r="G470" s="52"/>
      <c r="H470" s="52"/>
      <c r="I470" s="52"/>
      <c r="J470" s="52"/>
      <c r="K470" s="52"/>
      <c r="L470" s="52"/>
      <c r="M470" s="52"/>
      <c r="N470" s="52"/>
      <c r="O470" s="27"/>
    </row>
    <row r="471" spans="1:21" ht="21.75" thickBot="1" x14ac:dyDescent="0.3">
      <c r="A471" s="18"/>
      <c r="B471" s="56" t="s">
        <v>1183</v>
      </c>
      <c r="C471" s="27"/>
      <c r="D471" s="63" t="s">
        <v>1085</v>
      </c>
      <c r="E471" s="63"/>
      <c r="F471" s="27"/>
      <c r="G471" s="63" t="s">
        <v>1197</v>
      </c>
      <c r="H471" s="63"/>
      <c r="I471" s="27"/>
      <c r="J471" s="63" t="s">
        <v>1198</v>
      </c>
      <c r="K471" s="63"/>
      <c r="L471" s="27"/>
      <c r="M471" s="63" t="s">
        <v>560</v>
      </c>
      <c r="N471" s="63"/>
      <c r="O471" s="27"/>
    </row>
    <row r="472" spans="1:21" x14ac:dyDescent="0.25">
      <c r="A472" s="18"/>
      <c r="B472" s="29" t="s">
        <v>1237</v>
      </c>
      <c r="C472" s="30"/>
      <c r="D472" s="30"/>
      <c r="E472" s="31"/>
      <c r="F472" s="30"/>
      <c r="G472" s="30"/>
      <c r="H472" s="31"/>
      <c r="I472" s="30"/>
      <c r="J472" s="30"/>
      <c r="K472" s="31"/>
      <c r="L472" s="30"/>
      <c r="M472" s="30"/>
      <c r="N472" s="31"/>
      <c r="O472" s="30"/>
    </row>
    <row r="473" spans="1:21" x14ac:dyDescent="0.25">
      <c r="A473" s="18"/>
      <c r="B473" s="32" t="s">
        <v>1184</v>
      </c>
      <c r="C473" s="33"/>
      <c r="D473" s="33" t="s">
        <v>351</v>
      </c>
      <c r="E473" s="35" t="s">
        <v>352</v>
      </c>
      <c r="F473" s="33"/>
      <c r="G473" s="33" t="s">
        <v>351</v>
      </c>
      <c r="H473" s="39" t="s">
        <v>1330</v>
      </c>
      <c r="I473" s="33"/>
      <c r="J473" s="33" t="s">
        <v>351</v>
      </c>
      <c r="K473" s="35" t="s">
        <v>352</v>
      </c>
      <c r="L473" s="33"/>
      <c r="M473" s="33" t="s">
        <v>351</v>
      </c>
      <c r="N473" s="39" t="s">
        <v>1330</v>
      </c>
      <c r="O473" s="33"/>
    </row>
    <row r="474" spans="1:21" x14ac:dyDescent="0.25">
      <c r="A474" s="18"/>
      <c r="B474" s="37" t="s">
        <v>1187</v>
      </c>
      <c r="C474" s="30"/>
      <c r="D474" s="30"/>
      <c r="E474" s="44" t="s">
        <v>1065</v>
      </c>
      <c r="F474" s="30"/>
      <c r="G474" s="30"/>
      <c r="H474" s="44" t="s">
        <v>1331</v>
      </c>
      <c r="I474" s="30"/>
      <c r="J474" s="30"/>
      <c r="K474" s="31" t="s">
        <v>352</v>
      </c>
      <c r="L474" s="30"/>
      <c r="M474" s="30"/>
      <c r="N474" s="44" t="s">
        <v>1332</v>
      </c>
      <c r="O474" s="30"/>
    </row>
    <row r="475" spans="1:21" ht="15.75" thickBot="1" x14ac:dyDescent="0.3">
      <c r="A475" s="18"/>
      <c r="B475" s="46" t="s">
        <v>355</v>
      </c>
      <c r="C475" s="46" t="s">
        <v>355</v>
      </c>
      <c r="D475" s="47" t="s">
        <v>356</v>
      </c>
      <c r="E475" s="48" t="s">
        <v>356</v>
      </c>
      <c r="F475" s="46" t="s">
        <v>355</v>
      </c>
      <c r="G475" s="47" t="s">
        <v>356</v>
      </c>
      <c r="H475" s="48" t="s">
        <v>356</v>
      </c>
      <c r="I475" s="46" t="s">
        <v>355</v>
      </c>
      <c r="J475" s="47" t="s">
        <v>356</v>
      </c>
      <c r="K475" s="48" t="s">
        <v>356</v>
      </c>
      <c r="L475" s="46" t="s">
        <v>355</v>
      </c>
      <c r="M475" s="47" t="s">
        <v>356</v>
      </c>
      <c r="N475" s="48" t="s">
        <v>356</v>
      </c>
      <c r="O475" s="46" t="s">
        <v>355</v>
      </c>
    </row>
    <row r="476" spans="1:21" x14ac:dyDescent="0.25">
      <c r="A476" s="18"/>
      <c r="B476" s="58" t="s">
        <v>1320</v>
      </c>
      <c r="C476" s="33"/>
      <c r="D476" s="33" t="s">
        <v>351</v>
      </c>
      <c r="E476" s="39" t="s">
        <v>1065</v>
      </c>
      <c r="F476" s="33"/>
      <c r="G476" s="33" t="s">
        <v>351</v>
      </c>
      <c r="H476" s="39" t="s">
        <v>1333</v>
      </c>
      <c r="I476" s="33"/>
      <c r="J476" s="33" t="s">
        <v>351</v>
      </c>
      <c r="K476" s="35" t="s">
        <v>352</v>
      </c>
      <c r="L476" s="33"/>
      <c r="M476" s="33" t="s">
        <v>351</v>
      </c>
      <c r="N476" s="39" t="s">
        <v>1334</v>
      </c>
      <c r="O476" s="33"/>
    </row>
    <row r="477" spans="1:21" ht="15.75" thickBot="1" x14ac:dyDescent="0.3">
      <c r="A477" s="18"/>
      <c r="B477" s="46" t="s">
        <v>355</v>
      </c>
      <c r="C477" s="46" t="s">
        <v>355</v>
      </c>
      <c r="D477" s="47" t="s">
        <v>356</v>
      </c>
      <c r="E477" s="48" t="s">
        <v>356</v>
      </c>
      <c r="F477" s="46" t="s">
        <v>355</v>
      </c>
      <c r="G477" s="47" t="s">
        <v>356</v>
      </c>
      <c r="H477" s="48" t="s">
        <v>356</v>
      </c>
      <c r="I477" s="46" t="s">
        <v>355</v>
      </c>
      <c r="J477" s="47" t="s">
        <v>356</v>
      </c>
      <c r="K477" s="48" t="s">
        <v>356</v>
      </c>
      <c r="L477" s="46" t="s">
        <v>355</v>
      </c>
      <c r="M477" s="47" t="s">
        <v>356</v>
      </c>
      <c r="N477" s="48" t="s">
        <v>356</v>
      </c>
      <c r="O477" s="46" t="s">
        <v>355</v>
      </c>
    </row>
    <row r="478" spans="1:21" ht="15.75" thickBot="1" x14ac:dyDescent="0.3">
      <c r="A478" s="18"/>
      <c r="B478" s="46" t="s">
        <v>355</v>
      </c>
      <c r="C478" s="46" t="s">
        <v>355</v>
      </c>
      <c r="D478" s="47" t="s">
        <v>356</v>
      </c>
      <c r="E478" s="48" t="s">
        <v>356</v>
      </c>
      <c r="F478" s="46" t="s">
        <v>355</v>
      </c>
      <c r="G478" s="47" t="s">
        <v>356</v>
      </c>
      <c r="H478" s="48" t="s">
        <v>356</v>
      </c>
      <c r="I478" s="46" t="s">
        <v>355</v>
      </c>
      <c r="J478" s="47" t="s">
        <v>356</v>
      </c>
      <c r="K478" s="48" t="s">
        <v>356</v>
      </c>
      <c r="L478" s="46" t="s">
        <v>355</v>
      </c>
      <c r="M478" s="47" t="s">
        <v>356</v>
      </c>
      <c r="N478" s="48" t="s">
        <v>356</v>
      </c>
      <c r="O478" s="46" t="s">
        <v>356</v>
      </c>
    </row>
    <row r="479" spans="1:21" x14ac:dyDescent="0.25">
      <c r="A479" s="18"/>
      <c r="B479" s="29" t="s">
        <v>1246</v>
      </c>
      <c r="C479" s="30"/>
      <c r="D479" s="30"/>
      <c r="E479" s="31"/>
      <c r="F479" s="30"/>
      <c r="G479" s="30"/>
      <c r="H479" s="31"/>
      <c r="I479" s="30"/>
      <c r="J479" s="30"/>
      <c r="K479" s="31"/>
      <c r="L479" s="30"/>
      <c r="M479" s="30"/>
      <c r="N479" s="31"/>
      <c r="O479" s="30"/>
    </row>
    <row r="480" spans="1:21" x14ac:dyDescent="0.25">
      <c r="A480" s="18"/>
      <c r="B480" s="32" t="s">
        <v>1184</v>
      </c>
      <c r="C480" s="33"/>
      <c r="D480" s="33" t="s">
        <v>351</v>
      </c>
      <c r="E480" s="35" t="s">
        <v>352</v>
      </c>
      <c r="F480" s="33"/>
      <c r="G480" s="33" t="s">
        <v>351</v>
      </c>
      <c r="H480" s="39" t="s">
        <v>1335</v>
      </c>
      <c r="I480" s="33"/>
      <c r="J480" s="33" t="s">
        <v>351</v>
      </c>
      <c r="K480" s="35" t="s">
        <v>352</v>
      </c>
      <c r="L480" s="33"/>
      <c r="M480" s="33" t="s">
        <v>351</v>
      </c>
      <c r="N480" s="39" t="s">
        <v>1335</v>
      </c>
      <c r="O480" s="33"/>
    </row>
    <row r="481" spans="1:21" x14ac:dyDescent="0.25">
      <c r="A481" s="18"/>
      <c r="B481" s="37" t="s">
        <v>1187</v>
      </c>
      <c r="C481" s="30"/>
      <c r="D481" s="30"/>
      <c r="E481" s="44" t="s">
        <v>1336</v>
      </c>
      <c r="F481" s="30"/>
      <c r="G481" s="30"/>
      <c r="H481" s="44" t="s">
        <v>1337</v>
      </c>
      <c r="I481" s="30"/>
      <c r="J481" s="30"/>
      <c r="K481" s="31" t="s">
        <v>352</v>
      </c>
      <c r="L481" s="30"/>
      <c r="M481" s="30"/>
      <c r="N481" s="44" t="s">
        <v>1105</v>
      </c>
      <c r="O481" s="30"/>
    </row>
    <row r="482" spans="1:21" ht="15.75" thickBot="1" x14ac:dyDescent="0.3">
      <c r="A482" s="18"/>
      <c r="B482" s="46" t="s">
        <v>355</v>
      </c>
      <c r="C482" s="46" t="s">
        <v>355</v>
      </c>
      <c r="D482" s="47" t="s">
        <v>356</v>
      </c>
      <c r="E482" s="48" t="s">
        <v>356</v>
      </c>
      <c r="F482" s="46" t="s">
        <v>355</v>
      </c>
      <c r="G482" s="47" t="s">
        <v>356</v>
      </c>
      <c r="H482" s="48" t="s">
        <v>356</v>
      </c>
      <c r="I482" s="46" t="s">
        <v>355</v>
      </c>
      <c r="J482" s="47" t="s">
        <v>356</v>
      </c>
      <c r="K482" s="48" t="s">
        <v>356</v>
      </c>
      <c r="L482" s="46" t="s">
        <v>355</v>
      </c>
      <c r="M482" s="47" t="s">
        <v>356</v>
      </c>
      <c r="N482" s="48" t="s">
        <v>356</v>
      </c>
      <c r="O482" s="46" t="s">
        <v>355</v>
      </c>
    </row>
    <row r="483" spans="1:21" x14ac:dyDescent="0.25">
      <c r="A483" s="18"/>
      <c r="B483" s="58" t="s">
        <v>1320</v>
      </c>
      <c r="C483" s="33"/>
      <c r="D483" s="33" t="s">
        <v>351</v>
      </c>
      <c r="E483" s="39" t="s">
        <v>1336</v>
      </c>
      <c r="F483" s="33"/>
      <c r="G483" s="33" t="s">
        <v>351</v>
      </c>
      <c r="H483" s="39" t="s">
        <v>1338</v>
      </c>
      <c r="I483" s="33"/>
      <c r="J483" s="33" t="s">
        <v>351</v>
      </c>
      <c r="K483" s="35" t="s">
        <v>352</v>
      </c>
      <c r="L483" s="33"/>
      <c r="M483" s="33" t="s">
        <v>351</v>
      </c>
      <c r="N483" s="39" t="s">
        <v>1339</v>
      </c>
      <c r="O483" s="33"/>
    </row>
    <row r="484" spans="1:21" ht="15.75" thickBot="1" x14ac:dyDescent="0.3">
      <c r="A484" s="18"/>
      <c r="B484" s="46" t="s">
        <v>355</v>
      </c>
      <c r="C484" s="46" t="s">
        <v>355</v>
      </c>
      <c r="D484" s="47" t="s">
        <v>356</v>
      </c>
      <c r="E484" s="48" t="s">
        <v>356</v>
      </c>
      <c r="F484" s="46" t="s">
        <v>355</v>
      </c>
      <c r="G484" s="47" t="s">
        <v>356</v>
      </c>
      <c r="H484" s="48" t="s">
        <v>356</v>
      </c>
      <c r="I484" s="46" t="s">
        <v>355</v>
      </c>
      <c r="J484" s="47" t="s">
        <v>356</v>
      </c>
      <c r="K484" s="48" t="s">
        <v>356</v>
      </c>
      <c r="L484" s="46" t="s">
        <v>355</v>
      </c>
      <c r="M484" s="47" t="s">
        <v>356</v>
      </c>
      <c r="N484" s="48" t="s">
        <v>356</v>
      </c>
      <c r="O484" s="46" t="s">
        <v>355</v>
      </c>
    </row>
    <row r="485" spans="1:21" ht="15.75" thickBot="1" x14ac:dyDescent="0.3">
      <c r="A485" s="18"/>
      <c r="B485" s="46" t="s">
        <v>355</v>
      </c>
      <c r="C485" s="46" t="s">
        <v>355</v>
      </c>
      <c r="D485" s="47" t="s">
        <v>356</v>
      </c>
      <c r="E485" s="48" t="s">
        <v>356</v>
      </c>
      <c r="F485" s="46" t="s">
        <v>355</v>
      </c>
      <c r="G485" s="47" t="s">
        <v>356</v>
      </c>
      <c r="H485" s="48" t="s">
        <v>356</v>
      </c>
      <c r="I485" s="46" t="s">
        <v>355</v>
      </c>
      <c r="J485" s="47" t="s">
        <v>356</v>
      </c>
      <c r="K485" s="48" t="s">
        <v>356</v>
      </c>
      <c r="L485" s="46" t="s">
        <v>355</v>
      </c>
      <c r="M485" s="47" t="s">
        <v>356</v>
      </c>
      <c r="N485" s="48" t="s">
        <v>356</v>
      </c>
      <c r="O485" s="46" t="s">
        <v>356</v>
      </c>
    </row>
    <row r="486" spans="1:21" x14ac:dyDescent="0.25">
      <c r="A486" s="18"/>
      <c r="B486" s="29" t="s">
        <v>1254</v>
      </c>
      <c r="C486" s="30"/>
      <c r="D486" s="30"/>
      <c r="E486" s="31"/>
      <c r="F486" s="30"/>
      <c r="G486" s="30"/>
      <c r="H486" s="31"/>
      <c r="I486" s="30"/>
      <c r="J486" s="30"/>
      <c r="K486" s="31"/>
      <c r="L486" s="30"/>
      <c r="M486" s="30"/>
      <c r="N486" s="31"/>
      <c r="O486" s="30"/>
    </row>
    <row r="487" spans="1:21" x14ac:dyDescent="0.25">
      <c r="A487" s="18"/>
      <c r="B487" s="32" t="s">
        <v>1184</v>
      </c>
      <c r="C487" s="33"/>
      <c r="D487" s="33"/>
      <c r="E487" s="35" t="s">
        <v>352</v>
      </c>
      <c r="F487" s="33"/>
      <c r="G487" s="33"/>
      <c r="H487" s="39" t="s">
        <v>1306</v>
      </c>
      <c r="I487" s="33"/>
      <c r="J487" s="33"/>
      <c r="K487" s="35" t="s">
        <v>352</v>
      </c>
      <c r="L487" s="33"/>
      <c r="M487" s="33"/>
      <c r="N487" s="39" t="s">
        <v>1306</v>
      </c>
      <c r="O487" s="33"/>
    </row>
    <row r="488" spans="1:21" x14ac:dyDescent="0.25">
      <c r="A488" s="18"/>
      <c r="B488" s="37" t="s">
        <v>1187</v>
      </c>
      <c r="C488" s="30"/>
      <c r="D488" s="30"/>
      <c r="E488" s="44" t="s">
        <v>1255</v>
      </c>
      <c r="F488" s="30"/>
      <c r="G488" s="30"/>
      <c r="H488" s="44" t="s">
        <v>1309</v>
      </c>
      <c r="I488" s="30"/>
      <c r="J488" s="30"/>
      <c r="K488" s="31" t="s">
        <v>352</v>
      </c>
      <c r="L488" s="30"/>
      <c r="M488" s="30"/>
      <c r="N488" s="44" t="s">
        <v>1091</v>
      </c>
      <c r="O488" s="30"/>
    </row>
    <row r="489" spans="1:21" ht="15.75" thickBot="1" x14ac:dyDescent="0.3">
      <c r="A489" s="18"/>
      <c r="B489" s="46" t="s">
        <v>355</v>
      </c>
      <c r="C489" s="46" t="s">
        <v>355</v>
      </c>
      <c r="D489" s="47" t="s">
        <v>356</v>
      </c>
      <c r="E489" s="48" t="s">
        <v>356</v>
      </c>
      <c r="F489" s="46" t="s">
        <v>355</v>
      </c>
      <c r="G489" s="47" t="s">
        <v>356</v>
      </c>
      <c r="H489" s="48" t="s">
        <v>356</v>
      </c>
      <c r="I489" s="46" t="s">
        <v>355</v>
      </c>
      <c r="J489" s="47" t="s">
        <v>356</v>
      </c>
      <c r="K489" s="48" t="s">
        <v>356</v>
      </c>
      <c r="L489" s="46" t="s">
        <v>355</v>
      </c>
      <c r="M489" s="47" t="s">
        <v>356</v>
      </c>
      <c r="N489" s="48" t="s">
        <v>356</v>
      </c>
      <c r="O489" s="46" t="s">
        <v>355</v>
      </c>
    </row>
    <row r="490" spans="1:21" x14ac:dyDescent="0.25">
      <c r="A490" s="18"/>
      <c r="B490" s="58" t="s">
        <v>1328</v>
      </c>
      <c r="C490" s="33"/>
      <c r="D490" s="33"/>
      <c r="E490" s="39" t="s">
        <v>1255</v>
      </c>
      <c r="F490" s="33"/>
      <c r="G490" s="33"/>
      <c r="H490" s="39" t="s">
        <v>1256</v>
      </c>
      <c r="I490" s="33"/>
      <c r="J490" s="33"/>
      <c r="K490" s="35" t="s">
        <v>352</v>
      </c>
      <c r="L490" s="33"/>
      <c r="M490" s="33"/>
      <c r="N490" s="39" t="s">
        <v>1340</v>
      </c>
      <c r="O490" s="33"/>
    </row>
    <row r="491" spans="1:21" ht="15.75" thickBot="1" x14ac:dyDescent="0.3">
      <c r="A491" s="18"/>
      <c r="B491" s="46" t="s">
        <v>355</v>
      </c>
      <c r="C491" s="46" t="s">
        <v>355</v>
      </c>
      <c r="D491" s="47" t="s">
        <v>356</v>
      </c>
      <c r="E491" s="48" t="s">
        <v>356</v>
      </c>
      <c r="F491" s="46" t="s">
        <v>355</v>
      </c>
      <c r="G491" s="47" t="s">
        <v>356</v>
      </c>
      <c r="H491" s="48" t="s">
        <v>356</v>
      </c>
      <c r="I491" s="46" t="s">
        <v>355</v>
      </c>
      <c r="J491" s="47" t="s">
        <v>356</v>
      </c>
      <c r="K491" s="48" t="s">
        <v>356</v>
      </c>
      <c r="L491" s="46" t="s">
        <v>355</v>
      </c>
      <c r="M491" s="47" t="s">
        <v>356</v>
      </c>
      <c r="N491" s="48" t="s">
        <v>356</v>
      </c>
      <c r="O491" s="46" t="s">
        <v>355</v>
      </c>
    </row>
    <row r="492" spans="1:21" ht="15.75" thickBot="1" x14ac:dyDescent="0.3">
      <c r="A492" s="18"/>
      <c r="B492" s="46" t="s">
        <v>355</v>
      </c>
      <c r="C492" s="46" t="s">
        <v>355</v>
      </c>
      <c r="D492" s="47" t="s">
        <v>356</v>
      </c>
      <c r="E492" s="48" t="s">
        <v>356</v>
      </c>
      <c r="F492" s="46" t="s">
        <v>355</v>
      </c>
      <c r="G492" s="47" t="s">
        <v>356</v>
      </c>
      <c r="H492" s="48" t="s">
        <v>356</v>
      </c>
      <c r="I492" s="46" t="s">
        <v>355</v>
      </c>
      <c r="J492" s="47" t="s">
        <v>356</v>
      </c>
      <c r="K492" s="48" t="s">
        <v>356</v>
      </c>
      <c r="L492" s="46" t="s">
        <v>355</v>
      </c>
      <c r="M492" s="47" t="s">
        <v>356</v>
      </c>
      <c r="N492" s="48" t="s">
        <v>356</v>
      </c>
      <c r="O492" s="46" t="s">
        <v>356</v>
      </c>
    </row>
    <row r="493" spans="1:21" x14ac:dyDescent="0.25">
      <c r="A493" s="18"/>
      <c r="B493" s="65" t="s">
        <v>344</v>
      </c>
      <c r="C493" s="65"/>
      <c r="D493" s="65"/>
      <c r="E493" s="65"/>
      <c r="F493" s="65"/>
      <c r="G493" s="65"/>
      <c r="H493" s="65"/>
      <c r="I493" s="65"/>
      <c r="J493" s="65"/>
      <c r="K493" s="65"/>
      <c r="L493" s="65"/>
      <c r="M493" s="65"/>
      <c r="N493" s="65"/>
      <c r="O493" s="65"/>
      <c r="P493" s="65"/>
      <c r="Q493" s="65"/>
      <c r="R493" s="65"/>
      <c r="S493" s="65"/>
      <c r="T493" s="65"/>
      <c r="U493" s="65"/>
    </row>
    <row r="494" spans="1:21" x14ac:dyDescent="0.25">
      <c r="A494" s="18"/>
      <c r="B494" s="93"/>
      <c r="C494" s="51"/>
      <c r="D494" s="51" t="s">
        <v>1341</v>
      </c>
      <c r="E494" s="51"/>
      <c r="F494" s="51"/>
      <c r="G494" s="51"/>
      <c r="H494" s="51"/>
      <c r="I494" s="51"/>
      <c r="J494" s="51"/>
      <c r="K494" s="51"/>
      <c r="L494" s="51"/>
      <c r="M494" s="51"/>
      <c r="N494" s="51"/>
      <c r="O494" s="51"/>
    </row>
    <row r="495" spans="1:21" ht="15.75" thickBot="1" x14ac:dyDescent="0.3">
      <c r="A495" s="18"/>
      <c r="B495" s="93"/>
      <c r="C495" s="51"/>
      <c r="D495" s="52" t="s">
        <v>1342</v>
      </c>
      <c r="E495" s="52"/>
      <c r="F495" s="52"/>
      <c r="G495" s="52"/>
      <c r="H495" s="52"/>
      <c r="I495" s="52"/>
      <c r="J495" s="52"/>
      <c r="K495" s="52"/>
      <c r="L495" s="52"/>
      <c r="M495" s="52"/>
      <c r="N495" s="52"/>
      <c r="O495" s="51"/>
    </row>
    <row r="496" spans="1:21" ht="21.75" thickBot="1" x14ac:dyDescent="0.3">
      <c r="A496" s="18"/>
      <c r="B496" s="56" t="s">
        <v>1183</v>
      </c>
      <c r="C496" s="27"/>
      <c r="D496" s="63" t="s">
        <v>1085</v>
      </c>
      <c r="E496" s="63"/>
      <c r="F496" s="27"/>
      <c r="G496" s="63" t="s">
        <v>1197</v>
      </c>
      <c r="H496" s="63"/>
      <c r="I496" s="27"/>
      <c r="J496" s="63" t="s">
        <v>1198</v>
      </c>
      <c r="K496" s="63"/>
      <c r="L496" s="27"/>
      <c r="M496" s="63" t="s">
        <v>560</v>
      </c>
      <c r="N496" s="63"/>
      <c r="O496" s="27"/>
    </row>
    <row r="497" spans="1:15" x14ac:dyDescent="0.25">
      <c r="A497" s="18"/>
      <c r="B497" s="29" t="s">
        <v>1237</v>
      </c>
      <c r="C497" s="30"/>
      <c r="D497" s="30"/>
      <c r="E497" s="31"/>
      <c r="F497" s="30"/>
      <c r="G497" s="30"/>
      <c r="H497" s="31"/>
      <c r="I497" s="30"/>
      <c r="J497" s="30"/>
      <c r="K497" s="31"/>
      <c r="L497" s="30"/>
      <c r="M497" s="30"/>
      <c r="N497" s="31"/>
      <c r="O497" s="30"/>
    </row>
    <row r="498" spans="1:15" x14ac:dyDescent="0.25">
      <c r="A498" s="18"/>
      <c r="B498" s="32" t="s">
        <v>1184</v>
      </c>
      <c r="C498" s="33"/>
      <c r="D498" s="33" t="s">
        <v>351</v>
      </c>
      <c r="E498" s="39" t="s">
        <v>1343</v>
      </c>
      <c r="F498" s="33"/>
      <c r="G498" s="33" t="s">
        <v>351</v>
      </c>
      <c r="H498" s="35" t="s">
        <v>352</v>
      </c>
      <c r="I498" s="33"/>
      <c r="J498" s="33" t="s">
        <v>351</v>
      </c>
      <c r="K498" s="35" t="s">
        <v>352</v>
      </c>
      <c r="L498" s="33"/>
      <c r="M498" s="33" t="s">
        <v>351</v>
      </c>
      <c r="N498" s="39" t="s">
        <v>1343</v>
      </c>
      <c r="O498" s="33"/>
    </row>
    <row r="499" spans="1:15" x14ac:dyDescent="0.25">
      <c r="A499" s="18"/>
      <c r="B499" s="37" t="s">
        <v>1187</v>
      </c>
      <c r="C499" s="30"/>
      <c r="D499" s="30"/>
      <c r="E499" s="44" t="s">
        <v>1344</v>
      </c>
      <c r="F499" s="30"/>
      <c r="G499" s="30"/>
      <c r="H499" s="31" t="s">
        <v>352</v>
      </c>
      <c r="I499" s="30"/>
      <c r="J499" s="30"/>
      <c r="K499" s="31" t="s">
        <v>352</v>
      </c>
      <c r="L499" s="30"/>
      <c r="M499" s="30"/>
      <c r="N499" s="44" t="s">
        <v>1344</v>
      </c>
      <c r="O499" s="30"/>
    </row>
    <row r="500" spans="1:15" ht="15.75" thickBot="1" x14ac:dyDescent="0.3">
      <c r="A500" s="18"/>
      <c r="B500" s="46" t="s">
        <v>355</v>
      </c>
      <c r="C500" s="46" t="s">
        <v>355</v>
      </c>
      <c r="D500" s="47" t="s">
        <v>356</v>
      </c>
      <c r="E500" s="48" t="s">
        <v>356</v>
      </c>
      <c r="F500" s="46" t="s">
        <v>355</v>
      </c>
      <c r="G500" s="47" t="s">
        <v>356</v>
      </c>
      <c r="H500" s="48" t="s">
        <v>356</v>
      </c>
      <c r="I500" s="46" t="s">
        <v>355</v>
      </c>
      <c r="J500" s="47" t="s">
        <v>356</v>
      </c>
      <c r="K500" s="48" t="s">
        <v>356</v>
      </c>
      <c r="L500" s="46" t="s">
        <v>355</v>
      </c>
      <c r="M500" s="47" t="s">
        <v>356</v>
      </c>
      <c r="N500" s="48" t="s">
        <v>356</v>
      </c>
      <c r="O500" s="46" t="s">
        <v>355</v>
      </c>
    </row>
    <row r="501" spans="1:15" x14ac:dyDescent="0.25">
      <c r="A501" s="18"/>
      <c r="B501" s="58" t="s">
        <v>1320</v>
      </c>
      <c r="C501" s="33"/>
      <c r="D501" s="33" t="s">
        <v>351</v>
      </c>
      <c r="E501" s="39" t="s">
        <v>1345</v>
      </c>
      <c r="F501" s="33"/>
      <c r="G501" s="33" t="s">
        <v>351</v>
      </c>
      <c r="H501" s="35" t="s">
        <v>352</v>
      </c>
      <c r="I501" s="33"/>
      <c r="J501" s="33" t="s">
        <v>351</v>
      </c>
      <c r="K501" s="35" t="s">
        <v>352</v>
      </c>
      <c r="L501" s="33"/>
      <c r="M501" s="33" t="s">
        <v>351</v>
      </c>
      <c r="N501" s="39" t="s">
        <v>1345</v>
      </c>
      <c r="O501" s="33"/>
    </row>
    <row r="502" spans="1:15" ht="15.75" thickBot="1" x14ac:dyDescent="0.3">
      <c r="A502" s="18"/>
      <c r="B502" s="46" t="s">
        <v>355</v>
      </c>
      <c r="C502" s="46" t="s">
        <v>355</v>
      </c>
      <c r="D502" s="47" t="s">
        <v>356</v>
      </c>
      <c r="E502" s="48" t="s">
        <v>356</v>
      </c>
      <c r="F502" s="46" t="s">
        <v>355</v>
      </c>
      <c r="G502" s="47" t="s">
        <v>356</v>
      </c>
      <c r="H502" s="48" t="s">
        <v>356</v>
      </c>
      <c r="I502" s="46" t="s">
        <v>355</v>
      </c>
      <c r="J502" s="47" t="s">
        <v>356</v>
      </c>
      <c r="K502" s="48" t="s">
        <v>356</v>
      </c>
      <c r="L502" s="46" t="s">
        <v>355</v>
      </c>
      <c r="M502" s="47" t="s">
        <v>356</v>
      </c>
      <c r="N502" s="48" t="s">
        <v>356</v>
      </c>
      <c r="O502" s="46" t="s">
        <v>355</v>
      </c>
    </row>
    <row r="503" spans="1:15" ht="15.75" thickBot="1" x14ac:dyDescent="0.3">
      <c r="A503" s="18"/>
      <c r="B503" s="46" t="s">
        <v>355</v>
      </c>
      <c r="C503" s="46" t="s">
        <v>355</v>
      </c>
      <c r="D503" s="47" t="s">
        <v>356</v>
      </c>
      <c r="E503" s="48" t="s">
        <v>356</v>
      </c>
      <c r="F503" s="46" t="s">
        <v>355</v>
      </c>
      <c r="G503" s="47" t="s">
        <v>356</v>
      </c>
      <c r="H503" s="48" t="s">
        <v>356</v>
      </c>
      <c r="I503" s="46" t="s">
        <v>355</v>
      </c>
      <c r="J503" s="47" t="s">
        <v>356</v>
      </c>
      <c r="K503" s="48" t="s">
        <v>356</v>
      </c>
      <c r="L503" s="46" t="s">
        <v>355</v>
      </c>
      <c r="M503" s="47" t="s">
        <v>356</v>
      </c>
      <c r="N503" s="48" t="s">
        <v>356</v>
      </c>
      <c r="O503" s="46" t="s">
        <v>356</v>
      </c>
    </row>
    <row r="504" spans="1:15" x14ac:dyDescent="0.25">
      <c r="A504" s="18"/>
      <c r="B504" s="29" t="s">
        <v>1246</v>
      </c>
      <c r="C504" s="30"/>
      <c r="D504" s="30"/>
      <c r="E504" s="31"/>
      <c r="F504" s="30"/>
      <c r="G504" s="30"/>
      <c r="H504" s="31"/>
      <c r="I504" s="30"/>
      <c r="J504" s="30"/>
      <c r="K504" s="31"/>
      <c r="L504" s="30"/>
      <c r="M504" s="30"/>
      <c r="N504" s="31"/>
      <c r="O504" s="30"/>
    </row>
    <row r="505" spans="1:15" x14ac:dyDescent="0.25">
      <c r="A505" s="18"/>
      <c r="B505" s="32" t="s">
        <v>1184</v>
      </c>
      <c r="C505" s="33"/>
      <c r="D505" s="33" t="s">
        <v>351</v>
      </c>
      <c r="E505" s="39" t="s">
        <v>1346</v>
      </c>
      <c r="F505" s="33"/>
      <c r="G505" s="33" t="s">
        <v>351</v>
      </c>
      <c r="H505" s="35" t="s">
        <v>352</v>
      </c>
      <c r="I505" s="33"/>
      <c r="J505" s="33" t="s">
        <v>351</v>
      </c>
      <c r="K505" s="35" t="s">
        <v>352</v>
      </c>
      <c r="L505" s="33"/>
      <c r="M505" s="33" t="s">
        <v>351</v>
      </c>
      <c r="N505" s="39" t="s">
        <v>1346</v>
      </c>
      <c r="O505" s="33"/>
    </row>
    <row r="506" spans="1:15" x14ac:dyDescent="0.25">
      <c r="A506" s="18"/>
      <c r="B506" s="37" t="s">
        <v>1187</v>
      </c>
      <c r="C506" s="30"/>
      <c r="D506" s="30"/>
      <c r="E506" s="44" t="s">
        <v>1347</v>
      </c>
      <c r="F506" s="30"/>
      <c r="G506" s="30"/>
      <c r="H506" s="31" t="s">
        <v>352</v>
      </c>
      <c r="I506" s="30"/>
      <c r="J506" s="30"/>
      <c r="K506" s="31" t="s">
        <v>352</v>
      </c>
      <c r="L506" s="30"/>
      <c r="M506" s="30"/>
      <c r="N506" s="44" t="s">
        <v>1347</v>
      </c>
      <c r="O506" s="30"/>
    </row>
    <row r="507" spans="1:15" ht="15.75" thickBot="1" x14ac:dyDescent="0.3">
      <c r="A507" s="18"/>
      <c r="B507" s="46" t="s">
        <v>355</v>
      </c>
      <c r="C507" s="46" t="s">
        <v>355</v>
      </c>
      <c r="D507" s="47" t="s">
        <v>356</v>
      </c>
      <c r="E507" s="48" t="s">
        <v>356</v>
      </c>
      <c r="F507" s="46" t="s">
        <v>355</v>
      </c>
      <c r="G507" s="47" t="s">
        <v>356</v>
      </c>
      <c r="H507" s="48" t="s">
        <v>356</v>
      </c>
      <c r="I507" s="46" t="s">
        <v>355</v>
      </c>
      <c r="J507" s="47" t="s">
        <v>356</v>
      </c>
      <c r="K507" s="48" t="s">
        <v>356</v>
      </c>
      <c r="L507" s="46" t="s">
        <v>355</v>
      </c>
      <c r="M507" s="47" t="s">
        <v>356</v>
      </c>
      <c r="N507" s="48" t="s">
        <v>356</v>
      </c>
      <c r="O507" s="46" t="s">
        <v>355</v>
      </c>
    </row>
    <row r="508" spans="1:15" x14ac:dyDescent="0.25">
      <c r="A508" s="18"/>
      <c r="B508" s="58" t="s">
        <v>1320</v>
      </c>
      <c r="C508" s="33"/>
      <c r="D508" s="33" t="s">
        <v>351</v>
      </c>
      <c r="E508" s="39" t="s">
        <v>1348</v>
      </c>
      <c r="F508" s="33"/>
      <c r="G508" s="33" t="s">
        <v>351</v>
      </c>
      <c r="H508" s="35" t="s">
        <v>352</v>
      </c>
      <c r="I508" s="33"/>
      <c r="J508" s="33" t="s">
        <v>351</v>
      </c>
      <c r="K508" s="35" t="s">
        <v>352</v>
      </c>
      <c r="L508" s="33"/>
      <c r="M508" s="33" t="s">
        <v>351</v>
      </c>
      <c r="N508" s="39" t="s">
        <v>1348</v>
      </c>
      <c r="O508" s="33"/>
    </row>
    <row r="509" spans="1:15" ht="15.75" thickBot="1" x14ac:dyDescent="0.3">
      <c r="A509" s="18"/>
      <c r="B509" s="46" t="s">
        <v>355</v>
      </c>
      <c r="C509" s="46" t="s">
        <v>355</v>
      </c>
      <c r="D509" s="47" t="s">
        <v>356</v>
      </c>
      <c r="E509" s="48" t="s">
        <v>356</v>
      </c>
      <c r="F509" s="46" t="s">
        <v>355</v>
      </c>
      <c r="G509" s="47" t="s">
        <v>356</v>
      </c>
      <c r="H509" s="48" t="s">
        <v>356</v>
      </c>
      <c r="I509" s="46" t="s">
        <v>355</v>
      </c>
      <c r="J509" s="47" t="s">
        <v>356</v>
      </c>
      <c r="K509" s="48" t="s">
        <v>356</v>
      </c>
      <c r="L509" s="46" t="s">
        <v>355</v>
      </c>
      <c r="M509" s="47" t="s">
        <v>356</v>
      </c>
      <c r="N509" s="48" t="s">
        <v>356</v>
      </c>
      <c r="O509" s="46" t="s">
        <v>355</v>
      </c>
    </row>
    <row r="510" spans="1:15" ht="15.75" thickBot="1" x14ac:dyDescent="0.3">
      <c r="A510" s="18"/>
      <c r="B510" s="46" t="s">
        <v>355</v>
      </c>
      <c r="C510" s="46" t="s">
        <v>355</v>
      </c>
      <c r="D510" s="47" t="s">
        <v>356</v>
      </c>
      <c r="E510" s="48" t="s">
        <v>356</v>
      </c>
      <c r="F510" s="46" t="s">
        <v>355</v>
      </c>
      <c r="G510" s="47" t="s">
        <v>356</v>
      </c>
      <c r="H510" s="48" t="s">
        <v>356</v>
      </c>
      <c r="I510" s="46" t="s">
        <v>355</v>
      </c>
      <c r="J510" s="47" t="s">
        <v>356</v>
      </c>
      <c r="K510" s="48" t="s">
        <v>356</v>
      </c>
      <c r="L510" s="46" t="s">
        <v>355</v>
      </c>
      <c r="M510" s="47" t="s">
        <v>356</v>
      </c>
      <c r="N510" s="48" t="s">
        <v>356</v>
      </c>
      <c r="O510" s="46" t="s">
        <v>356</v>
      </c>
    </row>
    <row r="511" spans="1:15" x14ac:dyDescent="0.25">
      <c r="A511" s="18"/>
      <c r="B511" s="29" t="s">
        <v>1254</v>
      </c>
      <c r="C511" s="30"/>
      <c r="D511" s="30"/>
      <c r="E511" s="31"/>
      <c r="F511" s="30"/>
      <c r="G511" s="30"/>
      <c r="H511" s="31"/>
      <c r="I511" s="30"/>
      <c r="J511" s="30"/>
      <c r="K511" s="31"/>
      <c r="L511" s="30"/>
      <c r="M511" s="30"/>
      <c r="N511" s="31"/>
      <c r="O511" s="30"/>
    </row>
    <row r="512" spans="1:15" x14ac:dyDescent="0.25">
      <c r="A512" s="18"/>
      <c r="B512" s="32" t="s">
        <v>1184</v>
      </c>
      <c r="C512" s="33"/>
      <c r="D512" s="33"/>
      <c r="E512" s="39" t="s">
        <v>1349</v>
      </c>
      <c r="F512" s="33"/>
      <c r="G512" s="33"/>
      <c r="H512" s="35" t="s">
        <v>352</v>
      </c>
      <c r="I512" s="33"/>
      <c r="J512" s="33"/>
      <c r="K512" s="35" t="s">
        <v>352</v>
      </c>
      <c r="L512" s="33"/>
      <c r="M512" s="33"/>
      <c r="N512" s="39" t="s">
        <v>1349</v>
      </c>
      <c r="O512" s="33"/>
    </row>
    <row r="513" spans="1:21" x14ac:dyDescent="0.25">
      <c r="A513" s="18"/>
      <c r="B513" s="37" t="s">
        <v>1187</v>
      </c>
      <c r="C513" s="30"/>
      <c r="D513" s="30"/>
      <c r="E513" s="44" t="s">
        <v>1309</v>
      </c>
      <c r="F513" s="30"/>
      <c r="G513" s="30"/>
      <c r="H513" s="31" t="s">
        <v>352</v>
      </c>
      <c r="I513" s="30"/>
      <c r="J513" s="30"/>
      <c r="K513" s="31" t="s">
        <v>352</v>
      </c>
      <c r="L513" s="30"/>
      <c r="M513" s="30"/>
      <c r="N513" s="44" t="s">
        <v>1309</v>
      </c>
      <c r="O513" s="30"/>
    </row>
    <row r="514" spans="1:21" ht="15.75" thickBot="1" x14ac:dyDescent="0.3">
      <c r="A514" s="18"/>
      <c r="B514" s="46" t="s">
        <v>355</v>
      </c>
      <c r="C514" s="46" t="s">
        <v>355</v>
      </c>
      <c r="D514" s="47" t="s">
        <v>356</v>
      </c>
      <c r="E514" s="48" t="s">
        <v>356</v>
      </c>
      <c r="F514" s="46" t="s">
        <v>355</v>
      </c>
      <c r="G514" s="47" t="s">
        <v>356</v>
      </c>
      <c r="H514" s="48" t="s">
        <v>356</v>
      </c>
      <c r="I514" s="46" t="s">
        <v>355</v>
      </c>
      <c r="J514" s="47" t="s">
        <v>356</v>
      </c>
      <c r="K514" s="48" t="s">
        <v>356</v>
      </c>
      <c r="L514" s="46" t="s">
        <v>355</v>
      </c>
      <c r="M514" s="47" t="s">
        <v>356</v>
      </c>
      <c r="N514" s="48" t="s">
        <v>356</v>
      </c>
      <c r="O514" s="46" t="s">
        <v>355</v>
      </c>
    </row>
    <row r="515" spans="1:21" x14ac:dyDescent="0.25">
      <c r="A515" s="18"/>
      <c r="B515" s="58" t="s">
        <v>1328</v>
      </c>
      <c r="C515" s="33"/>
      <c r="D515" s="33"/>
      <c r="E515" s="39" t="s">
        <v>1340</v>
      </c>
      <c r="F515" s="33"/>
      <c r="G515" s="33"/>
      <c r="H515" s="35" t="s">
        <v>352</v>
      </c>
      <c r="I515" s="33"/>
      <c r="J515" s="33"/>
      <c r="K515" s="35" t="s">
        <v>352</v>
      </c>
      <c r="L515" s="33"/>
      <c r="M515" s="33"/>
      <c r="N515" s="39" t="s">
        <v>1340</v>
      </c>
      <c r="O515" s="33"/>
    </row>
    <row r="516" spans="1:21" ht="15.75" thickBot="1" x14ac:dyDescent="0.3">
      <c r="A516" s="18"/>
      <c r="B516" s="46" t="s">
        <v>355</v>
      </c>
      <c r="C516" s="46" t="s">
        <v>355</v>
      </c>
      <c r="D516" s="47" t="s">
        <v>356</v>
      </c>
      <c r="E516" s="48" t="s">
        <v>356</v>
      </c>
      <c r="F516" s="46" t="s">
        <v>355</v>
      </c>
      <c r="G516" s="47" t="s">
        <v>356</v>
      </c>
      <c r="H516" s="48" t="s">
        <v>356</v>
      </c>
      <c r="I516" s="46" t="s">
        <v>355</v>
      </c>
      <c r="J516" s="47" t="s">
        <v>356</v>
      </c>
      <c r="K516" s="48" t="s">
        <v>356</v>
      </c>
      <c r="L516" s="46" t="s">
        <v>355</v>
      </c>
      <c r="M516" s="47" t="s">
        <v>356</v>
      </c>
      <c r="N516" s="48" t="s">
        <v>356</v>
      </c>
      <c r="O516" s="46" t="s">
        <v>355</v>
      </c>
    </row>
    <row r="517" spans="1:21" ht="15.75" thickBot="1" x14ac:dyDescent="0.3">
      <c r="A517" s="18"/>
      <c r="B517" s="46" t="s">
        <v>355</v>
      </c>
      <c r="C517" s="46" t="s">
        <v>355</v>
      </c>
      <c r="D517" s="47" t="s">
        <v>356</v>
      </c>
      <c r="E517" s="48" t="s">
        <v>356</v>
      </c>
      <c r="F517" s="46" t="s">
        <v>355</v>
      </c>
      <c r="G517" s="47" t="s">
        <v>356</v>
      </c>
      <c r="H517" s="48" t="s">
        <v>356</v>
      </c>
      <c r="I517" s="46" t="s">
        <v>355</v>
      </c>
      <c r="J517" s="47" t="s">
        <v>356</v>
      </c>
      <c r="K517" s="48" t="s">
        <v>356</v>
      </c>
      <c r="L517" s="46" t="s">
        <v>355</v>
      </c>
      <c r="M517" s="47" t="s">
        <v>356</v>
      </c>
      <c r="N517" s="48" t="s">
        <v>356</v>
      </c>
      <c r="O517" s="46" t="s">
        <v>356</v>
      </c>
    </row>
    <row r="518" spans="1:21" ht="15.75" x14ac:dyDescent="0.25">
      <c r="A518" s="18"/>
      <c r="B518" s="22"/>
      <c r="C518" s="22"/>
      <c r="D518" s="22"/>
      <c r="E518" s="22"/>
      <c r="F518" s="22"/>
      <c r="G518" s="22"/>
      <c r="H518" s="22"/>
      <c r="I518" s="22"/>
      <c r="J518" s="22"/>
      <c r="K518" s="22"/>
      <c r="L518" s="22"/>
      <c r="M518" s="22"/>
      <c r="N518" s="22"/>
      <c r="O518" s="22"/>
      <c r="P518" s="22"/>
      <c r="Q518" s="22"/>
      <c r="R518" s="22"/>
      <c r="S518" s="22"/>
      <c r="T518" s="22"/>
      <c r="U518" s="22"/>
    </row>
    <row r="519" spans="1:21" x14ac:dyDescent="0.25">
      <c r="A519" s="18"/>
      <c r="B519" s="24"/>
      <c r="C519" s="24"/>
      <c r="D519" s="24"/>
      <c r="E519" s="24"/>
      <c r="F519" s="24"/>
      <c r="G519" s="24"/>
      <c r="H519" s="24"/>
      <c r="I519" s="24"/>
      <c r="J519" s="24"/>
      <c r="K519" s="24"/>
      <c r="L519" s="24"/>
      <c r="M519" s="24"/>
      <c r="N519" s="24"/>
      <c r="O519" s="24"/>
      <c r="P519" s="24"/>
      <c r="Q519" s="24"/>
      <c r="R519" s="24"/>
      <c r="S519" s="24"/>
      <c r="T519" s="24"/>
      <c r="U519" s="24"/>
    </row>
    <row r="520" spans="1:21" x14ac:dyDescent="0.25">
      <c r="A520" s="18" t="s">
        <v>2459</v>
      </c>
      <c r="B520" s="65" t="s">
        <v>344</v>
      </c>
      <c r="C520" s="65"/>
      <c r="D520" s="65"/>
      <c r="E520" s="65"/>
      <c r="F520" s="65"/>
      <c r="G520" s="65"/>
      <c r="H520" s="65"/>
      <c r="I520" s="65"/>
      <c r="J520" s="65"/>
      <c r="K520" s="65"/>
      <c r="L520" s="65"/>
      <c r="M520" s="65"/>
      <c r="N520" s="65"/>
      <c r="O520" s="65"/>
      <c r="P520" s="65"/>
      <c r="Q520" s="65"/>
      <c r="R520" s="65"/>
      <c r="S520" s="65"/>
      <c r="T520" s="65"/>
      <c r="U520" s="65"/>
    </row>
    <row r="521" spans="1:21" ht="15.75" thickBot="1" x14ac:dyDescent="0.3">
      <c r="A521" s="18"/>
      <c r="B521" s="87"/>
      <c r="C521" s="27"/>
      <c r="D521" s="52" t="s">
        <v>743</v>
      </c>
      <c r="E521" s="52"/>
      <c r="F521" s="52"/>
      <c r="G521" s="52"/>
      <c r="H521" s="52"/>
      <c r="I521" s="52"/>
      <c r="J521" s="52"/>
      <c r="K521" s="52"/>
      <c r="L521" s="27"/>
    </row>
    <row r="522" spans="1:21" x14ac:dyDescent="0.25">
      <c r="A522" s="18"/>
      <c r="B522" s="56" t="s">
        <v>1353</v>
      </c>
      <c r="C522" s="51"/>
      <c r="D522" s="62" t="s">
        <v>156</v>
      </c>
      <c r="E522" s="62"/>
      <c r="F522" s="62"/>
      <c r="G522" s="62" t="s">
        <v>1357</v>
      </c>
      <c r="H522" s="62"/>
      <c r="I522" s="62"/>
      <c r="J522" s="62" t="s">
        <v>156</v>
      </c>
      <c r="K522" s="62"/>
      <c r="L522" s="51"/>
    </row>
    <row r="523" spans="1:21" ht="21" x14ac:dyDescent="0.25">
      <c r="A523" s="18"/>
      <c r="B523" s="56" t="s">
        <v>1354</v>
      </c>
      <c r="C523" s="51"/>
      <c r="D523" s="51" t="s">
        <v>1355</v>
      </c>
      <c r="E523" s="51"/>
      <c r="F523" s="51"/>
      <c r="G523" s="51" t="s">
        <v>1358</v>
      </c>
      <c r="H523" s="51"/>
      <c r="I523" s="51"/>
      <c r="J523" s="51" t="s">
        <v>1360</v>
      </c>
      <c r="K523" s="51"/>
      <c r="L523" s="51"/>
    </row>
    <row r="524" spans="1:21" ht="15.75" thickBot="1" x14ac:dyDescent="0.3">
      <c r="A524" s="18"/>
      <c r="B524" s="4"/>
      <c r="C524" s="51"/>
      <c r="D524" s="52" t="s">
        <v>1356</v>
      </c>
      <c r="E524" s="52"/>
      <c r="F524" s="51"/>
      <c r="G524" s="52" t="s">
        <v>1359</v>
      </c>
      <c r="H524" s="52"/>
      <c r="I524" s="51"/>
      <c r="J524" s="52" t="s">
        <v>862</v>
      </c>
      <c r="K524" s="52"/>
      <c r="L524" s="51"/>
    </row>
    <row r="525" spans="1:21" x14ac:dyDescent="0.25">
      <c r="A525" s="18"/>
      <c r="B525" s="105" t="s">
        <v>1361</v>
      </c>
      <c r="C525" s="30"/>
      <c r="D525" s="30"/>
      <c r="E525" s="31"/>
      <c r="F525" s="30"/>
      <c r="G525" s="30"/>
      <c r="H525" s="31"/>
      <c r="I525" s="30"/>
      <c r="J525" s="30"/>
      <c r="K525" s="31"/>
      <c r="L525" s="30"/>
    </row>
    <row r="526" spans="1:21" x14ac:dyDescent="0.25">
      <c r="A526" s="18"/>
      <c r="B526" s="43" t="s">
        <v>917</v>
      </c>
      <c r="C526" s="33"/>
      <c r="D526" s="33" t="s">
        <v>351</v>
      </c>
      <c r="E526" s="35" t="s">
        <v>352</v>
      </c>
      <c r="F526" s="33"/>
      <c r="G526" s="33" t="s">
        <v>351</v>
      </c>
      <c r="H526" s="35" t="s">
        <v>352</v>
      </c>
      <c r="I526" s="33"/>
      <c r="J526" s="33" t="s">
        <v>351</v>
      </c>
      <c r="K526" s="35" t="s">
        <v>352</v>
      </c>
      <c r="L526" s="33"/>
    </row>
    <row r="527" spans="1:21" x14ac:dyDescent="0.25">
      <c r="A527" s="18"/>
      <c r="B527" s="29" t="s">
        <v>1089</v>
      </c>
      <c r="C527" s="30"/>
      <c r="D527" s="30"/>
      <c r="E527" s="31"/>
      <c r="F527" s="30"/>
      <c r="G527" s="30"/>
      <c r="H527" s="31"/>
      <c r="I527" s="30"/>
      <c r="J527" s="30"/>
      <c r="K527" s="31"/>
      <c r="L527" s="30"/>
    </row>
    <row r="528" spans="1:21" x14ac:dyDescent="0.25">
      <c r="A528" s="18"/>
      <c r="B528" s="32" t="s">
        <v>566</v>
      </c>
      <c r="C528" s="33"/>
      <c r="D528" s="33"/>
      <c r="E528" s="39" t="s">
        <v>1362</v>
      </c>
      <c r="F528" s="33"/>
      <c r="G528" s="33"/>
      <c r="H528" s="35" t="s">
        <v>352</v>
      </c>
      <c r="I528" s="33"/>
      <c r="J528" s="33"/>
      <c r="K528" s="39" t="s">
        <v>1362</v>
      </c>
      <c r="L528" s="33"/>
    </row>
    <row r="529" spans="1:12" x14ac:dyDescent="0.25">
      <c r="A529" s="18"/>
      <c r="B529" s="37" t="s">
        <v>1093</v>
      </c>
      <c r="C529" s="30"/>
      <c r="D529" s="30"/>
      <c r="E529" s="44" t="s">
        <v>1363</v>
      </c>
      <c r="F529" s="30"/>
      <c r="G529" s="30"/>
      <c r="H529" s="31" t="s">
        <v>352</v>
      </c>
      <c r="I529" s="30"/>
      <c r="J529" s="30"/>
      <c r="K529" s="44" t="s">
        <v>1363</v>
      </c>
      <c r="L529" s="30"/>
    </row>
    <row r="530" spans="1:12" x14ac:dyDescent="0.25">
      <c r="A530" s="18"/>
      <c r="B530" s="32" t="s">
        <v>1100</v>
      </c>
      <c r="C530" s="33"/>
      <c r="D530" s="33"/>
      <c r="E530" s="39" t="s">
        <v>635</v>
      </c>
      <c r="F530" s="33"/>
      <c r="G530" s="33"/>
      <c r="H530" s="35" t="s">
        <v>352</v>
      </c>
      <c r="I530" s="33"/>
      <c r="J530" s="33"/>
      <c r="K530" s="39" t="s">
        <v>635</v>
      </c>
      <c r="L530" s="33"/>
    </row>
    <row r="531" spans="1:12" x14ac:dyDescent="0.25">
      <c r="A531" s="18"/>
      <c r="B531" s="37" t="s">
        <v>828</v>
      </c>
      <c r="C531" s="30"/>
      <c r="D531" s="30"/>
      <c r="E531" s="44" t="s">
        <v>1364</v>
      </c>
      <c r="F531" s="30"/>
      <c r="G531" s="30"/>
      <c r="H531" s="31" t="s">
        <v>352</v>
      </c>
      <c r="I531" s="30"/>
      <c r="J531" s="30"/>
      <c r="K531" s="44" t="s">
        <v>1364</v>
      </c>
      <c r="L531" s="30"/>
    </row>
    <row r="532" spans="1:12" x14ac:dyDescent="0.25">
      <c r="A532" s="18"/>
      <c r="B532" s="32" t="s">
        <v>831</v>
      </c>
      <c r="C532" s="33"/>
      <c r="D532" s="33"/>
      <c r="E532" s="39" t="s">
        <v>1365</v>
      </c>
      <c r="F532" s="33"/>
      <c r="G532" s="33"/>
      <c r="H532" s="35" t="s">
        <v>352</v>
      </c>
      <c r="I532" s="33"/>
      <c r="J532" s="33"/>
      <c r="K532" s="39" t="s">
        <v>1365</v>
      </c>
      <c r="L532" s="33"/>
    </row>
    <row r="533" spans="1:12" x14ac:dyDescent="0.25">
      <c r="A533" s="18"/>
      <c r="B533" s="37" t="s">
        <v>835</v>
      </c>
      <c r="C533" s="30"/>
      <c r="D533" s="30"/>
      <c r="E533" s="31" t="s">
        <v>352</v>
      </c>
      <c r="F533" s="30"/>
      <c r="G533" s="30"/>
      <c r="H533" s="31" t="s">
        <v>352</v>
      </c>
      <c r="I533" s="30"/>
      <c r="J533" s="30"/>
      <c r="K533" s="31" t="s">
        <v>352</v>
      </c>
      <c r="L533" s="30"/>
    </row>
    <row r="534" spans="1:12" x14ac:dyDescent="0.25">
      <c r="A534" s="18"/>
      <c r="B534" s="32" t="s">
        <v>543</v>
      </c>
      <c r="C534" s="33"/>
      <c r="D534" s="33"/>
      <c r="E534" s="39" t="s">
        <v>1366</v>
      </c>
      <c r="F534" s="33"/>
      <c r="G534" s="33"/>
      <c r="H534" s="35" t="s">
        <v>352</v>
      </c>
      <c r="I534" s="33"/>
      <c r="J534" s="33"/>
      <c r="K534" s="39" t="s">
        <v>1366</v>
      </c>
      <c r="L534" s="33"/>
    </row>
    <row r="535" spans="1:12" x14ac:dyDescent="0.25">
      <c r="A535" s="18"/>
      <c r="B535" s="29" t="s">
        <v>1118</v>
      </c>
      <c r="C535" s="30"/>
      <c r="D535" s="30"/>
      <c r="E535" s="31"/>
      <c r="F535" s="30"/>
      <c r="G535" s="30"/>
      <c r="H535" s="31"/>
      <c r="I535" s="30"/>
      <c r="J535" s="30"/>
      <c r="K535" s="31"/>
      <c r="L535" s="30"/>
    </row>
    <row r="536" spans="1:12" x14ac:dyDescent="0.25">
      <c r="A536" s="18"/>
      <c r="B536" s="32" t="s">
        <v>1119</v>
      </c>
      <c r="C536" s="33"/>
      <c r="D536" s="33"/>
      <c r="E536" s="39" t="s">
        <v>1367</v>
      </c>
      <c r="F536" s="33"/>
      <c r="G536" s="33"/>
      <c r="H536" s="35" t="s">
        <v>352</v>
      </c>
      <c r="I536" s="33"/>
      <c r="J536" s="33"/>
      <c r="K536" s="39" t="s">
        <v>1367</v>
      </c>
      <c r="L536" s="33"/>
    </row>
    <row r="537" spans="1:12" x14ac:dyDescent="0.25">
      <c r="A537" s="18"/>
      <c r="B537" s="37" t="s">
        <v>1368</v>
      </c>
      <c r="C537" s="30"/>
      <c r="D537" s="30"/>
      <c r="E537" s="44" t="s">
        <v>1369</v>
      </c>
      <c r="F537" s="30"/>
      <c r="G537" s="30"/>
      <c r="H537" s="31" t="s">
        <v>352</v>
      </c>
      <c r="I537" s="30"/>
      <c r="J537" s="30"/>
      <c r="K537" s="44" t="s">
        <v>1369</v>
      </c>
      <c r="L537" s="30"/>
    </row>
    <row r="538" spans="1:12" x14ac:dyDescent="0.25">
      <c r="A538" s="18"/>
      <c r="B538" s="43" t="s">
        <v>1370</v>
      </c>
      <c r="C538" s="33"/>
      <c r="D538" s="33"/>
      <c r="E538" s="35" t="s">
        <v>352</v>
      </c>
      <c r="F538" s="33"/>
      <c r="G538" s="33"/>
      <c r="H538" s="35" t="s">
        <v>352</v>
      </c>
      <c r="I538" s="33"/>
      <c r="J538" s="33"/>
      <c r="K538" s="35" t="s">
        <v>372</v>
      </c>
      <c r="L538" s="33"/>
    </row>
    <row r="539" spans="1:12" ht="15.75" thickBot="1" x14ac:dyDescent="0.3">
      <c r="A539" s="18"/>
      <c r="B539" s="46" t="s">
        <v>355</v>
      </c>
      <c r="C539" s="46" t="s">
        <v>355</v>
      </c>
      <c r="D539" s="47" t="s">
        <v>356</v>
      </c>
      <c r="E539" s="48" t="s">
        <v>356</v>
      </c>
      <c r="F539" s="46" t="s">
        <v>355</v>
      </c>
      <c r="G539" s="47" t="s">
        <v>356</v>
      </c>
      <c r="H539" s="48" t="s">
        <v>356</v>
      </c>
      <c r="I539" s="46" t="s">
        <v>355</v>
      </c>
      <c r="J539" s="47" t="s">
        <v>356</v>
      </c>
      <c r="K539" s="48" t="s">
        <v>356</v>
      </c>
      <c r="L539" s="46" t="s">
        <v>355</v>
      </c>
    </row>
    <row r="540" spans="1:12" x14ac:dyDescent="0.25">
      <c r="A540" s="18"/>
      <c r="B540" s="42" t="s">
        <v>1371</v>
      </c>
      <c r="C540" s="30"/>
      <c r="D540" s="30"/>
      <c r="E540" s="44" t="s">
        <v>1372</v>
      </c>
      <c r="F540" s="30"/>
      <c r="G540" s="30"/>
      <c r="H540" s="31" t="s">
        <v>352</v>
      </c>
      <c r="I540" s="30"/>
      <c r="J540" s="30"/>
      <c r="K540" s="44" t="s">
        <v>1372</v>
      </c>
      <c r="L540" s="30"/>
    </row>
    <row r="541" spans="1:12" x14ac:dyDescent="0.25">
      <c r="A541" s="18"/>
      <c r="B541" s="119" t="s">
        <v>1373</v>
      </c>
      <c r="C541" s="33"/>
      <c r="D541" s="33"/>
      <c r="E541" s="35"/>
      <c r="F541" s="33"/>
      <c r="G541" s="33"/>
      <c r="H541" s="35"/>
      <c r="I541" s="33"/>
      <c r="J541" s="33"/>
      <c r="K541" s="35"/>
      <c r="L541" s="33"/>
    </row>
    <row r="542" spans="1:12" x14ac:dyDescent="0.25">
      <c r="A542" s="18"/>
      <c r="B542" s="29" t="s">
        <v>917</v>
      </c>
      <c r="C542" s="30"/>
      <c r="D542" s="30"/>
      <c r="E542" s="31" t="s">
        <v>352</v>
      </c>
      <c r="F542" s="30"/>
      <c r="G542" s="30"/>
      <c r="H542" s="31" t="s">
        <v>352</v>
      </c>
      <c r="I542" s="30"/>
      <c r="J542" s="30"/>
      <c r="K542" s="31" t="s">
        <v>352</v>
      </c>
      <c r="L542" s="30"/>
    </row>
    <row r="543" spans="1:12" x14ac:dyDescent="0.25">
      <c r="A543" s="18"/>
      <c r="B543" s="119" t="s">
        <v>1089</v>
      </c>
      <c r="C543" s="33"/>
      <c r="D543" s="33"/>
      <c r="E543" s="35"/>
      <c r="F543" s="33"/>
      <c r="G543" s="33"/>
      <c r="H543" s="35"/>
      <c r="I543" s="33"/>
      <c r="J543" s="33"/>
      <c r="K543" s="35"/>
      <c r="L543" s="33"/>
    </row>
    <row r="544" spans="1:12" x14ac:dyDescent="0.25">
      <c r="A544" s="18"/>
      <c r="B544" s="37" t="s">
        <v>566</v>
      </c>
      <c r="C544" s="30"/>
      <c r="D544" s="30"/>
      <c r="E544" s="44" t="s">
        <v>1374</v>
      </c>
      <c r="F544" s="30"/>
      <c r="G544" s="30"/>
      <c r="H544" s="31" t="s">
        <v>352</v>
      </c>
      <c r="I544" s="30"/>
      <c r="J544" s="30"/>
      <c r="K544" s="44" t="s">
        <v>1374</v>
      </c>
      <c r="L544" s="30"/>
    </row>
    <row r="545" spans="1:12" x14ac:dyDescent="0.25">
      <c r="A545" s="18"/>
      <c r="B545" s="32" t="s">
        <v>1093</v>
      </c>
      <c r="C545" s="33"/>
      <c r="D545" s="33"/>
      <c r="E545" s="39" t="s">
        <v>1375</v>
      </c>
      <c r="F545" s="33"/>
      <c r="G545" s="33"/>
      <c r="H545" s="35" t="s">
        <v>352</v>
      </c>
      <c r="I545" s="33"/>
      <c r="J545" s="33"/>
      <c r="K545" s="39" t="s">
        <v>1375</v>
      </c>
      <c r="L545" s="33"/>
    </row>
    <row r="546" spans="1:12" x14ac:dyDescent="0.25">
      <c r="A546" s="18"/>
      <c r="B546" s="37" t="s">
        <v>1100</v>
      </c>
      <c r="C546" s="30"/>
      <c r="D546" s="30"/>
      <c r="E546" s="44" t="s">
        <v>1376</v>
      </c>
      <c r="F546" s="30"/>
      <c r="G546" s="30"/>
      <c r="H546" s="31" t="s">
        <v>352</v>
      </c>
      <c r="I546" s="30"/>
      <c r="J546" s="30"/>
      <c r="K546" s="44" t="s">
        <v>1376</v>
      </c>
      <c r="L546" s="30"/>
    </row>
    <row r="547" spans="1:12" x14ac:dyDescent="0.25">
      <c r="A547" s="18"/>
      <c r="B547" s="32" t="s">
        <v>828</v>
      </c>
      <c r="C547" s="33"/>
      <c r="D547" s="33"/>
      <c r="E547" s="35" t="s">
        <v>352</v>
      </c>
      <c r="F547" s="33"/>
      <c r="G547" s="33"/>
      <c r="H547" s="35" t="s">
        <v>352</v>
      </c>
      <c r="I547" s="33"/>
      <c r="J547" s="33"/>
      <c r="K547" s="35" t="s">
        <v>352</v>
      </c>
      <c r="L547" s="33"/>
    </row>
    <row r="548" spans="1:12" x14ac:dyDescent="0.25">
      <c r="A548" s="18"/>
      <c r="B548" s="37" t="s">
        <v>831</v>
      </c>
      <c r="C548" s="30"/>
      <c r="D548" s="30"/>
      <c r="E548" s="44" t="s">
        <v>1377</v>
      </c>
      <c r="F548" s="30"/>
      <c r="G548" s="30"/>
      <c r="H548" s="31" t="s">
        <v>352</v>
      </c>
      <c r="I548" s="30"/>
      <c r="J548" s="30"/>
      <c r="K548" s="44" t="s">
        <v>1377</v>
      </c>
      <c r="L548" s="30"/>
    </row>
    <row r="549" spans="1:12" x14ac:dyDescent="0.25">
      <c r="A549" s="18"/>
      <c r="B549" s="32" t="s">
        <v>835</v>
      </c>
      <c r="C549" s="33"/>
      <c r="D549" s="33"/>
      <c r="E549" s="35" t="s">
        <v>352</v>
      </c>
      <c r="F549" s="33"/>
      <c r="G549" s="33"/>
      <c r="H549" s="35" t="s">
        <v>352</v>
      </c>
      <c r="I549" s="33"/>
      <c r="J549" s="33"/>
      <c r="K549" s="35" t="s">
        <v>352</v>
      </c>
      <c r="L549" s="33"/>
    </row>
    <row r="550" spans="1:12" x14ac:dyDescent="0.25">
      <c r="A550" s="18"/>
      <c r="B550" s="37" t="s">
        <v>543</v>
      </c>
      <c r="C550" s="30"/>
      <c r="D550" s="30"/>
      <c r="E550" s="44" t="s">
        <v>1378</v>
      </c>
      <c r="F550" s="30"/>
      <c r="G550" s="30"/>
      <c r="H550" s="31" t="s">
        <v>352</v>
      </c>
      <c r="I550" s="30"/>
      <c r="J550" s="30"/>
      <c r="K550" s="44" t="s">
        <v>1378</v>
      </c>
      <c r="L550" s="30"/>
    </row>
    <row r="551" spans="1:12" x14ac:dyDescent="0.25">
      <c r="A551" s="18"/>
      <c r="B551" s="119" t="s">
        <v>1118</v>
      </c>
      <c r="C551" s="33"/>
      <c r="D551" s="33"/>
      <c r="E551" s="35"/>
      <c r="F551" s="33"/>
      <c r="G551" s="33"/>
      <c r="H551" s="35"/>
      <c r="I551" s="33"/>
      <c r="J551" s="33"/>
      <c r="K551" s="35"/>
      <c r="L551" s="33"/>
    </row>
    <row r="552" spans="1:12" x14ac:dyDescent="0.25">
      <c r="A552" s="18"/>
      <c r="B552" s="37" t="s">
        <v>1119</v>
      </c>
      <c r="C552" s="30"/>
      <c r="D552" s="30"/>
      <c r="E552" s="44" t="s">
        <v>1379</v>
      </c>
      <c r="F552" s="30"/>
      <c r="G552" s="30"/>
      <c r="H552" s="31" t="s">
        <v>352</v>
      </c>
      <c r="I552" s="30"/>
      <c r="J552" s="30"/>
      <c r="K552" s="44" t="s">
        <v>1379</v>
      </c>
      <c r="L552" s="30"/>
    </row>
    <row r="553" spans="1:12" x14ac:dyDescent="0.25">
      <c r="A553" s="18"/>
      <c r="B553" s="32" t="s">
        <v>1368</v>
      </c>
      <c r="C553" s="33"/>
      <c r="D553" s="33"/>
      <c r="E553" s="39" t="s">
        <v>1380</v>
      </c>
      <c r="F553" s="33"/>
      <c r="G553" s="33"/>
      <c r="H553" s="35" t="s">
        <v>352</v>
      </c>
      <c r="I553" s="33"/>
      <c r="J553" s="33"/>
      <c r="K553" s="39" t="s">
        <v>1380</v>
      </c>
      <c r="L553" s="33"/>
    </row>
    <row r="554" spans="1:12" x14ac:dyDescent="0.25">
      <c r="A554" s="18"/>
      <c r="B554" s="29" t="s">
        <v>1370</v>
      </c>
      <c r="C554" s="30"/>
      <c r="D554" s="30"/>
      <c r="E554" s="31" t="s">
        <v>352</v>
      </c>
      <c r="F554" s="30"/>
      <c r="G554" s="30"/>
      <c r="H554" s="31" t="s">
        <v>352</v>
      </c>
      <c r="I554" s="30"/>
      <c r="J554" s="30"/>
      <c r="K554" s="31" t="s">
        <v>372</v>
      </c>
      <c r="L554" s="30"/>
    </row>
    <row r="555" spans="1:12" ht="15.75" thickBot="1" x14ac:dyDescent="0.3">
      <c r="A555" s="18"/>
      <c r="B555" s="46" t="s">
        <v>355</v>
      </c>
      <c r="C555" s="46" t="s">
        <v>355</v>
      </c>
      <c r="D555" s="47" t="s">
        <v>356</v>
      </c>
      <c r="E555" s="48" t="s">
        <v>356</v>
      </c>
      <c r="F555" s="46" t="s">
        <v>355</v>
      </c>
      <c r="G555" s="47" t="s">
        <v>356</v>
      </c>
      <c r="H555" s="48" t="s">
        <v>356</v>
      </c>
      <c r="I555" s="46" t="s">
        <v>355</v>
      </c>
      <c r="J555" s="47" t="s">
        <v>356</v>
      </c>
      <c r="K555" s="48" t="s">
        <v>356</v>
      </c>
      <c r="L555" s="46" t="s">
        <v>355</v>
      </c>
    </row>
    <row r="556" spans="1:12" x14ac:dyDescent="0.25">
      <c r="A556" s="18"/>
      <c r="B556" s="58" t="s">
        <v>1381</v>
      </c>
      <c r="C556" s="33"/>
      <c r="D556" s="33" t="s">
        <v>351</v>
      </c>
      <c r="E556" s="39" t="s">
        <v>1382</v>
      </c>
      <c r="F556" s="33"/>
      <c r="G556" s="33" t="s">
        <v>351</v>
      </c>
      <c r="H556" s="35" t="s">
        <v>352</v>
      </c>
      <c r="I556" s="33"/>
      <c r="J556" s="33" t="s">
        <v>351</v>
      </c>
      <c r="K556" s="39" t="s">
        <v>1382</v>
      </c>
      <c r="L556" s="33"/>
    </row>
    <row r="557" spans="1:12" ht="15.75" thickBot="1" x14ac:dyDescent="0.3">
      <c r="A557" s="18"/>
      <c r="B557" s="46" t="s">
        <v>355</v>
      </c>
      <c r="C557" s="46" t="s">
        <v>355</v>
      </c>
      <c r="D557" s="47" t="s">
        <v>356</v>
      </c>
      <c r="E557" s="48" t="s">
        <v>356</v>
      </c>
      <c r="F557" s="46" t="s">
        <v>355</v>
      </c>
      <c r="G557" s="47" t="s">
        <v>356</v>
      </c>
      <c r="H557" s="48" t="s">
        <v>356</v>
      </c>
      <c r="I557" s="46" t="s">
        <v>355</v>
      </c>
      <c r="J557" s="47" t="s">
        <v>356</v>
      </c>
      <c r="K557" s="48" t="s">
        <v>356</v>
      </c>
      <c r="L557" s="46" t="s">
        <v>355</v>
      </c>
    </row>
    <row r="558" spans="1:12" x14ac:dyDescent="0.25">
      <c r="A558" s="18"/>
      <c r="B558" s="29" t="s">
        <v>156</v>
      </c>
      <c r="C558" s="30"/>
      <c r="D558" s="30" t="s">
        <v>351</v>
      </c>
      <c r="E558" s="44" t="s">
        <v>1383</v>
      </c>
      <c r="F558" s="30"/>
      <c r="G558" s="30" t="s">
        <v>351</v>
      </c>
      <c r="H558" s="31" t="s">
        <v>352</v>
      </c>
      <c r="I558" s="30"/>
      <c r="J558" s="30" t="s">
        <v>351</v>
      </c>
      <c r="K558" s="44" t="s">
        <v>1383</v>
      </c>
      <c r="L558" s="30"/>
    </row>
    <row r="559" spans="1:12" ht="15.75" thickBot="1" x14ac:dyDescent="0.3">
      <c r="A559" s="18"/>
      <c r="B559" s="46" t="s">
        <v>355</v>
      </c>
      <c r="C559" s="46" t="s">
        <v>355</v>
      </c>
      <c r="D559" s="47" t="s">
        <v>356</v>
      </c>
      <c r="E559" s="48" t="s">
        <v>356</v>
      </c>
      <c r="F559" s="46" t="s">
        <v>355</v>
      </c>
      <c r="G559" s="47" t="s">
        <v>356</v>
      </c>
      <c r="H559" s="48" t="s">
        <v>356</v>
      </c>
      <c r="I559" s="46" t="s">
        <v>355</v>
      </c>
      <c r="J559" s="47" t="s">
        <v>356</v>
      </c>
      <c r="K559" s="48" t="s">
        <v>356</v>
      </c>
      <c r="L559" s="46" t="s">
        <v>355</v>
      </c>
    </row>
    <row r="560" spans="1:12" ht="15.75" thickBot="1" x14ac:dyDescent="0.3">
      <c r="A560" s="18"/>
      <c r="B560" s="46" t="s">
        <v>355</v>
      </c>
      <c r="C560" s="46" t="s">
        <v>355</v>
      </c>
      <c r="D560" s="47" t="s">
        <v>356</v>
      </c>
      <c r="E560" s="48" t="s">
        <v>356</v>
      </c>
      <c r="F560" s="46" t="s">
        <v>355</v>
      </c>
      <c r="G560" s="47" t="s">
        <v>356</v>
      </c>
      <c r="H560" s="48" t="s">
        <v>356</v>
      </c>
      <c r="I560" s="46" t="s">
        <v>355</v>
      </c>
      <c r="J560" s="47" t="s">
        <v>356</v>
      </c>
      <c r="K560" s="48" t="s">
        <v>356</v>
      </c>
      <c r="L560" s="46" t="s">
        <v>356</v>
      </c>
    </row>
    <row r="561" spans="1:21" x14ac:dyDescent="0.25">
      <c r="A561" s="18"/>
      <c r="B561" s="20"/>
      <c r="C561" s="20"/>
      <c r="D561" s="20"/>
      <c r="E561" s="20"/>
      <c r="F561" s="20"/>
      <c r="G561" s="20"/>
      <c r="H561" s="20"/>
      <c r="I561" s="20"/>
      <c r="J561" s="20"/>
      <c r="K561" s="20"/>
      <c r="L561" s="20"/>
      <c r="M561" s="20"/>
      <c r="N561" s="20"/>
      <c r="O561" s="20"/>
      <c r="P561" s="20"/>
      <c r="Q561" s="20"/>
      <c r="R561" s="20"/>
      <c r="S561" s="20"/>
      <c r="T561" s="20"/>
      <c r="U561" s="20"/>
    </row>
    <row r="562" spans="1:21" x14ac:dyDescent="0.25">
      <c r="A562" s="18"/>
      <c r="B562" s="65" t="s">
        <v>344</v>
      </c>
      <c r="C562" s="65"/>
      <c r="D562" s="65"/>
      <c r="E562" s="65"/>
      <c r="F562" s="65"/>
      <c r="G562" s="65"/>
      <c r="H562" s="65"/>
      <c r="I562" s="65"/>
      <c r="J562" s="65"/>
      <c r="K562" s="65"/>
      <c r="L562" s="65"/>
      <c r="M562" s="65"/>
      <c r="N562" s="65"/>
      <c r="O562" s="65"/>
      <c r="P562" s="65"/>
      <c r="Q562" s="65"/>
      <c r="R562" s="65"/>
      <c r="S562" s="65"/>
      <c r="T562" s="65"/>
      <c r="U562" s="65"/>
    </row>
    <row r="563" spans="1:21" ht="15.75" thickBot="1" x14ac:dyDescent="0.3">
      <c r="A563" s="18"/>
      <c r="B563" s="87"/>
      <c r="C563" s="27"/>
      <c r="D563" s="52" t="s">
        <v>431</v>
      </c>
      <c r="E563" s="52"/>
      <c r="F563" s="52"/>
      <c r="G563" s="52"/>
      <c r="H563" s="52"/>
      <c r="I563" s="52"/>
      <c r="J563" s="52"/>
      <c r="K563" s="52"/>
      <c r="L563" s="27"/>
    </row>
    <row r="564" spans="1:21" x14ac:dyDescent="0.25">
      <c r="A564" s="18"/>
      <c r="B564" s="56" t="s">
        <v>1353</v>
      </c>
      <c r="C564" s="51"/>
      <c r="D564" s="62" t="s">
        <v>1384</v>
      </c>
      <c r="E564" s="62"/>
      <c r="F564" s="62"/>
      <c r="G564" s="62" t="s">
        <v>1385</v>
      </c>
      <c r="H564" s="62"/>
      <c r="I564" s="62"/>
      <c r="J564" s="62" t="s">
        <v>156</v>
      </c>
      <c r="K564" s="62"/>
      <c r="L564" s="51"/>
    </row>
    <row r="565" spans="1:21" ht="21" x14ac:dyDescent="0.25">
      <c r="A565" s="18"/>
      <c r="B565" s="56" t="s">
        <v>1354</v>
      </c>
      <c r="C565" s="51"/>
      <c r="D565" s="51"/>
      <c r="E565" s="51"/>
      <c r="F565" s="51"/>
      <c r="G565" s="51"/>
      <c r="H565" s="51"/>
      <c r="I565" s="51"/>
      <c r="J565" s="51" t="s">
        <v>1360</v>
      </c>
      <c r="K565" s="51"/>
      <c r="L565" s="51"/>
    </row>
    <row r="566" spans="1:21" ht="15.75" thickBot="1" x14ac:dyDescent="0.3">
      <c r="A566" s="18"/>
      <c r="B566" s="4"/>
      <c r="C566" s="51"/>
      <c r="D566" s="52"/>
      <c r="E566" s="52"/>
      <c r="F566" s="51"/>
      <c r="G566" s="52"/>
      <c r="H566" s="52"/>
      <c r="I566" s="51"/>
      <c r="J566" s="52" t="s">
        <v>862</v>
      </c>
      <c r="K566" s="52"/>
      <c r="L566" s="51"/>
    </row>
    <row r="567" spans="1:21" x14ac:dyDescent="0.25">
      <c r="A567" s="18"/>
      <c r="B567" s="105" t="s">
        <v>1361</v>
      </c>
      <c r="C567" s="30"/>
      <c r="D567" s="30"/>
      <c r="E567" s="31"/>
      <c r="F567" s="30"/>
      <c r="G567" s="30"/>
      <c r="H567" s="31"/>
      <c r="I567" s="30"/>
      <c r="J567" s="30"/>
      <c r="K567" s="31"/>
      <c r="L567" s="30"/>
    </row>
    <row r="568" spans="1:21" x14ac:dyDescent="0.25">
      <c r="A568" s="18"/>
      <c r="B568" s="43" t="s">
        <v>917</v>
      </c>
      <c r="C568" s="33"/>
      <c r="D568" s="33" t="s">
        <v>351</v>
      </c>
      <c r="E568" s="39" t="s">
        <v>993</v>
      </c>
      <c r="F568" s="33"/>
      <c r="G568" s="33" t="s">
        <v>351</v>
      </c>
      <c r="H568" s="35" t="s">
        <v>352</v>
      </c>
      <c r="I568" s="33"/>
      <c r="J568" s="33" t="s">
        <v>351</v>
      </c>
      <c r="K568" s="39" t="s">
        <v>993</v>
      </c>
      <c r="L568" s="33"/>
    </row>
    <row r="569" spans="1:21" x14ac:dyDescent="0.25">
      <c r="A569" s="18"/>
      <c r="B569" s="29" t="s">
        <v>1089</v>
      </c>
      <c r="C569" s="30"/>
      <c r="D569" s="30"/>
      <c r="E569" s="31"/>
      <c r="F569" s="30"/>
      <c r="G569" s="30"/>
      <c r="H569" s="31"/>
      <c r="I569" s="30"/>
      <c r="J569" s="30"/>
      <c r="K569" s="31"/>
      <c r="L569" s="30"/>
    </row>
    <row r="570" spans="1:21" x14ac:dyDescent="0.25">
      <c r="A570" s="18"/>
      <c r="B570" s="32" t="s">
        <v>566</v>
      </c>
      <c r="C570" s="33"/>
      <c r="D570" s="33"/>
      <c r="E570" s="39" t="s">
        <v>1386</v>
      </c>
      <c r="F570" s="33"/>
      <c r="G570" s="33"/>
      <c r="H570" s="35" t="s">
        <v>352</v>
      </c>
      <c r="I570" s="33"/>
      <c r="J570" s="33"/>
      <c r="K570" s="39" t="s">
        <v>1386</v>
      </c>
      <c r="L570" s="33"/>
    </row>
    <row r="571" spans="1:21" x14ac:dyDescent="0.25">
      <c r="A571" s="18"/>
      <c r="B571" s="37" t="s">
        <v>1093</v>
      </c>
      <c r="C571" s="30"/>
      <c r="D571" s="30"/>
      <c r="E571" s="44" t="s">
        <v>1387</v>
      </c>
      <c r="F571" s="30"/>
      <c r="G571" s="30"/>
      <c r="H571" s="31" t="s">
        <v>352</v>
      </c>
      <c r="I571" s="30"/>
      <c r="J571" s="30"/>
      <c r="K571" s="44" t="s">
        <v>1387</v>
      </c>
      <c r="L571" s="30"/>
    </row>
    <row r="572" spans="1:21" x14ac:dyDescent="0.25">
      <c r="A572" s="18"/>
      <c r="B572" s="32" t="s">
        <v>1100</v>
      </c>
      <c r="C572" s="33"/>
      <c r="D572" s="33"/>
      <c r="E572" s="39" t="s">
        <v>1283</v>
      </c>
      <c r="F572" s="33"/>
      <c r="G572" s="33"/>
      <c r="H572" s="35" t="s">
        <v>352</v>
      </c>
      <c r="I572" s="33"/>
      <c r="J572" s="33"/>
      <c r="K572" s="39" t="s">
        <v>1283</v>
      </c>
      <c r="L572" s="33"/>
    </row>
    <row r="573" spans="1:21" x14ac:dyDescent="0.25">
      <c r="A573" s="18"/>
      <c r="B573" s="37" t="s">
        <v>828</v>
      </c>
      <c r="C573" s="30"/>
      <c r="D573" s="30"/>
      <c r="E573" s="44" t="s">
        <v>1388</v>
      </c>
      <c r="F573" s="30"/>
      <c r="G573" s="30"/>
      <c r="H573" s="31" t="s">
        <v>352</v>
      </c>
      <c r="I573" s="30"/>
      <c r="J573" s="30"/>
      <c r="K573" s="44" t="s">
        <v>1388</v>
      </c>
      <c r="L573" s="30"/>
    </row>
    <row r="574" spans="1:21" x14ac:dyDescent="0.25">
      <c r="A574" s="18"/>
      <c r="B574" s="32" t="s">
        <v>831</v>
      </c>
      <c r="C574" s="33"/>
      <c r="D574" s="33"/>
      <c r="E574" s="39" t="s">
        <v>1389</v>
      </c>
      <c r="F574" s="33"/>
      <c r="G574" s="33"/>
      <c r="H574" s="35" t="s">
        <v>352</v>
      </c>
      <c r="I574" s="33"/>
      <c r="J574" s="33"/>
      <c r="K574" s="39" t="s">
        <v>1389</v>
      </c>
      <c r="L574" s="33"/>
    </row>
    <row r="575" spans="1:21" x14ac:dyDescent="0.25">
      <c r="A575" s="18"/>
      <c r="B575" s="37" t="s">
        <v>835</v>
      </c>
      <c r="C575" s="30"/>
      <c r="D575" s="30"/>
      <c r="E575" s="31" t="s">
        <v>352</v>
      </c>
      <c r="F575" s="30"/>
      <c r="G575" s="30"/>
      <c r="H575" s="31" t="s">
        <v>352</v>
      </c>
      <c r="I575" s="30"/>
      <c r="J575" s="30"/>
      <c r="K575" s="31" t="s">
        <v>352</v>
      </c>
      <c r="L575" s="30"/>
    </row>
    <row r="576" spans="1:21" x14ac:dyDescent="0.25">
      <c r="A576" s="18"/>
      <c r="B576" s="32" t="s">
        <v>543</v>
      </c>
      <c r="C576" s="33"/>
      <c r="D576" s="33"/>
      <c r="E576" s="39" t="s">
        <v>1390</v>
      </c>
      <c r="F576" s="33"/>
      <c r="G576" s="33"/>
      <c r="H576" s="35" t="s">
        <v>352</v>
      </c>
      <c r="I576" s="33"/>
      <c r="J576" s="33"/>
      <c r="K576" s="39" t="s">
        <v>1390</v>
      </c>
      <c r="L576" s="33"/>
    </row>
    <row r="577" spans="1:12" x14ac:dyDescent="0.25">
      <c r="A577" s="18"/>
      <c r="B577" s="105" t="s">
        <v>1118</v>
      </c>
      <c r="C577" s="30"/>
      <c r="D577" s="30"/>
      <c r="E577" s="31"/>
      <c r="F577" s="30"/>
      <c r="G577" s="30"/>
      <c r="H577" s="31"/>
      <c r="I577" s="30"/>
      <c r="J577" s="30"/>
      <c r="K577" s="31"/>
      <c r="L577" s="30"/>
    </row>
    <row r="578" spans="1:12" x14ac:dyDescent="0.25">
      <c r="A578" s="18"/>
      <c r="B578" s="32" t="s">
        <v>1119</v>
      </c>
      <c r="C578" s="33"/>
      <c r="D578" s="33"/>
      <c r="E578" s="39" t="s">
        <v>1391</v>
      </c>
      <c r="F578" s="33"/>
      <c r="G578" s="33"/>
      <c r="H578" s="35" t="s">
        <v>352</v>
      </c>
      <c r="I578" s="33"/>
      <c r="J578" s="33"/>
      <c r="K578" s="39" t="s">
        <v>1391</v>
      </c>
      <c r="L578" s="33"/>
    </row>
    <row r="579" spans="1:12" x14ac:dyDescent="0.25">
      <c r="A579" s="18"/>
      <c r="B579" s="37" t="s">
        <v>1368</v>
      </c>
      <c r="C579" s="30"/>
      <c r="D579" s="30"/>
      <c r="E579" s="44" t="s">
        <v>1140</v>
      </c>
      <c r="F579" s="30"/>
      <c r="G579" s="30"/>
      <c r="H579" s="31" t="s">
        <v>352</v>
      </c>
      <c r="I579" s="30"/>
      <c r="J579" s="30"/>
      <c r="K579" s="44" t="s">
        <v>1140</v>
      </c>
      <c r="L579" s="30"/>
    </row>
    <row r="580" spans="1:12" x14ac:dyDescent="0.25">
      <c r="A580" s="18"/>
      <c r="B580" s="43" t="s">
        <v>1370</v>
      </c>
      <c r="C580" s="33"/>
      <c r="D580" s="33"/>
      <c r="E580" s="35" t="s">
        <v>352</v>
      </c>
      <c r="F580" s="33"/>
      <c r="G580" s="33"/>
      <c r="H580" s="35" t="s">
        <v>352</v>
      </c>
      <c r="I580" s="33"/>
      <c r="J580" s="33"/>
      <c r="K580" s="35" t="s">
        <v>372</v>
      </c>
      <c r="L580" s="33"/>
    </row>
    <row r="581" spans="1:12" ht="15.75" thickBot="1" x14ac:dyDescent="0.3">
      <c r="A581" s="18"/>
      <c r="B581" s="46" t="s">
        <v>355</v>
      </c>
      <c r="C581" s="46" t="s">
        <v>355</v>
      </c>
      <c r="D581" s="47" t="s">
        <v>356</v>
      </c>
      <c r="E581" s="48" t="s">
        <v>356</v>
      </c>
      <c r="F581" s="46" t="s">
        <v>355</v>
      </c>
      <c r="G581" s="47" t="s">
        <v>356</v>
      </c>
      <c r="H581" s="48" t="s">
        <v>356</v>
      </c>
      <c r="I581" s="46" t="s">
        <v>355</v>
      </c>
      <c r="J581" s="47" t="s">
        <v>356</v>
      </c>
      <c r="K581" s="48" t="s">
        <v>356</v>
      </c>
      <c r="L581" s="46" t="s">
        <v>355</v>
      </c>
    </row>
    <row r="582" spans="1:12" x14ac:dyDescent="0.25">
      <c r="A582" s="18"/>
      <c r="B582" s="42" t="s">
        <v>1371</v>
      </c>
      <c r="C582" s="30"/>
      <c r="D582" s="30"/>
      <c r="E582" s="44" t="s">
        <v>1392</v>
      </c>
      <c r="F582" s="30"/>
      <c r="G582" s="30"/>
      <c r="H582" s="31" t="s">
        <v>352</v>
      </c>
      <c r="I582" s="30"/>
      <c r="J582" s="30"/>
      <c r="K582" s="44" t="s">
        <v>1392</v>
      </c>
      <c r="L582" s="30"/>
    </row>
    <row r="583" spans="1:12" x14ac:dyDescent="0.25">
      <c r="A583" s="18"/>
      <c r="B583" s="119" t="s">
        <v>1373</v>
      </c>
      <c r="C583" s="33"/>
      <c r="D583" s="33"/>
      <c r="E583" s="35"/>
      <c r="F583" s="33"/>
      <c r="G583" s="33"/>
      <c r="H583" s="35"/>
      <c r="I583" s="33"/>
      <c r="J583" s="33"/>
      <c r="K583" s="35"/>
      <c r="L583" s="33"/>
    </row>
    <row r="584" spans="1:12" x14ac:dyDescent="0.25">
      <c r="A584" s="18"/>
      <c r="B584" s="29" t="s">
        <v>917</v>
      </c>
      <c r="C584" s="30"/>
      <c r="D584" s="30"/>
      <c r="E584" s="31" t="s">
        <v>352</v>
      </c>
      <c r="F584" s="30"/>
      <c r="G584" s="30"/>
      <c r="H584" s="31" t="s">
        <v>352</v>
      </c>
      <c r="I584" s="30"/>
      <c r="J584" s="30"/>
      <c r="K584" s="31" t="s">
        <v>352</v>
      </c>
      <c r="L584" s="30"/>
    </row>
    <row r="585" spans="1:12" x14ac:dyDescent="0.25">
      <c r="A585" s="18"/>
      <c r="B585" s="43" t="s">
        <v>1089</v>
      </c>
      <c r="C585" s="33"/>
      <c r="D585" s="33"/>
      <c r="E585" s="35"/>
      <c r="F585" s="33"/>
      <c r="G585" s="33"/>
      <c r="H585" s="35"/>
      <c r="I585" s="33"/>
      <c r="J585" s="33"/>
      <c r="K585" s="35"/>
      <c r="L585" s="33"/>
    </row>
    <row r="586" spans="1:12" x14ac:dyDescent="0.25">
      <c r="A586" s="18"/>
      <c r="B586" s="37" t="s">
        <v>566</v>
      </c>
      <c r="C586" s="30"/>
      <c r="D586" s="30"/>
      <c r="E586" s="44" t="s">
        <v>1393</v>
      </c>
      <c r="F586" s="30"/>
      <c r="G586" s="30"/>
      <c r="H586" s="31" t="s">
        <v>352</v>
      </c>
      <c r="I586" s="30"/>
      <c r="J586" s="30"/>
      <c r="K586" s="44" t="s">
        <v>1393</v>
      </c>
      <c r="L586" s="30"/>
    </row>
    <row r="587" spans="1:12" x14ac:dyDescent="0.25">
      <c r="A587" s="18"/>
      <c r="B587" s="32" t="s">
        <v>1093</v>
      </c>
      <c r="C587" s="33"/>
      <c r="D587" s="33"/>
      <c r="E587" s="39" t="s">
        <v>1394</v>
      </c>
      <c r="F587" s="33"/>
      <c r="G587" s="33"/>
      <c r="H587" s="35" t="s">
        <v>352</v>
      </c>
      <c r="I587" s="33"/>
      <c r="J587" s="33"/>
      <c r="K587" s="39" t="s">
        <v>1394</v>
      </c>
      <c r="L587" s="33"/>
    </row>
    <row r="588" spans="1:12" x14ac:dyDescent="0.25">
      <c r="A588" s="18"/>
      <c r="B588" s="37" t="s">
        <v>1100</v>
      </c>
      <c r="C588" s="30"/>
      <c r="D588" s="30"/>
      <c r="E588" s="44" t="s">
        <v>1395</v>
      </c>
      <c r="F588" s="30"/>
      <c r="G588" s="30"/>
      <c r="H588" s="31" t="s">
        <v>352</v>
      </c>
      <c r="I588" s="30"/>
      <c r="J588" s="30"/>
      <c r="K588" s="44" t="s">
        <v>1395</v>
      </c>
      <c r="L588" s="30"/>
    </row>
    <row r="589" spans="1:12" x14ac:dyDescent="0.25">
      <c r="A589" s="18"/>
      <c r="B589" s="32" t="s">
        <v>828</v>
      </c>
      <c r="C589" s="33"/>
      <c r="D589" s="33"/>
      <c r="E589" s="35" t="s">
        <v>352</v>
      </c>
      <c r="F589" s="33"/>
      <c r="G589" s="33"/>
      <c r="H589" s="39" t="s">
        <v>1396</v>
      </c>
      <c r="I589" s="33"/>
      <c r="J589" s="33"/>
      <c r="K589" s="39" t="s">
        <v>1396</v>
      </c>
      <c r="L589" s="33"/>
    </row>
    <row r="590" spans="1:12" x14ac:dyDescent="0.25">
      <c r="A590" s="18"/>
      <c r="B590" s="37" t="s">
        <v>831</v>
      </c>
      <c r="C590" s="30"/>
      <c r="D590" s="30"/>
      <c r="E590" s="44" t="s">
        <v>1397</v>
      </c>
      <c r="F590" s="30"/>
      <c r="G590" s="30"/>
      <c r="H590" s="31" t="s">
        <v>352</v>
      </c>
      <c r="I590" s="30"/>
      <c r="J590" s="30"/>
      <c r="K590" s="44" t="s">
        <v>1397</v>
      </c>
      <c r="L590" s="30"/>
    </row>
    <row r="591" spans="1:12" x14ac:dyDescent="0.25">
      <c r="A591" s="18"/>
      <c r="B591" s="32" t="s">
        <v>835</v>
      </c>
      <c r="C591" s="33"/>
      <c r="D591" s="33"/>
      <c r="E591" s="35" t="s">
        <v>352</v>
      </c>
      <c r="F591" s="33"/>
      <c r="G591" s="33"/>
      <c r="H591" s="35" t="s">
        <v>352</v>
      </c>
      <c r="I591" s="33"/>
      <c r="J591" s="33"/>
      <c r="K591" s="35" t="s">
        <v>352</v>
      </c>
      <c r="L591" s="33"/>
    </row>
    <row r="592" spans="1:12" x14ac:dyDescent="0.25">
      <c r="A592" s="18"/>
      <c r="B592" s="37" t="s">
        <v>543</v>
      </c>
      <c r="C592" s="30"/>
      <c r="D592" s="30"/>
      <c r="E592" s="44" t="s">
        <v>1398</v>
      </c>
      <c r="F592" s="30"/>
      <c r="G592" s="30"/>
      <c r="H592" s="31" t="s">
        <v>352</v>
      </c>
      <c r="I592" s="30"/>
      <c r="J592" s="30"/>
      <c r="K592" s="44" t="s">
        <v>1398</v>
      </c>
      <c r="L592" s="30"/>
    </row>
    <row r="593" spans="1:21" x14ac:dyDescent="0.25">
      <c r="A593" s="18"/>
      <c r="B593" s="43" t="s">
        <v>1118</v>
      </c>
      <c r="C593" s="33"/>
      <c r="D593" s="33"/>
      <c r="E593" s="35"/>
      <c r="F593" s="33"/>
      <c r="G593" s="33"/>
      <c r="H593" s="35"/>
      <c r="I593" s="33"/>
      <c r="J593" s="33"/>
      <c r="K593" s="35"/>
      <c r="L593" s="33"/>
    </row>
    <row r="594" spans="1:21" x14ac:dyDescent="0.25">
      <c r="A594" s="18"/>
      <c r="B594" s="37" t="s">
        <v>1119</v>
      </c>
      <c r="C594" s="30"/>
      <c r="D594" s="30"/>
      <c r="E594" s="44" t="s">
        <v>1336</v>
      </c>
      <c r="F594" s="30"/>
      <c r="G594" s="30"/>
      <c r="H594" s="31" t="s">
        <v>352</v>
      </c>
      <c r="I594" s="30"/>
      <c r="J594" s="30"/>
      <c r="K594" s="44" t="s">
        <v>1336</v>
      </c>
      <c r="L594" s="30"/>
    </row>
    <row r="595" spans="1:21" x14ac:dyDescent="0.25">
      <c r="A595" s="18"/>
      <c r="B595" s="32" t="s">
        <v>1368</v>
      </c>
      <c r="C595" s="33"/>
      <c r="D595" s="33"/>
      <c r="E595" s="39" t="s">
        <v>1399</v>
      </c>
      <c r="F595" s="33"/>
      <c r="G595" s="33"/>
      <c r="H595" s="35" t="s">
        <v>352</v>
      </c>
      <c r="I595" s="33"/>
      <c r="J595" s="33"/>
      <c r="K595" s="39" t="s">
        <v>1399</v>
      </c>
      <c r="L595" s="33"/>
    </row>
    <row r="596" spans="1:21" x14ac:dyDescent="0.25">
      <c r="A596" s="18"/>
      <c r="B596" s="29" t="s">
        <v>1370</v>
      </c>
      <c r="C596" s="30"/>
      <c r="D596" s="30"/>
      <c r="E596" s="31" t="s">
        <v>352</v>
      </c>
      <c r="F596" s="30"/>
      <c r="G596" s="30"/>
      <c r="H596" s="31" t="s">
        <v>352</v>
      </c>
      <c r="I596" s="30"/>
      <c r="J596" s="30"/>
      <c r="K596" s="31" t="s">
        <v>372</v>
      </c>
      <c r="L596" s="30"/>
    </row>
    <row r="597" spans="1:21" ht="15.75" thickBot="1" x14ac:dyDescent="0.3">
      <c r="A597" s="18"/>
      <c r="B597" s="46" t="s">
        <v>355</v>
      </c>
      <c r="C597" s="46" t="s">
        <v>355</v>
      </c>
      <c r="D597" s="47" t="s">
        <v>356</v>
      </c>
      <c r="E597" s="48" t="s">
        <v>356</v>
      </c>
      <c r="F597" s="46" t="s">
        <v>355</v>
      </c>
      <c r="G597" s="47" t="s">
        <v>356</v>
      </c>
      <c r="H597" s="48" t="s">
        <v>356</v>
      </c>
      <c r="I597" s="46" t="s">
        <v>355</v>
      </c>
      <c r="J597" s="47" t="s">
        <v>356</v>
      </c>
      <c r="K597" s="48" t="s">
        <v>356</v>
      </c>
      <c r="L597" s="46" t="s">
        <v>355</v>
      </c>
    </row>
    <row r="598" spans="1:21" x14ac:dyDescent="0.25">
      <c r="A598" s="18"/>
      <c r="B598" s="58" t="s">
        <v>1381</v>
      </c>
      <c r="C598" s="33"/>
      <c r="D598" s="33" t="s">
        <v>351</v>
      </c>
      <c r="E598" s="39" t="s">
        <v>1400</v>
      </c>
      <c r="F598" s="33"/>
      <c r="G598" s="33" t="s">
        <v>351</v>
      </c>
      <c r="H598" s="39" t="s">
        <v>1396</v>
      </c>
      <c r="I598" s="33"/>
      <c r="J598" s="33" t="s">
        <v>351</v>
      </c>
      <c r="K598" s="39" t="s">
        <v>1401</v>
      </c>
      <c r="L598" s="33"/>
    </row>
    <row r="599" spans="1:21" ht="15.75" thickBot="1" x14ac:dyDescent="0.3">
      <c r="A599" s="18"/>
      <c r="B599" s="46" t="s">
        <v>355</v>
      </c>
      <c r="C599" s="46" t="s">
        <v>355</v>
      </c>
      <c r="D599" s="47" t="s">
        <v>356</v>
      </c>
      <c r="E599" s="48" t="s">
        <v>356</v>
      </c>
      <c r="F599" s="46" t="s">
        <v>355</v>
      </c>
      <c r="G599" s="47" t="s">
        <v>356</v>
      </c>
      <c r="H599" s="48" t="s">
        <v>356</v>
      </c>
      <c r="I599" s="46" t="s">
        <v>355</v>
      </c>
      <c r="J599" s="47" t="s">
        <v>356</v>
      </c>
      <c r="K599" s="48" t="s">
        <v>356</v>
      </c>
      <c r="L599" s="46" t="s">
        <v>355</v>
      </c>
    </row>
    <row r="600" spans="1:21" x14ac:dyDescent="0.25">
      <c r="A600" s="18"/>
      <c r="B600" s="29" t="s">
        <v>156</v>
      </c>
      <c r="C600" s="30"/>
      <c r="D600" s="30" t="s">
        <v>351</v>
      </c>
      <c r="E600" s="44" t="s">
        <v>1402</v>
      </c>
      <c r="F600" s="30"/>
      <c r="G600" s="30" t="s">
        <v>351</v>
      </c>
      <c r="H600" s="44" t="s">
        <v>1396</v>
      </c>
      <c r="I600" s="30"/>
      <c r="J600" s="30" t="s">
        <v>351</v>
      </c>
      <c r="K600" s="44" t="s">
        <v>1403</v>
      </c>
      <c r="L600" s="30"/>
    </row>
    <row r="601" spans="1:21" ht="15.75" thickBot="1" x14ac:dyDescent="0.3">
      <c r="A601" s="18"/>
      <c r="B601" s="46" t="s">
        <v>355</v>
      </c>
      <c r="C601" s="46" t="s">
        <v>355</v>
      </c>
      <c r="D601" s="47" t="s">
        <v>356</v>
      </c>
      <c r="E601" s="48" t="s">
        <v>356</v>
      </c>
      <c r="F601" s="46" t="s">
        <v>355</v>
      </c>
      <c r="G601" s="47" t="s">
        <v>356</v>
      </c>
      <c r="H601" s="48" t="s">
        <v>356</v>
      </c>
      <c r="I601" s="46" t="s">
        <v>355</v>
      </c>
      <c r="J601" s="47" t="s">
        <v>356</v>
      </c>
      <c r="K601" s="48" t="s">
        <v>356</v>
      </c>
      <c r="L601" s="46" t="s">
        <v>355</v>
      </c>
    </row>
    <row r="602" spans="1:21" ht="15.75" thickBot="1" x14ac:dyDescent="0.3">
      <c r="A602" s="18"/>
      <c r="B602" s="46" t="s">
        <v>355</v>
      </c>
      <c r="C602" s="46" t="s">
        <v>355</v>
      </c>
      <c r="D602" s="47" t="s">
        <v>356</v>
      </c>
      <c r="E602" s="48" t="s">
        <v>356</v>
      </c>
      <c r="F602" s="46" t="s">
        <v>355</v>
      </c>
      <c r="G602" s="47" t="s">
        <v>356</v>
      </c>
      <c r="H602" s="48" t="s">
        <v>356</v>
      </c>
      <c r="I602" s="46" t="s">
        <v>355</v>
      </c>
      <c r="J602" s="47" t="s">
        <v>356</v>
      </c>
      <c r="K602" s="48" t="s">
        <v>356</v>
      </c>
      <c r="L602" s="46" t="s">
        <v>356</v>
      </c>
    </row>
    <row r="603" spans="1:21" x14ac:dyDescent="0.25">
      <c r="A603" s="18"/>
      <c r="B603" s="95"/>
      <c r="C603" s="95"/>
      <c r="D603" s="95"/>
      <c r="E603" s="95"/>
      <c r="F603" s="95"/>
      <c r="G603" s="95"/>
      <c r="H603" s="95"/>
      <c r="I603" s="95"/>
      <c r="J603" s="95"/>
      <c r="K603" s="95"/>
      <c r="L603" s="95"/>
      <c r="M603" s="95"/>
      <c r="N603" s="95"/>
      <c r="O603" s="95"/>
      <c r="P603" s="95"/>
      <c r="Q603" s="95"/>
      <c r="R603" s="95"/>
      <c r="S603" s="95"/>
      <c r="T603" s="95"/>
      <c r="U603" s="95"/>
    </row>
    <row r="604" spans="1:21" x14ac:dyDescent="0.25">
      <c r="A604" s="18"/>
      <c r="B604" s="96"/>
      <c r="C604" s="96"/>
      <c r="D604" s="96"/>
      <c r="E604" s="96"/>
      <c r="F604" s="96"/>
      <c r="G604" s="96"/>
      <c r="H604" s="96"/>
      <c r="I604" s="96"/>
      <c r="J604" s="96"/>
      <c r="K604" s="96"/>
      <c r="L604" s="96"/>
      <c r="M604" s="96"/>
      <c r="N604" s="96"/>
      <c r="O604" s="96"/>
      <c r="P604" s="96"/>
      <c r="Q604" s="96"/>
      <c r="R604" s="96"/>
      <c r="S604" s="96"/>
      <c r="T604" s="96"/>
      <c r="U604" s="96"/>
    </row>
    <row r="605" spans="1:21" ht="51.75" x14ac:dyDescent="0.25">
      <c r="A605" s="18"/>
      <c r="B605" s="13" t="s">
        <v>608</v>
      </c>
      <c r="C605" s="11" t="s">
        <v>2460</v>
      </c>
    </row>
    <row r="606" spans="1:21" ht="15.75" x14ac:dyDescent="0.25">
      <c r="A606" s="18"/>
      <c r="B606" s="22"/>
      <c r="C606" s="22"/>
      <c r="D606" s="22"/>
      <c r="E606" s="22"/>
      <c r="F606" s="22"/>
      <c r="G606" s="22"/>
      <c r="H606" s="22"/>
      <c r="I606" s="22"/>
      <c r="J606" s="22"/>
      <c r="K606" s="22"/>
      <c r="L606" s="22"/>
      <c r="M606" s="22"/>
      <c r="N606" s="22"/>
      <c r="O606" s="22"/>
      <c r="P606" s="22"/>
      <c r="Q606" s="22"/>
      <c r="R606" s="22"/>
      <c r="S606" s="22"/>
      <c r="T606" s="22"/>
      <c r="U606" s="22"/>
    </row>
    <row r="607" spans="1:21" x14ac:dyDescent="0.25">
      <c r="A607" s="18"/>
      <c r="B607" s="24"/>
      <c r="C607" s="24"/>
      <c r="D607" s="24"/>
      <c r="E607" s="24"/>
      <c r="F607" s="24"/>
      <c r="G607" s="24"/>
      <c r="H607" s="24"/>
      <c r="I607" s="24"/>
      <c r="J607" s="24"/>
      <c r="K607" s="24"/>
      <c r="L607" s="24"/>
      <c r="M607" s="24"/>
      <c r="N607" s="24"/>
      <c r="O607" s="24"/>
      <c r="P607" s="24"/>
      <c r="Q607" s="24"/>
      <c r="R607" s="24"/>
      <c r="S607" s="24"/>
      <c r="T607" s="24"/>
      <c r="U607" s="24"/>
    </row>
    <row r="608" spans="1:21" x14ac:dyDescent="0.25">
      <c r="A608" s="18" t="s">
        <v>2461</v>
      </c>
      <c r="B608" s="65" t="s">
        <v>344</v>
      </c>
      <c r="C608" s="65"/>
      <c r="D608" s="65"/>
      <c r="E608" s="65"/>
      <c r="F608" s="65"/>
      <c r="G608" s="65"/>
      <c r="H608" s="65"/>
      <c r="I608" s="65"/>
      <c r="J608" s="65"/>
      <c r="K608" s="65"/>
      <c r="L608" s="65"/>
      <c r="M608" s="65"/>
      <c r="N608" s="65"/>
      <c r="O608" s="65"/>
      <c r="P608" s="65"/>
      <c r="Q608" s="65"/>
      <c r="R608" s="65"/>
      <c r="S608" s="65"/>
      <c r="T608" s="65"/>
      <c r="U608" s="65"/>
    </row>
    <row r="609" spans="1:15" ht="15.75" thickBot="1" x14ac:dyDescent="0.3">
      <c r="A609" s="18"/>
      <c r="B609" s="87"/>
      <c r="C609" s="27"/>
      <c r="D609" s="52" t="s">
        <v>743</v>
      </c>
      <c r="E609" s="52"/>
      <c r="F609" s="52"/>
      <c r="G609" s="52"/>
      <c r="H609" s="52"/>
      <c r="I609" s="52"/>
      <c r="J609" s="52"/>
      <c r="K609" s="52"/>
      <c r="L609" s="52"/>
      <c r="M609" s="52"/>
      <c r="N609" s="52"/>
      <c r="O609" s="27"/>
    </row>
    <row r="610" spans="1:15" x14ac:dyDescent="0.25">
      <c r="A610" s="18"/>
      <c r="B610" s="56" t="s">
        <v>1353</v>
      </c>
      <c r="C610" s="51"/>
      <c r="D610" s="62" t="s">
        <v>1407</v>
      </c>
      <c r="E610" s="62"/>
      <c r="F610" s="62"/>
      <c r="G610" s="62" t="s">
        <v>1408</v>
      </c>
      <c r="H610" s="62"/>
      <c r="I610" s="62"/>
      <c r="J610" s="62" t="s">
        <v>1409</v>
      </c>
      <c r="K610" s="62"/>
      <c r="L610" s="62"/>
      <c r="M610" s="62" t="s">
        <v>1410</v>
      </c>
      <c r="N610" s="62"/>
      <c r="O610" s="51"/>
    </row>
    <row r="611" spans="1:15" ht="21.75" thickBot="1" x14ac:dyDescent="0.3">
      <c r="A611" s="18"/>
      <c r="B611" s="56" t="s">
        <v>1354</v>
      </c>
      <c r="C611" s="51"/>
      <c r="D611" s="52"/>
      <c r="E611" s="52"/>
      <c r="F611" s="51"/>
      <c r="G611" s="52"/>
      <c r="H611" s="52"/>
      <c r="I611" s="51"/>
      <c r="J611" s="52"/>
      <c r="K611" s="52"/>
      <c r="L611" s="51"/>
      <c r="M611" s="52"/>
      <c r="N611" s="52"/>
      <c r="O611" s="51"/>
    </row>
    <row r="612" spans="1:15" x14ac:dyDescent="0.25">
      <c r="A612" s="18"/>
      <c r="B612" s="105" t="s">
        <v>1411</v>
      </c>
      <c r="C612" s="30"/>
      <c r="D612" s="30"/>
      <c r="E612" s="31"/>
      <c r="F612" s="30"/>
      <c r="G612" s="30"/>
      <c r="H612" s="31"/>
      <c r="I612" s="30"/>
      <c r="J612" s="30"/>
      <c r="K612" s="31"/>
      <c r="L612" s="30"/>
      <c r="M612" s="30"/>
      <c r="N612" s="31"/>
      <c r="O612" s="30"/>
    </row>
    <row r="613" spans="1:15" x14ac:dyDescent="0.25">
      <c r="A613" s="18"/>
      <c r="B613" s="43" t="s">
        <v>917</v>
      </c>
      <c r="C613" s="33"/>
      <c r="D613" s="33" t="s">
        <v>351</v>
      </c>
      <c r="E613" s="35" t="s">
        <v>352</v>
      </c>
      <c r="F613" s="33"/>
      <c r="G613" s="33" t="s">
        <v>351</v>
      </c>
      <c r="H613" s="35" t="s">
        <v>352</v>
      </c>
      <c r="I613" s="33"/>
      <c r="J613" s="33" t="s">
        <v>351</v>
      </c>
      <c r="K613" s="35" t="s">
        <v>352</v>
      </c>
      <c r="L613" s="33"/>
      <c r="M613" s="33" t="s">
        <v>351</v>
      </c>
      <c r="N613" s="35" t="s">
        <v>352</v>
      </c>
      <c r="O613" s="33"/>
    </row>
    <row r="614" spans="1:15" x14ac:dyDescent="0.25">
      <c r="A614" s="18"/>
      <c r="B614" s="105" t="s">
        <v>1089</v>
      </c>
      <c r="C614" s="30"/>
      <c r="D614" s="30"/>
      <c r="E614" s="31"/>
      <c r="F614" s="30"/>
      <c r="G614" s="30"/>
      <c r="H614" s="31"/>
      <c r="I614" s="30"/>
      <c r="J614" s="30"/>
      <c r="K614" s="31"/>
      <c r="L614" s="30"/>
      <c r="M614" s="30"/>
      <c r="N614" s="31"/>
      <c r="O614" s="30"/>
    </row>
    <row r="615" spans="1:15" x14ac:dyDescent="0.25">
      <c r="A615" s="18"/>
      <c r="B615" s="32" t="s">
        <v>566</v>
      </c>
      <c r="C615" s="33"/>
      <c r="D615" s="33"/>
      <c r="E615" s="39" t="s">
        <v>1412</v>
      </c>
      <c r="F615" s="33"/>
      <c r="G615" s="33"/>
      <c r="H615" s="39" t="s">
        <v>1413</v>
      </c>
      <c r="I615" s="33"/>
      <c r="J615" s="33"/>
      <c r="K615" s="39" t="s">
        <v>1414</v>
      </c>
      <c r="L615" s="33"/>
      <c r="M615" s="33"/>
      <c r="N615" s="39" t="s">
        <v>1415</v>
      </c>
      <c r="O615" s="33"/>
    </row>
    <row r="616" spans="1:15" x14ac:dyDescent="0.25">
      <c r="A616" s="18"/>
      <c r="B616" s="37" t="s">
        <v>1093</v>
      </c>
      <c r="C616" s="30"/>
      <c r="D616" s="30"/>
      <c r="E616" s="44" t="s">
        <v>1416</v>
      </c>
      <c r="F616" s="30"/>
      <c r="G616" s="30"/>
      <c r="H616" s="44" t="s">
        <v>1417</v>
      </c>
      <c r="I616" s="30"/>
      <c r="J616" s="30"/>
      <c r="K616" s="44" t="s">
        <v>1418</v>
      </c>
      <c r="L616" s="30"/>
      <c r="M616" s="30"/>
      <c r="N616" s="44" t="s">
        <v>1419</v>
      </c>
      <c r="O616" s="30"/>
    </row>
    <row r="617" spans="1:15" x14ac:dyDescent="0.25">
      <c r="A617" s="18"/>
      <c r="B617" s="32" t="s">
        <v>1100</v>
      </c>
      <c r="C617" s="33"/>
      <c r="D617" s="33"/>
      <c r="E617" s="35" t="s">
        <v>352</v>
      </c>
      <c r="F617" s="33"/>
      <c r="G617" s="33"/>
      <c r="H617" s="35" t="s">
        <v>352</v>
      </c>
      <c r="I617" s="33"/>
      <c r="J617" s="33"/>
      <c r="K617" s="35" t="s">
        <v>352</v>
      </c>
      <c r="L617" s="33"/>
      <c r="M617" s="33"/>
      <c r="N617" s="35" t="s">
        <v>352</v>
      </c>
      <c r="O617" s="33"/>
    </row>
    <row r="618" spans="1:15" x14ac:dyDescent="0.25">
      <c r="A618" s="18"/>
      <c r="B618" s="37" t="s">
        <v>828</v>
      </c>
      <c r="C618" s="30"/>
      <c r="D618" s="30"/>
      <c r="E618" s="31" t="s">
        <v>352</v>
      </c>
      <c r="F618" s="30"/>
      <c r="G618" s="30"/>
      <c r="H618" s="31" t="s">
        <v>352</v>
      </c>
      <c r="I618" s="30"/>
      <c r="J618" s="30"/>
      <c r="K618" s="44" t="s">
        <v>1388</v>
      </c>
      <c r="L618" s="30"/>
      <c r="M618" s="30"/>
      <c r="N618" s="44" t="s">
        <v>1388</v>
      </c>
      <c r="O618" s="30"/>
    </row>
    <row r="619" spans="1:15" x14ac:dyDescent="0.25">
      <c r="A619" s="18"/>
      <c r="B619" s="32" t="s">
        <v>831</v>
      </c>
      <c r="C619" s="33"/>
      <c r="D619" s="33"/>
      <c r="E619" s="35" t="s">
        <v>352</v>
      </c>
      <c r="F619" s="33"/>
      <c r="G619" s="33"/>
      <c r="H619" s="35" t="s">
        <v>352</v>
      </c>
      <c r="I619" s="33"/>
      <c r="J619" s="33"/>
      <c r="K619" s="39" t="s">
        <v>1420</v>
      </c>
      <c r="L619" s="33"/>
      <c r="M619" s="33"/>
      <c r="N619" s="39" t="s">
        <v>1420</v>
      </c>
      <c r="O619" s="33"/>
    </row>
    <row r="620" spans="1:15" x14ac:dyDescent="0.25">
      <c r="A620" s="18"/>
      <c r="B620" s="37" t="s">
        <v>543</v>
      </c>
      <c r="C620" s="30"/>
      <c r="D620" s="30"/>
      <c r="E620" s="44" t="s">
        <v>1388</v>
      </c>
      <c r="F620" s="30"/>
      <c r="G620" s="30"/>
      <c r="H620" s="44" t="s">
        <v>1421</v>
      </c>
      <c r="I620" s="30"/>
      <c r="J620" s="30"/>
      <c r="K620" s="44" t="s">
        <v>1422</v>
      </c>
      <c r="L620" s="30"/>
      <c r="M620" s="30"/>
      <c r="N620" s="44" t="s">
        <v>1423</v>
      </c>
      <c r="O620" s="30"/>
    </row>
    <row r="621" spans="1:15" x14ac:dyDescent="0.25">
      <c r="A621" s="18"/>
      <c r="B621" s="43" t="s">
        <v>1118</v>
      </c>
      <c r="C621" s="33"/>
      <c r="D621" s="33"/>
      <c r="E621" s="35"/>
      <c r="F621" s="33"/>
      <c r="G621" s="33"/>
      <c r="H621" s="35"/>
      <c r="I621" s="33"/>
      <c r="J621" s="33"/>
      <c r="K621" s="35"/>
      <c r="L621" s="33"/>
      <c r="M621" s="33"/>
      <c r="N621" s="35"/>
      <c r="O621" s="33"/>
    </row>
    <row r="622" spans="1:15" x14ac:dyDescent="0.25">
      <c r="A622" s="18"/>
      <c r="B622" s="37" t="s">
        <v>1119</v>
      </c>
      <c r="C622" s="30"/>
      <c r="D622" s="30"/>
      <c r="E622" s="44" t="s">
        <v>1424</v>
      </c>
      <c r="F622" s="30"/>
      <c r="G622" s="30"/>
      <c r="H622" s="44" t="s">
        <v>1425</v>
      </c>
      <c r="I622" s="30"/>
      <c r="J622" s="30"/>
      <c r="K622" s="31" t="s">
        <v>352</v>
      </c>
      <c r="L622" s="30"/>
      <c r="M622" s="30"/>
      <c r="N622" s="44" t="s">
        <v>1426</v>
      </c>
      <c r="O622" s="30"/>
    </row>
    <row r="623" spans="1:15" x14ac:dyDescent="0.25">
      <c r="A623" s="18"/>
      <c r="B623" s="32" t="s">
        <v>1126</v>
      </c>
      <c r="C623" s="33"/>
      <c r="D623" s="33"/>
      <c r="E623" s="39" t="s">
        <v>1427</v>
      </c>
      <c r="F623" s="33"/>
      <c r="G623" s="33"/>
      <c r="H623" s="39" t="s">
        <v>1428</v>
      </c>
      <c r="I623" s="33"/>
      <c r="J623" s="33"/>
      <c r="K623" s="39" t="s">
        <v>1429</v>
      </c>
      <c r="L623" s="33"/>
      <c r="M623" s="33"/>
      <c r="N623" s="39" t="s">
        <v>1430</v>
      </c>
      <c r="O623" s="33"/>
    </row>
    <row r="624" spans="1:15" x14ac:dyDescent="0.25">
      <c r="A624" s="18"/>
      <c r="B624" s="29" t="s">
        <v>1370</v>
      </c>
      <c r="C624" s="30"/>
      <c r="D624" s="30"/>
      <c r="E624" s="31" t="s">
        <v>352</v>
      </c>
      <c r="F624" s="30"/>
      <c r="G624" s="30"/>
      <c r="H624" s="31" t="s">
        <v>352</v>
      </c>
      <c r="I624" s="30"/>
      <c r="J624" s="30"/>
      <c r="K624" s="31" t="s">
        <v>352</v>
      </c>
      <c r="L624" s="30"/>
      <c r="M624" s="30"/>
      <c r="N624" s="31" t="s">
        <v>372</v>
      </c>
      <c r="O624" s="30"/>
    </row>
    <row r="625" spans="1:15" ht="15.75" thickBot="1" x14ac:dyDescent="0.3">
      <c r="A625" s="18"/>
      <c r="B625" s="46" t="s">
        <v>355</v>
      </c>
      <c r="C625" s="46" t="s">
        <v>355</v>
      </c>
      <c r="D625" s="47" t="s">
        <v>356</v>
      </c>
      <c r="E625" s="48" t="s">
        <v>356</v>
      </c>
      <c r="F625" s="46" t="s">
        <v>355</v>
      </c>
      <c r="G625" s="47" t="s">
        <v>356</v>
      </c>
      <c r="H625" s="48" t="s">
        <v>356</v>
      </c>
      <c r="I625" s="46" t="s">
        <v>355</v>
      </c>
      <c r="J625" s="47" t="s">
        <v>356</v>
      </c>
      <c r="K625" s="48" t="s">
        <v>356</v>
      </c>
      <c r="L625" s="46" t="s">
        <v>355</v>
      </c>
      <c r="M625" s="47" t="s">
        <v>356</v>
      </c>
      <c r="N625" s="48" t="s">
        <v>356</v>
      </c>
      <c r="O625" s="46" t="s">
        <v>355</v>
      </c>
    </row>
    <row r="626" spans="1:15" x14ac:dyDescent="0.25">
      <c r="A626" s="18"/>
      <c r="B626" s="58" t="s">
        <v>1371</v>
      </c>
      <c r="C626" s="33"/>
      <c r="D626" s="33"/>
      <c r="E626" s="39" t="s">
        <v>1431</v>
      </c>
      <c r="F626" s="33"/>
      <c r="G626" s="33"/>
      <c r="H626" s="39" t="s">
        <v>1432</v>
      </c>
      <c r="I626" s="33"/>
      <c r="J626" s="33"/>
      <c r="K626" s="39" t="s">
        <v>1433</v>
      </c>
      <c r="L626" s="33"/>
      <c r="M626" s="33"/>
      <c r="N626" s="39" t="s">
        <v>1434</v>
      </c>
      <c r="O626" s="33"/>
    </row>
    <row r="627" spans="1:15" x14ac:dyDescent="0.25">
      <c r="A627" s="18"/>
      <c r="B627" s="105" t="s">
        <v>1435</v>
      </c>
      <c r="C627" s="30"/>
      <c r="D627" s="30"/>
      <c r="E627" s="31"/>
      <c r="F627" s="30"/>
      <c r="G627" s="30"/>
      <c r="H627" s="31"/>
      <c r="I627" s="30"/>
      <c r="J627" s="30"/>
      <c r="K627" s="31"/>
      <c r="L627" s="30"/>
      <c r="M627" s="30"/>
      <c r="N627" s="31"/>
      <c r="O627" s="30"/>
    </row>
    <row r="628" spans="1:15" x14ac:dyDescent="0.25">
      <c r="A628" s="18"/>
      <c r="B628" s="43" t="s">
        <v>917</v>
      </c>
      <c r="C628" s="33"/>
      <c r="D628" s="33"/>
      <c r="E628" s="35" t="s">
        <v>352</v>
      </c>
      <c r="F628" s="33"/>
      <c r="G628" s="33"/>
      <c r="H628" s="35" t="s">
        <v>352</v>
      </c>
      <c r="I628" s="33"/>
      <c r="J628" s="33"/>
      <c r="K628" s="35" t="s">
        <v>352</v>
      </c>
      <c r="L628" s="33"/>
      <c r="M628" s="33"/>
      <c r="N628" s="35" t="s">
        <v>352</v>
      </c>
      <c r="O628" s="33"/>
    </row>
    <row r="629" spans="1:15" x14ac:dyDescent="0.25">
      <c r="A629" s="18"/>
      <c r="B629" s="29" t="s">
        <v>1089</v>
      </c>
      <c r="C629" s="30"/>
      <c r="D629" s="30"/>
      <c r="E629" s="31"/>
      <c r="F629" s="30"/>
      <c r="G629" s="30"/>
      <c r="H629" s="31"/>
      <c r="I629" s="30"/>
      <c r="J629" s="30"/>
      <c r="K629" s="31"/>
      <c r="L629" s="30"/>
      <c r="M629" s="30"/>
      <c r="N629" s="31"/>
      <c r="O629" s="30"/>
    </row>
    <row r="630" spans="1:15" x14ac:dyDescent="0.25">
      <c r="A630" s="18"/>
      <c r="B630" s="32" t="s">
        <v>566</v>
      </c>
      <c r="C630" s="33"/>
      <c r="D630" s="33"/>
      <c r="E630" s="35" t="s">
        <v>352</v>
      </c>
      <c r="F630" s="33"/>
      <c r="G630" s="33"/>
      <c r="H630" s="35" t="s">
        <v>352</v>
      </c>
      <c r="I630" s="33"/>
      <c r="J630" s="33"/>
      <c r="K630" s="39" t="s">
        <v>1374</v>
      </c>
      <c r="L630" s="33"/>
      <c r="M630" s="33"/>
      <c r="N630" s="39" t="s">
        <v>1374</v>
      </c>
      <c r="O630" s="33"/>
    </row>
    <row r="631" spans="1:15" x14ac:dyDescent="0.25">
      <c r="A631" s="18"/>
      <c r="B631" s="37" t="s">
        <v>1093</v>
      </c>
      <c r="C631" s="30"/>
      <c r="D631" s="30"/>
      <c r="E631" s="44" t="s">
        <v>1160</v>
      </c>
      <c r="F631" s="30"/>
      <c r="G631" s="30"/>
      <c r="H631" s="31" t="s">
        <v>352</v>
      </c>
      <c r="I631" s="30"/>
      <c r="J631" s="30"/>
      <c r="K631" s="44" t="s">
        <v>1436</v>
      </c>
      <c r="L631" s="30"/>
      <c r="M631" s="30"/>
      <c r="N631" s="44" t="s">
        <v>1437</v>
      </c>
      <c r="O631" s="30"/>
    </row>
    <row r="632" spans="1:15" x14ac:dyDescent="0.25">
      <c r="A632" s="18"/>
      <c r="B632" s="32" t="s">
        <v>1100</v>
      </c>
      <c r="C632" s="33"/>
      <c r="D632" s="33"/>
      <c r="E632" s="35" t="s">
        <v>352</v>
      </c>
      <c r="F632" s="33"/>
      <c r="G632" s="33"/>
      <c r="H632" s="35" t="s">
        <v>352</v>
      </c>
      <c r="I632" s="33"/>
      <c r="J632" s="33"/>
      <c r="K632" s="35" t="s">
        <v>352</v>
      </c>
      <c r="L632" s="33"/>
      <c r="M632" s="33"/>
      <c r="N632" s="35" t="s">
        <v>352</v>
      </c>
      <c r="O632" s="33"/>
    </row>
    <row r="633" spans="1:15" x14ac:dyDescent="0.25">
      <c r="A633" s="18"/>
      <c r="B633" s="37" t="s">
        <v>828</v>
      </c>
      <c r="C633" s="30"/>
      <c r="D633" s="30"/>
      <c r="E633" s="31" t="s">
        <v>352</v>
      </c>
      <c r="F633" s="30"/>
      <c r="G633" s="30"/>
      <c r="H633" s="31" t="s">
        <v>352</v>
      </c>
      <c r="I633" s="30"/>
      <c r="J633" s="30"/>
      <c r="K633" s="31" t="s">
        <v>352</v>
      </c>
      <c r="L633" s="30"/>
      <c r="M633" s="30"/>
      <c r="N633" s="31" t="s">
        <v>352</v>
      </c>
      <c r="O633" s="30"/>
    </row>
    <row r="634" spans="1:15" x14ac:dyDescent="0.25">
      <c r="A634" s="18"/>
      <c r="B634" s="32" t="s">
        <v>831</v>
      </c>
      <c r="C634" s="33"/>
      <c r="D634" s="33"/>
      <c r="E634" s="39" t="s">
        <v>1299</v>
      </c>
      <c r="F634" s="33"/>
      <c r="G634" s="33"/>
      <c r="H634" s="35" t="s">
        <v>352</v>
      </c>
      <c r="I634" s="33"/>
      <c r="J634" s="33"/>
      <c r="K634" s="35" t="s">
        <v>352</v>
      </c>
      <c r="L634" s="33"/>
      <c r="M634" s="33"/>
      <c r="N634" s="39" t="s">
        <v>1299</v>
      </c>
      <c r="O634" s="33"/>
    </row>
    <row r="635" spans="1:15" x14ac:dyDescent="0.25">
      <c r="A635" s="18"/>
      <c r="B635" s="37" t="s">
        <v>543</v>
      </c>
      <c r="C635" s="30"/>
      <c r="D635" s="30"/>
      <c r="E635" s="44" t="s">
        <v>1438</v>
      </c>
      <c r="F635" s="30"/>
      <c r="G635" s="30"/>
      <c r="H635" s="44" t="s">
        <v>1439</v>
      </c>
      <c r="I635" s="30"/>
      <c r="J635" s="30"/>
      <c r="K635" s="44" t="s">
        <v>1440</v>
      </c>
      <c r="L635" s="30"/>
      <c r="M635" s="30"/>
      <c r="N635" s="44" t="s">
        <v>1441</v>
      </c>
      <c r="O635" s="30"/>
    </row>
    <row r="636" spans="1:15" x14ac:dyDescent="0.25">
      <c r="A636" s="18"/>
      <c r="B636" s="43" t="s">
        <v>1118</v>
      </c>
      <c r="C636" s="33"/>
      <c r="D636" s="33"/>
      <c r="E636" s="35"/>
      <c r="F636" s="33"/>
      <c r="G636" s="33"/>
      <c r="H636" s="35"/>
      <c r="I636" s="33"/>
      <c r="J636" s="33"/>
      <c r="K636" s="35"/>
      <c r="L636" s="33"/>
      <c r="M636" s="33"/>
      <c r="N636" s="35"/>
      <c r="O636" s="33"/>
    </row>
    <row r="637" spans="1:15" x14ac:dyDescent="0.25">
      <c r="A637" s="18"/>
      <c r="B637" s="37" t="s">
        <v>1119</v>
      </c>
      <c r="C637" s="30"/>
      <c r="D637" s="30"/>
      <c r="E637" s="44" t="s">
        <v>1442</v>
      </c>
      <c r="F637" s="30"/>
      <c r="G637" s="30"/>
      <c r="H637" s="44" t="s">
        <v>1280</v>
      </c>
      <c r="I637" s="30"/>
      <c r="J637" s="30"/>
      <c r="K637" s="31" t="s">
        <v>352</v>
      </c>
      <c r="L637" s="30"/>
      <c r="M637" s="30"/>
      <c r="N637" s="44" t="s">
        <v>1443</v>
      </c>
      <c r="O637" s="30"/>
    </row>
    <row r="638" spans="1:15" x14ac:dyDescent="0.25">
      <c r="A638" s="18"/>
      <c r="B638" s="32" t="s">
        <v>1126</v>
      </c>
      <c r="C638" s="33"/>
      <c r="D638" s="33"/>
      <c r="E638" s="39" t="s">
        <v>1444</v>
      </c>
      <c r="F638" s="33"/>
      <c r="G638" s="33"/>
      <c r="H638" s="39" t="s">
        <v>1445</v>
      </c>
      <c r="I638" s="33"/>
      <c r="J638" s="33"/>
      <c r="K638" s="39" t="s">
        <v>1446</v>
      </c>
      <c r="L638" s="33"/>
      <c r="M638" s="33"/>
      <c r="N638" s="39" t="s">
        <v>1447</v>
      </c>
      <c r="O638" s="33"/>
    </row>
    <row r="639" spans="1:15" x14ac:dyDescent="0.25">
      <c r="A639" s="18"/>
      <c r="B639" s="29" t="s">
        <v>1370</v>
      </c>
      <c r="C639" s="30"/>
      <c r="D639" s="30"/>
      <c r="E639" s="31" t="s">
        <v>352</v>
      </c>
      <c r="F639" s="30"/>
      <c r="G639" s="30"/>
      <c r="H639" s="31" t="s">
        <v>352</v>
      </c>
      <c r="I639" s="30"/>
      <c r="J639" s="30"/>
      <c r="K639" s="31" t="s">
        <v>352</v>
      </c>
      <c r="L639" s="30"/>
      <c r="M639" s="30"/>
      <c r="N639" s="31" t="s">
        <v>372</v>
      </c>
      <c r="O639" s="30"/>
    </row>
    <row r="640" spans="1:15" ht="15.75" thickBot="1" x14ac:dyDescent="0.3">
      <c r="A640" s="18"/>
      <c r="B640" s="46" t="s">
        <v>355</v>
      </c>
      <c r="C640" s="46" t="s">
        <v>355</v>
      </c>
      <c r="D640" s="47" t="s">
        <v>356</v>
      </c>
      <c r="E640" s="48" t="s">
        <v>356</v>
      </c>
      <c r="F640" s="46" t="s">
        <v>355</v>
      </c>
      <c r="G640" s="47" t="s">
        <v>356</v>
      </c>
      <c r="H640" s="48" t="s">
        <v>356</v>
      </c>
      <c r="I640" s="46" t="s">
        <v>355</v>
      </c>
      <c r="J640" s="47" t="s">
        <v>356</v>
      </c>
      <c r="K640" s="48" t="s">
        <v>356</v>
      </c>
      <c r="L640" s="46" t="s">
        <v>355</v>
      </c>
      <c r="M640" s="47" t="s">
        <v>356</v>
      </c>
      <c r="N640" s="48" t="s">
        <v>356</v>
      </c>
      <c r="O640" s="46" t="s">
        <v>355</v>
      </c>
    </row>
    <row r="641" spans="1:21" x14ac:dyDescent="0.25">
      <c r="A641" s="18"/>
      <c r="B641" s="58" t="s">
        <v>1381</v>
      </c>
      <c r="C641" s="33"/>
      <c r="D641" s="33"/>
      <c r="E641" s="39" t="s">
        <v>1448</v>
      </c>
      <c r="F641" s="33"/>
      <c r="G641" s="33"/>
      <c r="H641" s="39" t="s">
        <v>1449</v>
      </c>
      <c r="I641" s="33"/>
      <c r="J641" s="33"/>
      <c r="K641" s="39" t="s">
        <v>1450</v>
      </c>
      <c r="L641" s="33"/>
      <c r="M641" s="33"/>
      <c r="N641" s="39" t="s">
        <v>1451</v>
      </c>
      <c r="O641" s="33"/>
    </row>
    <row r="642" spans="1:21" ht="15.75" thickBot="1" x14ac:dyDescent="0.3">
      <c r="A642" s="18"/>
      <c r="B642" s="46" t="s">
        <v>355</v>
      </c>
      <c r="C642" s="46" t="s">
        <v>355</v>
      </c>
      <c r="D642" s="47" t="s">
        <v>356</v>
      </c>
      <c r="E642" s="48" t="s">
        <v>356</v>
      </c>
      <c r="F642" s="46" t="s">
        <v>355</v>
      </c>
      <c r="G642" s="47" t="s">
        <v>356</v>
      </c>
      <c r="H642" s="48" t="s">
        <v>356</v>
      </c>
      <c r="I642" s="46" t="s">
        <v>355</v>
      </c>
      <c r="J642" s="47" t="s">
        <v>356</v>
      </c>
      <c r="K642" s="48" t="s">
        <v>356</v>
      </c>
      <c r="L642" s="46" t="s">
        <v>355</v>
      </c>
      <c r="M642" s="47" t="s">
        <v>356</v>
      </c>
      <c r="N642" s="48" t="s">
        <v>356</v>
      </c>
      <c r="O642" s="46" t="s">
        <v>355</v>
      </c>
    </row>
    <row r="643" spans="1:21" x14ac:dyDescent="0.25">
      <c r="A643" s="18"/>
      <c r="B643" s="29" t="s">
        <v>1452</v>
      </c>
      <c r="C643" s="30"/>
      <c r="D643" s="30" t="s">
        <v>351</v>
      </c>
      <c r="E643" s="44" t="s">
        <v>1453</v>
      </c>
      <c r="F643" s="30"/>
      <c r="G643" s="30" t="s">
        <v>351</v>
      </c>
      <c r="H643" s="44" t="s">
        <v>1454</v>
      </c>
      <c r="I643" s="30"/>
      <c r="J643" s="30" t="s">
        <v>351</v>
      </c>
      <c r="K643" s="44" t="s">
        <v>1455</v>
      </c>
      <c r="L643" s="30"/>
      <c r="M643" s="30" t="s">
        <v>351</v>
      </c>
      <c r="N643" s="44" t="s">
        <v>1456</v>
      </c>
      <c r="O643" s="30"/>
    </row>
    <row r="644" spans="1:21" ht="15.75" thickBot="1" x14ac:dyDescent="0.3">
      <c r="A644" s="18"/>
      <c r="B644" s="46" t="s">
        <v>355</v>
      </c>
      <c r="C644" s="46" t="s">
        <v>355</v>
      </c>
      <c r="D644" s="47" t="s">
        <v>356</v>
      </c>
      <c r="E644" s="48" t="s">
        <v>356</v>
      </c>
      <c r="F644" s="46" t="s">
        <v>355</v>
      </c>
      <c r="G644" s="47" t="s">
        <v>356</v>
      </c>
      <c r="H644" s="48" t="s">
        <v>356</v>
      </c>
      <c r="I644" s="46" t="s">
        <v>355</v>
      </c>
      <c r="J644" s="47" t="s">
        <v>356</v>
      </c>
      <c r="K644" s="48" t="s">
        <v>356</v>
      </c>
      <c r="L644" s="46" t="s">
        <v>355</v>
      </c>
      <c r="M644" s="47" t="s">
        <v>356</v>
      </c>
      <c r="N644" s="48" t="s">
        <v>356</v>
      </c>
      <c r="O644" s="46" t="s">
        <v>355</v>
      </c>
    </row>
    <row r="645" spans="1:21" ht="15.75" thickBot="1" x14ac:dyDescent="0.3">
      <c r="A645" s="18"/>
      <c r="B645" s="46" t="s">
        <v>355</v>
      </c>
      <c r="C645" s="46" t="s">
        <v>355</v>
      </c>
      <c r="D645" s="47" t="s">
        <v>356</v>
      </c>
      <c r="E645" s="48" t="s">
        <v>356</v>
      </c>
      <c r="F645" s="46" t="s">
        <v>355</v>
      </c>
      <c r="G645" s="47" t="s">
        <v>356</v>
      </c>
      <c r="H645" s="48" t="s">
        <v>356</v>
      </c>
      <c r="I645" s="46" t="s">
        <v>355</v>
      </c>
      <c r="J645" s="47" t="s">
        <v>356</v>
      </c>
      <c r="K645" s="48" t="s">
        <v>356</v>
      </c>
      <c r="L645" s="46" t="s">
        <v>355</v>
      </c>
      <c r="M645" s="47" t="s">
        <v>356</v>
      </c>
      <c r="N645" s="48" t="s">
        <v>356</v>
      </c>
      <c r="O645" s="46" t="s">
        <v>356</v>
      </c>
    </row>
    <row r="646" spans="1:21" ht="26.25" x14ac:dyDescent="0.25">
      <c r="A646" s="18"/>
      <c r="B646" s="119" t="s">
        <v>1457</v>
      </c>
      <c r="C646" s="33"/>
      <c r="D646" s="33"/>
      <c r="E646" s="35"/>
      <c r="F646" s="33"/>
      <c r="G646" s="33"/>
      <c r="H646" s="35"/>
      <c r="I646" s="33"/>
      <c r="J646" s="33"/>
      <c r="K646" s="35"/>
      <c r="L646" s="33"/>
      <c r="M646" s="33"/>
      <c r="N646" s="35"/>
      <c r="O646" s="33"/>
    </row>
    <row r="647" spans="1:21" x14ac:dyDescent="0.25">
      <c r="A647" s="18"/>
      <c r="B647" s="29" t="s">
        <v>1458</v>
      </c>
      <c r="C647" s="30"/>
      <c r="D647" s="30" t="s">
        <v>351</v>
      </c>
      <c r="E647" s="44" t="s">
        <v>1459</v>
      </c>
      <c r="F647" s="30"/>
      <c r="G647" s="30" t="s">
        <v>351</v>
      </c>
      <c r="H647" s="44" t="s">
        <v>1460</v>
      </c>
      <c r="I647" s="30"/>
      <c r="J647" s="30" t="s">
        <v>351</v>
      </c>
      <c r="K647" s="44" t="s">
        <v>1433</v>
      </c>
      <c r="L647" s="30"/>
      <c r="M647" s="30" t="s">
        <v>351</v>
      </c>
      <c r="N647" s="44" t="s">
        <v>1461</v>
      </c>
      <c r="O647" s="30"/>
    </row>
    <row r="648" spans="1:21" x14ac:dyDescent="0.25">
      <c r="A648" s="18"/>
      <c r="B648" s="43" t="s">
        <v>284</v>
      </c>
      <c r="C648" s="33"/>
      <c r="D648" s="33"/>
      <c r="E648" s="39" t="s">
        <v>1462</v>
      </c>
      <c r="F648" s="33"/>
      <c r="G648" s="33"/>
      <c r="H648" s="39" t="s">
        <v>1439</v>
      </c>
      <c r="I648" s="33"/>
      <c r="J648" s="33"/>
      <c r="K648" s="39" t="s">
        <v>1450</v>
      </c>
      <c r="L648" s="33"/>
      <c r="M648" s="33"/>
      <c r="N648" s="39" t="s">
        <v>1463</v>
      </c>
      <c r="O648" s="33"/>
    </row>
    <row r="649" spans="1:21" ht="15.75" thickBot="1" x14ac:dyDescent="0.3">
      <c r="A649" s="18"/>
      <c r="B649" s="46" t="s">
        <v>355</v>
      </c>
      <c r="C649" s="46" t="s">
        <v>355</v>
      </c>
      <c r="D649" s="47" t="s">
        <v>356</v>
      </c>
      <c r="E649" s="48" t="s">
        <v>356</v>
      </c>
      <c r="F649" s="46" t="s">
        <v>355</v>
      </c>
      <c r="G649" s="47" t="s">
        <v>356</v>
      </c>
      <c r="H649" s="48" t="s">
        <v>356</v>
      </c>
      <c r="I649" s="46" t="s">
        <v>355</v>
      </c>
      <c r="J649" s="47" t="s">
        <v>356</v>
      </c>
      <c r="K649" s="48" t="s">
        <v>356</v>
      </c>
      <c r="L649" s="46" t="s">
        <v>355</v>
      </c>
      <c r="M649" s="47" t="s">
        <v>356</v>
      </c>
      <c r="N649" s="48" t="s">
        <v>356</v>
      </c>
      <c r="O649" s="46" t="s">
        <v>355</v>
      </c>
    </row>
    <row r="650" spans="1:21" x14ac:dyDescent="0.25">
      <c r="A650" s="18"/>
      <c r="B650" s="29" t="s">
        <v>1464</v>
      </c>
      <c r="C650" s="30"/>
      <c r="D650" s="30" t="s">
        <v>351</v>
      </c>
      <c r="E650" s="44" t="s">
        <v>1465</v>
      </c>
      <c r="F650" s="30"/>
      <c r="G650" s="30" t="s">
        <v>351</v>
      </c>
      <c r="H650" s="44" t="s">
        <v>1466</v>
      </c>
      <c r="I650" s="30"/>
      <c r="J650" s="30" t="s">
        <v>351</v>
      </c>
      <c r="K650" s="44" t="s">
        <v>1455</v>
      </c>
      <c r="L650" s="30"/>
      <c r="M650" s="30" t="s">
        <v>351</v>
      </c>
      <c r="N650" s="44" t="s">
        <v>1467</v>
      </c>
      <c r="O650" s="30"/>
    </row>
    <row r="651" spans="1:21" ht="15.75" thickBot="1" x14ac:dyDescent="0.3">
      <c r="A651" s="18"/>
      <c r="B651" s="46" t="s">
        <v>355</v>
      </c>
      <c r="C651" s="46" t="s">
        <v>355</v>
      </c>
      <c r="D651" s="47" t="s">
        <v>356</v>
      </c>
      <c r="E651" s="48" t="s">
        <v>356</v>
      </c>
      <c r="F651" s="46" t="s">
        <v>355</v>
      </c>
      <c r="G651" s="47" t="s">
        <v>356</v>
      </c>
      <c r="H651" s="48" t="s">
        <v>356</v>
      </c>
      <c r="I651" s="46" t="s">
        <v>355</v>
      </c>
      <c r="J651" s="47" t="s">
        <v>356</v>
      </c>
      <c r="K651" s="48" t="s">
        <v>356</v>
      </c>
      <c r="L651" s="46" t="s">
        <v>355</v>
      </c>
      <c r="M651" s="47" t="s">
        <v>356</v>
      </c>
      <c r="N651" s="48" t="s">
        <v>356</v>
      </c>
      <c r="O651" s="46" t="s">
        <v>355</v>
      </c>
    </row>
    <row r="652" spans="1:21" ht="15.75" thickBot="1" x14ac:dyDescent="0.3">
      <c r="A652" s="18"/>
      <c r="B652" s="46" t="s">
        <v>355</v>
      </c>
      <c r="C652" s="46" t="s">
        <v>355</v>
      </c>
      <c r="D652" s="47" t="s">
        <v>356</v>
      </c>
      <c r="E652" s="48" t="s">
        <v>356</v>
      </c>
      <c r="F652" s="46" t="s">
        <v>355</v>
      </c>
      <c r="G652" s="47" t="s">
        <v>356</v>
      </c>
      <c r="H652" s="48" t="s">
        <v>356</v>
      </c>
      <c r="I652" s="46" t="s">
        <v>355</v>
      </c>
      <c r="J652" s="47" t="s">
        <v>356</v>
      </c>
      <c r="K652" s="48" t="s">
        <v>356</v>
      </c>
      <c r="L652" s="46" t="s">
        <v>355</v>
      </c>
      <c r="M652" s="47" t="s">
        <v>356</v>
      </c>
      <c r="N652" s="48" t="s">
        <v>356</v>
      </c>
      <c r="O652" s="46" t="s">
        <v>356</v>
      </c>
    </row>
    <row r="653" spans="1:21" x14ac:dyDescent="0.25">
      <c r="A653" s="18"/>
      <c r="B653" s="65" t="s">
        <v>344</v>
      </c>
      <c r="C653" s="65"/>
      <c r="D653" s="65"/>
      <c r="E653" s="65"/>
      <c r="F653" s="65"/>
      <c r="G653" s="65"/>
      <c r="H653" s="65"/>
      <c r="I653" s="65"/>
      <c r="J653" s="65"/>
      <c r="K653" s="65"/>
      <c r="L653" s="65"/>
      <c r="M653" s="65"/>
      <c r="N653" s="65"/>
      <c r="O653" s="65"/>
      <c r="P653" s="65"/>
      <c r="Q653" s="65"/>
      <c r="R653" s="65"/>
      <c r="S653" s="65"/>
      <c r="T653" s="65"/>
      <c r="U653" s="65"/>
    </row>
    <row r="654" spans="1:21" ht="15.75" thickBot="1" x14ac:dyDescent="0.3">
      <c r="A654" s="18"/>
      <c r="B654" s="87"/>
      <c r="C654" s="27"/>
      <c r="D654" s="52" t="s">
        <v>431</v>
      </c>
      <c r="E654" s="52"/>
      <c r="F654" s="52"/>
      <c r="G654" s="52"/>
      <c r="H654" s="52"/>
      <c r="I654" s="52"/>
      <c r="J654" s="52"/>
      <c r="K654" s="52"/>
      <c r="L654" s="52"/>
      <c r="M654" s="52"/>
      <c r="N654" s="52"/>
      <c r="O654" s="27"/>
    </row>
    <row r="655" spans="1:21" x14ac:dyDescent="0.25">
      <c r="A655" s="18"/>
      <c r="B655" s="56" t="s">
        <v>1353</v>
      </c>
      <c r="C655" s="51"/>
      <c r="D655" s="62" t="s">
        <v>1468</v>
      </c>
      <c r="E655" s="62"/>
      <c r="F655" s="62"/>
      <c r="G655" s="62" t="s">
        <v>1470</v>
      </c>
      <c r="H655" s="62"/>
      <c r="I655" s="62"/>
      <c r="J655" s="62" t="s">
        <v>1357</v>
      </c>
      <c r="K655" s="62"/>
      <c r="L655" s="62"/>
      <c r="M655" s="62" t="s">
        <v>1410</v>
      </c>
      <c r="N655" s="62"/>
      <c r="O655" s="51"/>
    </row>
    <row r="656" spans="1:21" ht="21.75" thickBot="1" x14ac:dyDescent="0.3">
      <c r="A656" s="18"/>
      <c r="B656" s="56" t="s">
        <v>1354</v>
      </c>
      <c r="C656" s="51"/>
      <c r="D656" s="52" t="s">
        <v>1469</v>
      </c>
      <c r="E656" s="52"/>
      <c r="F656" s="51"/>
      <c r="G656" s="52" t="s">
        <v>1469</v>
      </c>
      <c r="H656" s="52"/>
      <c r="I656" s="51"/>
      <c r="J656" s="52" t="s">
        <v>1469</v>
      </c>
      <c r="K656" s="52"/>
      <c r="L656" s="51"/>
      <c r="M656" s="52"/>
      <c r="N656" s="52"/>
      <c r="O656" s="51"/>
    </row>
    <row r="657" spans="1:15" x14ac:dyDescent="0.25">
      <c r="A657" s="18"/>
      <c r="B657" s="105" t="s">
        <v>1361</v>
      </c>
      <c r="C657" s="30"/>
      <c r="D657" s="30"/>
      <c r="E657" s="31"/>
      <c r="F657" s="30"/>
      <c r="G657" s="30"/>
      <c r="H657" s="31"/>
      <c r="I657" s="30"/>
      <c r="J657" s="30"/>
      <c r="K657" s="31"/>
      <c r="L657" s="30"/>
      <c r="M657" s="30"/>
      <c r="N657" s="31"/>
      <c r="O657" s="30"/>
    </row>
    <row r="658" spans="1:15" x14ac:dyDescent="0.25">
      <c r="A658" s="18"/>
      <c r="B658" s="43" t="s">
        <v>917</v>
      </c>
      <c r="C658" s="33"/>
      <c r="D658" s="33" t="s">
        <v>351</v>
      </c>
      <c r="E658" s="35" t="s">
        <v>352</v>
      </c>
      <c r="F658" s="33"/>
      <c r="G658" s="33" t="s">
        <v>351</v>
      </c>
      <c r="H658" s="35" t="s">
        <v>352</v>
      </c>
      <c r="I658" s="33"/>
      <c r="J658" s="33" t="s">
        <v>351</v>
      </c>
      <c r="K658" s="39" t="s">
        <v>993</v>
      </c>
      <c r="L658" s="33"/>
      <c r="M658" s="33" t="s">
        <v>351</v>
      </c>
      <c r="N658" s="39" t="s">
        <v>993</v>
      </c>
      <c r="O658" s="33"/>
    </row>
    <row r="659" spans="1:15" x14ac:dyDescent="0.25">
      <c r="A659" s="18"/>
      <c r="B659" s="29" t="s">
        <v>1089</v>
      </c>
      <c r="C659" s="30"/>
      <c r="D659" s="30"/>
      <c r="E659" s="31"/>
      <c r="F659" s="30"/>
      <c r="G659" s="30"/>
      <c r="H659" s="31"/>
      <c r="I659" s="30"/>
      <c r="J659" s="30"/>
      <c r="K659" s="31"/>
      <c r="L659" s="30"/>
      <c r="M659" s="30"/>
      <c r="N659" s="31"/>
      <c r="O659" s="30"/>
    </row>
    <row r="660" spans="1:15" x14ac:dyDescent="0.25">
      <c r="A660" s="18"/>
      <c r="B660" s="32" t="s">
        <v>566</v>
      </c>
      <c r="C660" s="33"/>
      <c r="D660" s="33"/>
      <c r="E660" s="35" t="s">
        <v>352</v>
      </c>
      <c r="F660" s="33"/>
      <c r="G660" s="33"/>
      <c r="H660" s="39" t="s">
        <v>1471</v>
      </c>
      <c r="I660" s="33"/>
      <c r="J660" s="33"/>
      <c r="K660" s="39" t="s">
        <v>1472</v>
      </c>
      <c r="L660" s="33"/>
      <c r="M660" s="33"/>
      <c r="N660" s="39" t="s">
        <v>1473</v>
      </c>
      <c r="O660" s="33"/>
    </row>
    <row r="661" spans="1:15" x14ac:dyDescent="0.25">
      <c r="A661" s="18"/>
      <c r="B661" s="37" t="s">
        <v>1093</v>
      </c>
      <c r="C661" s="30"/>
      <c r="D661" s="30"/>
      <c r="E661" s="44" t="s">
        <v>1474</v>
      </c>
      <c r="F661" s="30"/>
      <c r="G661" s="30"/>
      <c r="H661" s="44" t="s">
        <v>1475</v>
      </c>
      <c r="I661" s="30"/>
      <c r="J661" s="30"/>
      <c r="K661" s="44" t="s">
        <v>1476</v>
      </c>
      <c r="L661" s="30"/>
      <c r="M661" s="30"/>
      <c r="N661" s="44" t="s">
        <v>1265</v>
      </c>
      <c r="O661" s="30"/>
    </row>
    <row r="662" spans="1:15" x14ac:dyDescent="0.25">
      <c r="A662" s="18"/>
      <c r="B662" s="32" t="s">
        <v>1100</v>
      </c>
      <c r="C662" s="33"/>
      <c r="D662" s="33"/>
      <c r="E662" s="39" t="s">
        <v>1442</v>
      </c>
      <c r="F662" s="33"/>
      <c r="G662" s="33"/>
      <c r="H662" s="35" t="s">
        <v>352</v>
      </c>
      <c r="I662" s="33"/>
      <c r="J662" s="33"/>
      <c r="K662" s="39" t="s">
        <v>1477</v>
      </c>
      <c r="L662" s="33"/>
      <c r="M662" s="33"/>
      <c r="N662" s="39" t="s">
        <v>1478</v>
      </c>
      <c r="O662" s="33"/>
    </row>
    <row r="663" spans="1:15" x14ac:dyDescent="0.25">
      <c r="A663" s="18"/>
      <c r="B663" s="37" t="s">
        <v>828</v>
      </c>
      <c r="C663" s="30"/>
      <c r="D663" s="30"/>
      <c r="E663" s="31" t="s">
        <v>352</v>
      </c>
      <c r="F663" s="30"/>
      <c r="G663" s="30"/>
      <c r="H663" s="31" t="s">
        <v>352</v>
      </c>
      <c r="I663" s="30"/>
      <c r="J663" s="30"/>
      <c r="K663" s="44" t="s">
        <v>1479</v>
      </c>
      <c r="L663" s="30"/>
      <c r="M663" s="30"/>
      <c r="N663" s="44" t="s">
        <v>1479</v>
      </c>
      <c r="O663" s="30"/>
    </row>
    <row r="664" spans="1:15" x14ac:dyDescent="0.25">
      <c r="A664" s="18"/>
      <c r="B664" s="32" t="s">
        <v>831</v>
      </c>
      <c r="C664" s="33"/>
      <c r="D664" s="33"/>
      <c r="E664" s="35" t="s">
        <v>352</v>
      </c>
      <c r="F664" s="33"/>
      <c r="G664" s="33"/>
      <c r="H664" s="39" t="s">
        <v>1480</v>
      </c>
      <c r="I664" s="33"/>
      <c r="J664" s="33"/>
      <c r="K664" s="39" t="s">
        <v>1481</v>
      </c>
      <c r="L664" s="33"/>
      <c r="M664" s="33"/>
      <c r="N664" s="39" t="s">
        <v>1482</v>
      </c>
      <c r="O664" s="33"/>
    </row>
    <row r="665" spans="1:15" x14ac:dyDescent="0.25">
      <c r="A665" s="18"/>
      <c r="B665" s="37" t="s">
        <v>543</v>
      </c>
      <c r="C665" s="30"/>
      <c r="D665" s="30"/>
      <c r="E665" s="44" t="s">
        <v>1483</v>
      </c>
      <c r="F665" s="30"/>
      <c r="G665" s="30"/>
      <c r="H665" s="44" t="s">
        <v>1484</v>
      </c>
      <c r="I665" s="30"/>
      <c r="J665" s="30"/>
      <c r="K665" s="44" t="s">
        <v>1485</v>
      </c>
      <c r="L665" s="30"/>
      <c r="M665" s="30"/>
      <c r="N665" s="44" t="s">
        <v>1486</v>
      </c>
      <c r="O665" s="30"/>
    </row>
    <row r="666" spans="1:15" x14ac:dyDescent="0.25">
      <c r="A666" s="18"/>
      <c r="B666" s="43" t="s">
        <v>1118</v>
      </c>
      <c r="C666" s="33"/>
      <c r="D666" s="33"/>
      <c r="E666" s="35"/>
      <c r="F666" s="33"/>
      <c r="G666" s="33"/>
      <c r="H666" s="35"/>
      <c r="I666" s="33"/>
      <c r="J666" s="33"/>
      <c r="K666" s="35"/>
      <c r="L666" s="33"/>
      <c r="M666" s="33"/>
      <c r="N666" s="35"/>
      <c r="O666" s="33"/>
    </row>
    <row r="667" spans="1:15" x14ac:dyDescent="0.25">
      <c r="A667" s="18"/>
      <c r="B667" s="37" t="s">
        <v>1119</v>
      </c>
      <c r="C667" s="30"/>
      <c r="D667" s="30"/>
      <c r="E667" s="44" t="s">
        <v>1487</v>
      </c>
      <c r="F667" s="30"/>
      <c r="G667" s="30"/>
      <c r="H667" s="44" t="s">
        <v>1277</v>
      </c>
      <c r="I667" s="30"/>
      <c r="J667" s="30"/>
      <c r="K667" s="31" t="s">
        <v>352</v>
      </c>
      <c r="L667" s="30"/>
      <c r="M667" s="30"/>
      <c r="N667" s="44" t="s">
        <v>1488</v>
      </c>
      <c r="O667" s="30"/>
    </row>
    <row r="668" spans="1:15" x14ac:dyDescent="0.25">
      <c r="A668" s="18"/>
      <c r="B668" s="32" t="s">
        <v>1126</v>
      </c>
      <c r="C668" s="33"/>
      <c r="D668" s="33"/>
      <c r="E668" s="39" t="s">
        <v>1489</v>
      </c>
      <c r="F668" s="33"/>
      <c r="G668" s="33"/>
      <c r="H668" s="35" t="s">
        <v>352</v>
      </c>
      <c r="I668" s="33"/>
      <c r="J668" s="33"/>
      <c r="K668" s="39" t="s">
        <v>1490</v>
      </c>
      <c r="L668" s="33"/>
      <c r="M668" s="33"/>
      <c r="N668" s="39" t="s">
        <v>1491</v>
      </c>
      <c r="O668" s="33"/>
    </row>
    <row r="669" spans="1:15" x14ac:dyDescent="0.25">
      <c r="A669" s="18"/>
      <c r="B669" s="29" t="s">
        <v>1370</v>
      </c>
      <c r="C669" s="30"/>
      <c r="D669" s="30"/>
      <c r="E669" s="31" t="s">
        <v>352</v>
      </c>
      <c r="F669" s="30"/>
      <c r="G669" s="30"/>
      <c r="H669" s="44" t="s">
        <v>1489</v>
      </c>
      <c r="I669" s="30"/>
      <c r="J669" s="30"/>
      <c r="K669" s="31" t="s">
        <v>352</v>
      </c>
      <c r="L669" s="30"/>
      <c r="M669" s="30"/>
      <c r="N669" s="44" t="s">
        <v>1489</v>
      </c>
      <c r="O669" s="30"/>
    </row>
    <row r="670" spans="1:15" ht="15.75" thickBot="1" x14ac:dyDescent="0.3">
      <c r="A670" s="18"/>
      <c r="B670" s="46" t="s">
        <v>355</v>
      </c>
      <c r="C670" s="46" t="s">
        <v>355</v>
      </c>
      <c r="D670" s="47" t="s">
        <v>356</v>
      </c>
      <c r="E670" s="48" t="s">
        <v>356</v>
      </c>
      <c r="F670" s="46" t="s">
        <v>355</v>
      </c>
      <c r="G670" s="47" t="s">
        <v>356</v>
      </c>
      <c r="H670" s="48" t="s">
        <v>356</v>
      </c>
      <c r="I670" s="46" t="s">
        <v>355</v>
      </c>
      <c r="J670" s="47" t="s">
        <v>356</v>
      </c>
      <c r="K670" s="48" t="s">
        <v>356</v>
      </c>
      <c r="L670" s="46" t="s">
        <v>355</v>
      </c>
      <c r="M670" s="47" t="s">
        <v>356</v>
      </c>
      <c r="N670" s="48" t="s">
        <v>356</v>
      </c>
      <c r="O670" s="46" t="s">
        <v>355</v>
      </c>
    </row>
    <row r="671" spans="1:15" x14ac:dyDescent="0.25">
      <c r="A671" s="18"/>
      <c r="B671" s="58" t="s">
        <v>1371</v>
      </c>
      <c r="C671" s="33"/>
      <c r="D671" s="33"/>
      <c r="E671" s="39" t="s">
        <v>1492</v>
      </c>
      <c r="F671" s="33"/>
      <c r="G671" s="33"/>
      <c r="H671" s="39" t="s">
        <v>1493</v>
      </c>
      <c r="I671" s="33"/>
      <c r="J671" s="33"/>
      <c r="K671" s="39" t="s">
        <v>1494</v>
      </c>
      <c r="L671" s="33"/>
      <c r="M671" s="33"/>
      <c r="N671" s="39" t="s">
        <v>1495</v>
      </c>
      <c r="O671" s="33"/>
    </row>
    <row r="672" spans="1:15" x14ac:dyDescent="0.25">
      <c r="A672" s="18"/>
      <c r="B672" s="105" t="s">
        <v>1435</v>
      </c>
      <c r="C672" s="30"/>
      <c r="D672" s="30"/>
      <c r="E672" s="31"/>
      <c r="F672" s="30"/>
      <c r="G672" s="30"/>
      <c r="H672" s="31"/>
      <c r="I672" s="30"/>
      <c r="J672" s="30"/>
      <c r="K672" s="31"/>
      <c r="L672" s="30"/>
      <c r="M672" s="30"/>
      <c r="N672" s="31"/>
      <c r="O672" s="30"/>
    </row>
    <row r="673" spans="1:15" x14ac:dyDescent="0.25">
      <c r="A673" s="18"/>
      <c r="B673" s="43" t="s">
        <v>917</v>
      </c>
      <c r="C673" s="33"/>
      <c r="D673" s="33"/>
      <c r="E673" s="35" t="s">
        <v>352</v>
      </c>
      <c r="F673" s="33"/>
      <c r="G673" s="33"/>
      <c r="H673" s="35" t="s">
        <v>352</v>
      </c>
      <c r="I673" s="33"/>
      <c r="J673" s="33"/>
      <c r="K673" s="35" t="s">
        <v>352</v>
      </c>
      <c r="L673" s="33"/>
      <c r="M673" s="33"/>
      <c r="N673" s="35" t="s">
        <v>352</v>
      </c>
      <c r="O673" s="33"/>
    </row>
    <row r="674" spans="1:15" x14ac:dyDescent="0.25">
      <c r="A674" s="18"/>
      <c r="B674" s="29" t="s">
        <v>1089</v>
      </c>
      <c r="C674" s="30"/>
      <c r="D674" s="30"/>
      <c r="E674" s="31"/>
      <c r="F674" s="30"/>
      <c r="G674" s="30"/>
      <c r="H674" s="31"/>
      <c r="I674" s="30"/>
      <c r="J674" s="30"/>
      <c r="K674" s="31"/>
      <c r="L674" s="30"/>
      <c r="M674" s="30"/>
      <c r="N674" s="31"/>
      <c r="O674" s="30"/>
    </row>
    <row r="675" spans="1:15" x14ac:dyDescent="0.25">
      <c r="A675" s="18"/>
      <c r="B675" s="32" t="s">
        <v>566</v>
      </c>
      <c r="C675" s="33"/>
      <c r="D675" s="33"/>
      <c r="E675" s="39" t="s">
        <v>1496</v>
      </c>
      <c r="F675" s="33"/>
      <c r="G675" s="33"/>
      <c r="H675" s="35" t="s">
        <v>352</v>
      </c>
      <c r="I675" s="33"/>
      <c r="J675" s="33"/>
      <c r="K675" s="35" t="s">
        <v>352</v>
      </c>
      <c r="L675" s="33"/>
      <c r="M675" s="33"/>
      <c r="N675" s="39" t="s">
        <v>1496</v>
      </c>
      <c r="O675" s="33"/>
    </row>
    <row r="676" spans="1:15" x14ac:dyDescent="0.25">
      <c r="A676" s="18"/>
      <c r="B676" s="37" t="s">
        <v>1093</v>
      </c>
      <c r="C676" s="30"/>
      <c r="D676" s="30"/>
      <c r="E676" s="44" t="s">
        <v>1497</v>
      </c>
      <c r="F676" s="30"/>
      <c r="G676" s="30"/>
      <c r="H676" s="31" t="s">
        <v>352</v>
      </c>
      <c r="I676" s="30"/>
      <c r="J676" s="30"/>
      <c r="K676" s="44" t="s">
        <v>1444</v>
      </c>
      <c r="L676" s="30"/>
      <c r="M676" s="30"/>
      <c r="N676" s="44" t="s">
        <v>1498</v>
      </c>
      <c r="O676" s="30"/>
    </row>
    <row r="677" spans="1:15" x14ac:dyDescent="0.25">
      <c r="A677" s="18"/>
      <c r="B677" s="32" t="s">
        <v>1100</v>
      </c>
      <c r="C677" s="33"/>
      <c r="D677" s="33"/>
      <c r="E677" s="35" t="s">
        <v>352</v>
      </c>
      <c r="F677" s="33"/>
      <c r="G677" s="33"/>
      <c r="H677" s="35" t="s">
        <v>352</v>
      </c>
      <c r="I677" s="33"/>
      <c r="J677" s="33"/>
      <c r="K677" s="35" t="s">
        <v>352</v>
      </c>
      <c r="L677" s="33"/>
      <c r="M677" s="33"/>
      <c r="N677" s="35" t="s">
        <v>352</v>
      </c>
      <c r="O677" s="33"/>
    </row>
    <row r="678" spans="1:15" x14ac:dyDescent="0.25">
      <c r="A678" s="18"/>
      <c r="B678" s="37" t="s">
        <v>828</v>
      </c>
      <c r="C678" s="30"/>
      <c r="D678" s="30"/>
      <c r="E678" s="31" t="s">
        <v>352</v>
      </c>
      <c r="F678" s="30"/>
      <c r="G678" s="30"/>
      <c r="H678" s="31" t="s">
        <v>352</v>
      </c>
      <c r="I678" s="30"/>
      <c r="J678" s="30"/>
      <c r="K678" s="44" t="s">
        <v>1396</v>
      </c>
      <c r="L678" s="30"/>
      <c r="M678" s="30"/>
      <c r="N678" s="44" t="s">
        <v>1396</v>
      </c>
      <c r="O678" s="30"/>
    </row>
    <row r="679" spans="1:15" x14ac:dyDescent="0.25">
      <c r="A679" s="18"/>
      <c r="B679" s="32" t="s">
        <v>831</v>
      </c>
      <c r="C679" s="33"/>
      <c r="D679" s="33"/>
      <c r="E679" s="35" t="s">
        <v>352</v>
      </c>
      <c r="F679" s="33"/>
      <c r="G679" s="33"/>
      <c r="H679" s="35" t="s">
        <v>352</v>
      </c>
      <c r="I679" s="33"/>
      <c r="J679" s="33"/>
      <c r="K679" s="35" t="s">
        <v>352</v>
      </c>
      <c r="L679" s="33"/>
      <c r="M679" s="33"/>
      <c r="N679" s="35" t="s">
        <v>352</v>
      </c>
      <c r="O679" s="33"/>
    </row>
    <row r="680" spans="1:15" x14ac:dyDescent="0.25">
      <c r="A680" s="18"/>
      <c r="B680" s="37" t="s">
        <v>543</v>
      </c>
      <c r="C680" s="30"/>
      <c r="D680" s="30"/>
      <c r="E680" s="44" t="s">
        <v>1499</v>
      </c>
      <c r="F680" s="30"/>
      <c r="G680" s="30"/>
      <c r="H680" s="44" t="s">
        <v>1500</v>
      </c>
      <c r="I680" s="30"/>
      <c r="J680" s="30"/>
      <c r="K680" s="44" t="s">
        <v>1501</v>
      </c>
      <c r="L680" s="30"/>
      <c r="M680" s="30"/>
      <c r="N680" s="44" t="s">
        <v>1502</v>
      </c>
      <c r="O680" s="30"/>
    </row>
    <row r="681" spans="1:15" x14ac:dyDescent="0.25">
      <c r="A681" s="18"/>
      <c r="B681" s="43" t="s">
        <v>1118</v>
      </c>
      <c r="C681" s="33"/>
      <c r="D681" s="33"/>
      <c r="E681" s="35"/>
      <c r="F681" s="33"/>
      <c r="G681" s="33"/>
      <c r="H681" s="35"/>
      <c r="I681" s="33"/>
      <c r="J681" s="33"/>
      <c r="K681" s="35"/>
      <c r="L681" s="33"/>
      <c r="M681" s="33"/>
      <c r="N681" s="35"/>
      <c r="O681" s="33"/>
    </row>
    <row r="682" spans="1:15" x14ac:dyDescent="0.25">
      <c r="A682" s="18"/>
      <c r="B682" s="37" t="s">
        <v>1119</v>
      </c>
      <c r="C682" s="30"/>
      <c r="D682" s="30"/>
      <c r="E682" s="44" t="s">
        <v>1263</v>
      </c>
      <c r="F682" s="30"/>
      <c r="G682" s="30"/>
      <c r="H682" s="44" t="s">
        <v>1503</v>
      </c>
      <c r="I682" s="30"/>
      <c r="J682" s="30"/>
      <c r="K682" s="44" t="s">
        <v>1308</v>
      </c>
      <c r="L682" s="30"/>
      <c r="M682" s="30"/>
      <c r="N682" s="44" t="s">
        <v>1504</v>
      </c>
      <c r="O682" s="30"/>
    </row>
    <row r="683" spans="1:15" x14ac:dyDescent="0.25">
      <c r="A683" s="18"/>
      <c r="B683" s="32" t="s">
        <v>1126</v>
      </c>
      <c r="C683" s="33"/>
      <c r="D683" s="33"/>
      <c r="E683" s="39" t="s">
        <v>1505</v>
      </c>
      <c r="F683" s="33"/>
      <c r="G683" s="33"/>
      <c r="H683" s="39" t="s">
        <v>1506</v>
      </c>
      <c r="I683" s="33"/>
      <c r="J683" s="33"/>
      <c r="K683" s="39" t="s">
        <v>1507</v>
      </c>
      <c r="L683" s="33"/>
      <c r="M683" s="33"/>
      <c r="N683" s="39" t="s">
        <v>1508</v>
      </c>
      <c r="O683" s="33"/>
    </row>
    <row r="684" spans="1:15" x14ac:dyDescent="0.25">
      <c r="A684" s="18"/>
      <c r="B684" s="29" t="s">
        <v>1370</v>
      </c>
      <c r="C684" s="30"/>
      <c r="D684" s="30"/>
      <c r="E684" s="44" t="s">
        <v>1279</v>
      </c>
      <c r="F684" s="30"/>
      <c r="G684" s="30"/>
      <c r="H684" s="31" t="s">
        <v>352</v>
      </c>
      <c r="I684" s="30"/>
      <c r="J684" s="30"/>
      <c r="K684" s="31" t="s">
        <v>352</v>
      </c>
      <c r="L684" s="30"/>
      <c r="M684" s="30"/>
      <c r="N684" s="44" t="s">
        <v>1279</v>
      </c>
      <c r="O684" s="30"/>
    </row>
    <row r="685" spans="1:15" ht="15.75" thickBot="1" x14ac:dyDescent="0.3">
      <c r="A685" s="18"/>
      <c r="B685" s="46" t="s">
        <v>355</v>
      </c>
      <c r="C685" s="46" t="s">
        <v>355</v>
      </c>
      <c r="D685" s="47" t="s">
        <v>356</v>
      </c>
      <c r="E685" s="48" t="s">
        <v>356</v>
      </c>
      <c r="F685" s="46" t="s">
        <v>355</v>
      </c>
      <c r="G685" s="47" t="s">
        <v>356</v>
      </c>
      <c r="H685" s="48" t="s">
        <v>356</v>
      </c>
      <c r="I685" s="46" t="s">
        <v>355</v>
      </c>
      <c r="J685" s="47" t="s">
        <v>356</v>
      </c>
      <c r="K685" s="48" t="s">
        <v>356</v>
      </c>
      <c r="L685" s="46" t="s">
        <v>355</v>
      </c>
      <c r="M685" s="47" t="s">
        <v>356</v>
      </c>
      <c r="N685" s="48" t="s">
        <v>356</v>
      </c>
      <c r="O685" s="46" t="s">
        <v>355</v>
      </c>
    </row>
    <row r="686" spans="1:15" x14ac:dyDescent="0.25">
      <c r="A686" s="18"/>
      <c r="B686" s="58" t="s">
        <v>1381</v>
      </c>
      <c r="C686" s="33"/>
      <c r="D686" s="33"/>
      <c r="E686" s="39" t="s">
        <v>1509</v>
      </c>
      <c r="F686" s="33"/>
      <c r="G686" s="33"/>
      <c r="H686" s="39" t="s">
        <v>1510</v>
      </c>
      <c r="I686" s="33"/>
      <c r="J686" s="33"/>
      <c r="K686" s="39" t="s">
        <v>1511</v>
      </c>
      <c r="L686" s="33"/>
      <c r="M686" s="33"/>
      <c r="N686" s="39" t="s">
        <v>1512</v>
      </c>
      <c r="O686" s="33"/>
    </row>
    <row r="687" spans="1:15" ht="15.75" thickBot="1" x14ac:dyDescent="0.3">
      <c r="A687" s="18"/>
      <c r="B687" s="46" t="s">
        <v>355</v>
      </c>
      <c r="C687" s="46" t="s">
        <v>355</v>
      </c>
      <c r="D687" s="47" t="s">
        <v>356</v>
      </c>
      <c r="E687" s="48" t="s">
        <v>356</v>
      </c>
      <c r="F687" s="46" t="s">
        <v>355</v>
      </c>
      <c r="G687" s="47" t="s">
        <v>356</v>
      </c>
      <c r="H687" s="48" t="s">
        <v>356</v>
      </c>
      <c r="I687" s="46" t="s">
        <v>355</v>
      </c>
      <c r="J687" s="47" t="s">
        <v>356</v>
      </c>
      <c r="K687" s="48" t="s">
        <v>356</v>
      </c>
      <c r="L687" s="46" t="s">
        <v>355</v>
      </c>
      <c r="M687" s="47" t="s">
        <v>356</v>
      </c>
      <c r="N687" s="48" t="s">
        <v>356</v>
      </c>
      <c r="O687" s="46" t="s">
        <v>355</v>
      </c>
    </row>
    <row r="688" spans="1:15" x14ac:dyDescent="0.25">
      <c r="A688" s="18"/>
      <c r="B688" s="29" t="s">
        <v>1452</v>
      </c>
      <c r="C688" s="30"/>
      <c r="D688" s="30" t="s">
        <v>351</v>
      </c>
      <c r="E688" s="44" t="s">
        <v>1513</v>
      </c>
      <c r="F688" s="30"/>
      <c r="G688" s="30" t="s">
        <v>351</v>
      </c>
      <c r="H688" s="44" t="s">
        <v>1514</v>
      </c>
      <c r="I688" s="30"/>
      <c r="J688" s="30" t="s">
        <v>351</v>
      </c>
      <c r="K688" s="44" t="s">
        <v>1515</v>
      </c>
      <c r="L688" s="30"/>
      <c r="M688" s="30" t="s">
        <v>351</v>
      </c>
      <c r="N688" s="44" t="s">
        <v>1516</v>
      </c>
      <c r="O688" s="30"/>
    </row>
    <row r="689" spans="1:21" ht="15.75" thickBot="1" x14ac:dyDescent="0.3">
      <c r="A689" s="18"/>
      <c r="B689" s="46" t="s">
        <v>355</v>
      </c>
      <c r="C689" s="46" t="s">
        <v>355</v>
      </c>
      <c r="D689" s="47" t="s">
        <v>356</v>
      </c>
      <c r="E689" s="48" t="s">
        <v>356</v>
      </c>
      <c r="F689" s="46" t="s">
        <v>355</v>
      </c>
      <c r="G689" s="47" t="s">
        <v>356</v>
      </c>
      <c r="H689" s="48" t="s">
        <v>356</v>
      </c>
      <c r="I689" s="46" t="s">
        <v>355</v>
      </c>
      <c r="J689" s="47" t="s">
        <v>356</v>
      </c>
      <c r="K689" s="48" t="s">
        <v>356</v>
      </c>
      <c r="L689" s="46" t="s">
        <v>355</v>
      </c>
      <c r="M689" s="47" t="s">
        <v>356</v>
      </c>
      <c r="N689" s="48" t="s">
        <v>356</v>
      </c>
      <c r="O689" s="46" t="s">
        <v>355</v>
      </c>
    </row>
    <row r="690" spans="1:21" ht="15.75" thickBot="1" x14ac:dyDescent="0.3">
      <c r="A690" s="18"/>
      <c r="B690" s="46" t="s">
        <v>355</v>
      </c>
      <c r="C690" s="46" t="s">
        <v>355</v>
      </c>
      <c r="D690" s="47" t="s">
        <v>356</v>
      </c>
      <c r="E690" s="48" t="s">
        <v>356</v>
      </c>
      <c r="F690" s="46" t="s">
        <v>355</v>
      </c>
      <c r="G690" s="47" t="s">
        <v>356</v>
      </c>
      <c r="H690" s="48" t="s">
        <v>356</v>
      </c>
      <c r="I690" s="46" t="s">
        <v>355</v>
      </c>
      <c r="J690" s="47" t="s">
        <v>356</v>
      </c>
      <c r="K690" s="48" t="s">
        <v>356</v>
      </c>
      <c r="L690" s="46" t="s">
        <v>355</v>
      </c>
      <c r="M690" s="47" t="s">
        <v>356</v>
      </c>
      <c r="N690" s="48" t="s">
        <v>356</v>
      </c>
      <c r="O690" s="46" t="s">
        <v>356</v>
      </c>
    </row>
    <row r="691" spans="1:21" ht="26.25" x14ac:dyDescent="0.25">
      <c r="A691" s="18"/>
      <c r="B691" s="119" t="s">
        <v>1457</v>
      </c>
      <c r="C691" s="33"/>
      <c r="D691" s="33"/>
      <c r="E691" s="35"/>
      <c r="F691" s="33"/>
      <c r="G691" s="33"/>
      <c r="H691" s="35"/>
      <c r="I691" s="33"/>
      <c r="J691" s="33"/>
      <c r="K691" s="35"/>
      <c r="L691" s="33"/>
      <c r="M691" s="33"/>
      <c r="N691" s="35"/>
      <c r="O691" s="33"/>
    </row>
    <row r="692" spans="1:21" x14ac:dyDescent="0.25">
      <c r="A692" s="18"/>
      <c r="B692" s="29" t="s">
        <v>1458</v>
      </c>
      <c r="C692" s="30"/>
      <c r="D692" s="30" t="s">
        <v>351</v>
      </c>
      <c r="E692" s="44" t="s">
        <v>1517</v>
      </c>
      <c r="F692" s="30"/>
      <c r="G692" s="30" t="s">
        <v>351</v>
      </c>
      <c r="H692" s="44" t="s">
        <v>1518</v>
      </c>
      <c r="I692" s="30"/>
      <c r="J692" s="30" t="s">
        <v>351</v>
      </c>
      <c r="K692" s="44" t="s">
        <v>1519</v>
      </c>
      <c r="L692" s="30"/>
      <c r="M692" s="30" t="s">
        <v>351</v>
      </c>
      <c r="N692" s="44" t="s">
        <v>1520</v>
      </c>
      <c r="O692" s="30"/>
    </row>
    <row r="693" spans="1:21" x14ac:dyDescent="0.25">
      <c r="A693" s="18"/>
      <c r="B693" s="43" t="s">
        <v>284</v>
      </c>
      <c r="C693" s="33"/>
      <c r="D693" s="33"/>
      <c r="E693" s="39" t="s">
        <v>1521</v>
      </c>
      <c r="F693" s="33"/>
      <c r="G693" s="33"/>
      <c r="H693" s="39" t="s">
        <v>1522</v>
      </c>
      <c r="I693" s="33"/>
      <c r="J693" s="33"/>
      <c r="K693" s="39" t="s">
        <v>1523</v>
      </c>
      <c r="L693" s="33"/>
      <c r="M693" s="33"/>
      <c r="N693" s="39" t="s">
        <v>1524</v>
      </c>
      <c r="O693" s="33"/>
    </row>
    <row r="694" spans="1:21" ht="15.75" thickBot="1" x14ac:dyDescent="0.3">
      <c r="A694" s="18"/>
      <c r="B694" s="46" t="s">
        <v>355</v>
      </c>
      <c r="C694" s="46" t="s">
        <v>355</v>
      </c>
      <c r="D694" s="47" t="s">
        <v>356</v>
      </c>
      <c r="E694" s="48" t="s">
        <v>356</v>
      </c>
      <c r="F694" s="46" t="s">
        <v>355</v>
      </c>
      <c r="G694" s="47" t="s">
        <v>356</v>
      </c>
      <c r="H694" s="48" t="s">
        <v>356</v>
      </c>
      <c r="I694" s="46" t="s">
        <v>355</v>
      </c>
      <c r="J694" s="47" t="s">
        <v>356</v>
      </c>
      <c r="K694" s="48" t="s">
        <v>356</v>
      </c>
      <c r="L694" s="46" t="s">
        <v>355</v>
      </c>
      <c r="M694" s="47" t="s">
        <v>356</v>
      </c>
      <c r="N694" s="48" t="s">
        <v>356</v>
      </c>
      <c r="O694" s="46" t="s">
        <v>355</v>
      </c>
    </row>
    <row r="695" spans="1:21" x14ac:dyDescent="0.25">
      <c r="A695" s="18"/>
      <c r="B695" s="29" t="s">
        <v>1464</v>
      </c>
      <c r="C695" s="30"/>
      <c r="D695" s="30" t="s">
        <v>351</v>
      </c>
      <c r="E695" s="44" t="s">
        <v>1525</v>
      </c>
      <c r="F695" s="30"/>
      <c r="G695" s="30" t="s">
        <v>351</v>
      </c>
      <c r="H695" s="44" t="s">
        <v>1526</v>
      </c>
      <c r="I695" s="30"/>
      <c r="J695" s="30" t="s">
        <v>351</v>
      </c>
      <c r="K695" s="44" t="s">
        <v>1527</v>
      </c>
      <c r="L695" s="30"/>
      <c r="M695" s="30" t="s">
        <v>351</v>
      </c>
      <c r="N695" s="44" t="s">
        <v>1528</v>
      </c>
      <c r="O695" s="30"/>
    </row>
    <row r="696" spans="1:21" ht="15.75" thickBot="1" x14ac:dyDescent="0.3">
      <c r="A696" s="18"/>
      <c r="B696" s="46" t="s">
        <v>355</v>
      </c>
      <c r="C696" s="46" t="s">
        <v>355</v>
      </c>
      <c r="D696" s="47" t="s">
        <v>356</v>
      </c>
      <c r="E696" s="48" t="s">
        <v>356</v>
      </c>
      <c r="F696" s="46" t="s">
        <v>355</v>
      </c>
      <c r="G696" s="47" t="s">
        <v>356</v>
      </c>
      <c r="H696" s="48" t="s">
        <v>356</v>
      </c>
      <c r="I696" s="46" t="s">
        <v>355</v>
      </c>
      <c r="J696" s="47" t="s">
        <v>356</v>
      </c>
      <c r="K696" s="48" t="s">
        <v>356</v>
      </c>
      <c r="L696" s="46" t="s">
        <v>355</v>
      </c>
      <c r="M696" s="47" t="s">
        <v>356</v>
      </c>
      <c r="N696" s="48" t="s">
        <v>356</v>
      </c>
      <c r="O696" s="46" t="s">
        <v>355</v>
      </c>
    </row>
    <row r="697" spans="1:21" ht="15.75" thickBot="1" x14ac:dyDescent="0.3">
      <c r="A697" s="18"/>
      <c r="B697" s="46" t="s">
        <v>355</v>
      </c>
      <c r="C697" s="46" t="s">
        <v>355</v>
      </c>
      <c r="D697" s="47" t="s">
        <v>356</v>
      </c>
      <c r="E697" s="48" t="s">
        <v>356</v>
      </c>
      <c r="F697" s="46" t="s">
        <v>355</v>
      </c>
      <c r="G697" s="47" t="s">
        <v>356</v>
      </c>
      <c r="H697" s="48" t="s">
        <v>356</v>
      </c>
      <c r="I697" s="46" t="s">
        <v>355</v>
      </c>
      <c r="J697" s="47" t="s">
        <v>356</v>
      </c>
      <c r="K697" s="48" t="s">
        <v>356</v>
      </c>
      <c r="L697" s="46" t="s">
        <v>355</v>
      </c>
      <c r="M697" s="47" t="s">
        <v>356</v>
      </c>
      <c r="N697" s="48" t="s">
        <v>356</v>
      </c>
      <c r="O697" s="46" t="s">
        <v>356</v>
      </c>
    </row>
    <row r="698" spans="1:21" x14ac:dyDescent="0.25">
      <c r="A698" s="18"/>
      <c r="B698" s="95"/>
      <c r="C698" s="95"/>
      <c r="D698" s="95"/>
      <c r="E698" s="95"/>
      <c r="F698" s="95"/>
      <c r="G698" s="95"/>
      <c r="H698" s="95"/>
      <c r="I698" s="95"/>
      <c r="J698" s="95"/>
      <c r="K698" s="95"/>
      <c r="L698" s="95"/>
      <c r="M698" s="95"/>
      <c r="N698" s="95"/>
      <c r="O698" s="95"/>
      <c r="P698" s="95"/>
      <c r="Q698" s="95"/>
      <c r="R698" s="95"/>
      <c r="S698" s="95"/>
      <c r="T698" s="95"/>
      <c r="U698" s="95"/>
    </row>
    <row r="699" spans="1:21" x14ac:dyDescent="0.25">
      <c r="A699" s="18"/>
      <c r="B699" s="96"/>
      <c r="C699" s="96"/>
      <c r="D699" s="96"/>
      <c r="E699" s="96"/>
      <c r="F699" s="96"/>
      <c r="G699" s="96"/>
      <c r="H699" s="96"/>
      <c r="I699" s="96"/>
      <c r="J699" s="96"/>
      <c r="K699" s="96"/>
      <c r="L699" s="96"/>
      <c r="M699" s="96"/>
      <c r="N699" s="96"/>
      <c r="O699" s="96"/>
      <c r="P699" s="96"/>
      <c r="Q699" s="96"/>
      <c r="R699" s="96"/>
      <c r="S699" s="96"/>
      <c r="T699" s="96"/>
      <c r="U699" s="96"/>
    </row>
    <row r="700" spans="1:21" ht="51.75" x14ac:dyDescent="0.25">
      <c r="A700" s="18"/>
      <c r="B700" s="13" t="s">
        <v>608</v>
      </c>
      <c r="C700" s="11" t="s">
        <v>1529</v>
      </c>
    </row>
    <row r="701" spans="1:21" ht="77.25" x14ac:dyDescent="0.25">
      <c r="A701" s="18"/>
      <c r="B701" s="13" t="s">
        <v>1530</v>
      </c>
      <c r="C701" s="11" t="s">
        <v>1531</v>
      </c>
    </row>
    <row r="702" spans="1:21" ht="15.75" x14ac:dyDescent="0.25">
      <c r="A702" s="18"/>
      <c r="B702" s="22"/>
      <c r="C702" s="22"/>
      <c r="D702" s="22"/>
      <c r="E702" s="22"/>
      <c r="F702" s="22"/>
      <c r="G702" s="22"/>
      <c r="H702" s="22"/>
      <c r="I702" s="22"/>
      <c r="J702" s="22"/>
      <c r="K702" s="22"/>
      <c r="L702" s="22"/>
      <c r="M702" s="22"/>
      <c r="N702" s="22"/>
      <c r="O702" s="22"/>
      <c r="P702" s="22"/>
      <c r="Q702" s="22"/>
      <c r="R702" s="22"/>
      <c r="S702" s="22"/>
      <c r="T702" s="22"/>
      <c r="U702" s="22"/>
    </row>
    <row r="703" spans="1:21" x14ac:dyDescent="0.25">
      <c r="A703" s="18"/>
      <c r="B703" s="24"/>
      <c r="C703" s="24"/>
      <c r="D703" s="24"/>
      <c r="E703" s="24"/>
      <c r="F703" s="24"/>
      <c r="G703" s="24"/>
      <c r="H703" s="24"/>
      <c r="I703" s="24"/>
      <c r="J703" s="24"/>
      <c r="K703" s="24"/>
      <c r="L703" s="24"/>
      <c r="M703" s="24"/>
      <c r="N703" s="24"/>
      <c r="O703" s="24"/>
      <c r="P703" s="24"/>
      <c r="Q703" s="24"/>
      <c r="R703" s="24"/>
      <c r="S703" s="24"/>
      <c r="T703" s="24"/>
      <c r="U703" s="24"/>
    </row>
    <row r="704" spans="1:21" x14ac:dyDescent="0.25">
      <c r="A704" s="18" t="s">
        <v>2462</v>
      </c>
      <c r="B704" s="65" t="s">
        <v>344</v>
      </c>
      <c r="C704" s="65"/>
      <c r="D704" s="65"/>
      <c r="E704" s="65"/>
      <c r="F704" s="65"/>
      <c r="G704" s="65"/>
      <c r="H704" s="65"/>
      <c r="I704" s="65"/>
      <c r="J704" s="65"/>
      <c r="K704" s="65"/>
      <c r="L704" s="65"/>
      <c r="M704" s="65"/>
      <c r="N704" s="65"/>
      <c r="O704" s="65"/>
      <c r="P704" s="65"/>
      <c r="Q704" s="65"/>
      <c r="R704" s="65"/>
      <c r="S704" s="65"/>
      <c r="T704" s="65"/>
      <c r="U704" s="65"/>
    </row>
    <row r="705" spans="1:15" ht="15.75" thickBot="1" x14ac:dyDescent="0.3">
      <c r="A705" s="18"/>
      <c r="B705" s="87"/>
      <c r="C705" s="27"/>
      <c r="D705" s="52" t="s">
        <v>743</v>
      </c>
      <c r="E705" s="52"/>
      <c r="F705" s="52"/>
      <c r="G705" s="52"/>
      <c r="H705" s="52"/>
      <c r="I705" s="52"/>
      <c r="J705" s="52"/>
      <c r="K705" s="52"/>
      <c r="L705" s="52"/>
      <c r="M705" s="52"/>
      <c r="N705" s="52"/>
      <c r="O705" s="27"/>
    </row>
    <row r="706" spans="1:15" x14ac:dyDescent="0.25">
      <c r="A706" s="18"/>
      <c r="B706" s="56" t="s">
        <v>1353</v>
      </c>
      <c r="C706" s="51"/>
      <c r="D706" s="62" t="s">
        <v>1533</v>
      </c>
      <c r="E706" s="62"/>
      <c r="F706" s="62"/>
      <c r="G706" s="62" t="s">
        <v>1534</v>
      </c>
      <c r="H706" s="62"/>
      <c r="I706" s="62"/>
      <c r="J706" s="62" t="s">
        <v>1535</v>
      </c>
      <c r="K706" s="62"/>
      <c r="L706" s="62"/>
      <c r="M706" s="62" t="s">
        <v>1199</v>
      </c>
      <c r="N706" s="62"/>
      <c r="O706" s="51"/>
    </row>
    <row r="707" spans="1:15" ht="21.75" thickBot="1" x14ac:dyDescent="0.3">
      <c r="A707" s="18"/>
      <c r="B707" s="56" t="s">
        <v>1354</v>
      </c>
      <c r="C707" s="51"/>
      <c r="D707" s="52"/>
      <c r="E707" s="52"/>
      <c r="F707" s="51"/>
      <c r="G707" s="52"/>
      <c r="H707" s="52"/>
      <c r="I707" s="51"/>
      <c r="J707" s="52"/>
      <c r="K707" s="52"/>
      <c r="L707" s="51"/>
      <c r="M707" s="52"/>
      <c r="N707" s="52"/>
      <c r="O707" s="51"/>
    </row>
    <row r="708" spans="1:15" x14ac:dyDescent="0.25">
      <c r="A708" s="18"/>
      <c r="B708" s="105" t="s">
        <v>1536</v>
      </c>
      <c r="C708" s="30"/>
      <c r="D708" s="30"/>
      <c r="E708" s="31"/>
      <c r="F708" s="30"/>
      <c r="G708" s="30"/>
      <c r="H708" s="31"/>
      <c r="I708" s="30"/>
      <c r="J708" s="30"/>
      <c r="K708" s="31"/>
      <c r="L708" s="30"/>
      <c r="M708" s="30"/>
      <c r="N708" s="31"/>
      <c r="O708" s="30"/>
    </row>
    <row r="709" spans="1:15" x14ac:dyDescent="0.25">
      <c r="A709" s="18"/>
      <c r="B709" s="43" t="s">
        <v>917</v>
      </c>
      <c r="C709" s="33"/>
      <c r="D709" s="33" t="s">
        <v>351</v>
      </c>
      <c r="E709" s="35" t="s">
        <v>352</v>
      </c>
      <c r="F709" s="33"/>
      <c r="G709" s="33" t="s">
        <v>351</v>
      </c>
      <c r="H709" s="35" t="s">
        <v>352</v>
      </c>
      <c r="I709" s="33"/>
      <c r="J709" s="33" t="s">
        <v>351</v>
      </c>
      <c r="K709" s="35" t="s">
        <v>352</v>
      </c>
      <c r="L709" s="33"/>
      <c r="M709" s="33" t="s">
        <v>351</v>
      </c>
      <c r="N709" s="35" t="s">
        <v>352</v>
      </c>
      <c r="O709" s="33"/>
    </row>
    <row r="710" spans="1:15" x14ac:dyDescent="0.25">
      <c r="A710" s="18"/>
      <c r="B710" s="29" t="s">
        <v>1089</v>
      </c>
      <c r="C710" s="30"/>
      <c r="D710" s="30"/>
      <c r="E710" s="31"/>
      <c r="F710" s="30"/>
      <c r="G710" s="30"/>
      <c r="H710" s="31"/>
      <c r="I710" s="30"/>
      <c r="J710" s="30"/>
      <c r="K710" s="31"/>
      <c r="L710" s="30"/>
      <c r="M710" s="30"/>
      <c r="N710" s="31"/>
      <c r="O710" s="30"/>
    </row>
    <row r="711" spans="1:15" x14ac:dyDescent="0.25">
      <c r="A711" s="18"/>
      <c r="B711" s="32" t="s">
        <v>566</v>
      </c>
      <c r="C711" s="33"/>
      <c r="D711" s="33"/>
      <c r="E711" s="35" t="s">
        <v>352</v>
      </c>
      <c r="F711" s="33"/>
      <c r="G711" s="33"/>
      <c r="H711" s="39" t="s">
        <v>1537</v>
      </c>
      <c r="I711" s="33"/>
      <c r="J711" s="33"/>
      <c r="K711" s="39" t="s">
        <v>1090</v>
      </c>
      <c r="L711" s="33"/>
      <c r="M711" s="33"/>
      <c r="N711" s="39" t="s">
        <v>1538</v>
      </c>
      <c r="O711" s="33"/>
    </row>
    <row r="712" spans="1:15" x14ac:dyDescent="0.25">
      <c r="A712" s="18"/>
      <c r="B712" s="37" t="s">
        <v>1093</v>
      </c>
      <c r="C712" s="30"/>
      <c r="D712" s="30"/>
      <c r="E712" s="44" t="s">
        <v>1539</v>
      </c>
      <c r="F712" s="30"/>
      <c r="G712" s="30"/>
      <c r="H712" s="44" t="s">
        <v>1540</v>
      </c>
      <c r="I712" s="30"/>
      <c r="J712" s="30"/>
      <c r="K712" s="44" t="s">
        <v>1541</v>
      </c>
      <c r="L712" s="30"/>
      <c r="M712" s="30"/>
      <c r="N712" s="44" t="s">
        <v>1542</v>
      </c>
      <c r="O712" s="30"/>
    </row>
    <row r="713" spans="1:15" x14ac:dyDescent="0.25">
      <c r="A713" s="18"/>
      <c r="B713" s="32" t="s">
        <v>1100</v>
      </c>
      <c r="C713" s="33"/>
      <c r="D713" s="33"/>
      <c r="E713" s="39" t="s">
        <v>1543</v>
      </c>
      <c r="F713" s="33"/>
      <c r="G713" s="33"/>
      <c r="H713" s="39" t="s">
        <v>1544</v>
      </c>
      <c r="I713" s="33"/>
      <c r="J713" s="33"/>
      <c r="K713" s="35" t="s">
        <v>352</v>
      </c>
      <c r="L713" s="33"/>
      <c r="M713" s="33"/>
      <c r="N713" s="39" t="s">
        <v>1545</v>
      </c>
      <c r="O713" s="33"/>
    </row>
    <row r="714" spans="1:15" x14ac:dyDescent="0.25">
      <c r="A714" s="18"/>
      <c r="B714" s="37" t="s">
        <v>828</v>
      </c>
      <c r="C714" s="30"/>
      <c r="D714" s="30"/>
      <c r="E714" s="44" t="s">
        <v>1546</v>
      </c>
      <c r="F714" s="30"/>
      <c r="G714" s="30"/>
      <c r="H714" s="44" t="s">
        <v>1547</v>
      </c>
      <c r="I714" s="30"/>
      <c r="J714" s="30"/>
      <c r="K714" s="44" t="s">
        <v>1388</v>
      </c>
      <c r="L714" s="30"/>
      <c r="M714" s="30"/>
      <c r="N714" s="44" t="s">
        <v>1548</v>
      </c>
      <c r="O714" s="30"/>
    </row>
    <row r="715" spans="1:15" x14ac:dyDescent="0.25">
      <c r="A715" s="18"/>
      <c r="B715" s="32" t="s">
        <v>831</v>
      </c>
      <c r="C715" s="33"/>
      <c r="D715" s="33"/>
      <c r="E715" s="39" t="s">
        <v>1549</v>
      </c>
      <c r="F715" s="33"/>
      <c r="G715" s="33"/>
      <c r="H715" s="39" t="s">
        <v>1550</v>
      </c>
      <c r="I715" s="33"/>
      <c r="J715" s="33"/>
      <c r="K715" s="39" t="s">
        <v>1420</v>
      </c>
      <c r="L715" s="33"/>
      <c r="M715" s="33"/>
      <c r="N715" s="39" t="s">
        <v>1551</v>
      </c>
      <c r="O715" s="33"/>
    </row>
    <row r="716" spans="1:15" x14ac:dyDescent="0.25">
      <c r="A716" s="18"/>
      <c r="B716" s="37" t="s">
        <v>835</v>
      </c>
      <c r="C716" s="30"/>
      <c r="D716" s="30"/>
      <c r="E716" s="44" t="s">
        <v>1159</v>
      </c>
      <c r="F716" s="30"/>
      <c r="G716" s="30"/>
      <c r="H716" s="31" t="s">
        <v>352</v>
      </c>
      <c r="I716" s="30"/>
      <c r="J716" s="30"/>
      <c r="K716" s="31" t="s">
        <v>352</v>
      </c>
      <c r="L716" s="30"/>
      <c r="M716" s="30"/>
      <c r="N716" s="44" t="s">
        <v>1159</v>
      </c>
      <c r="O716" s="30"/>
    </row>
    <row r="717" spans="1:15" x14ac:dyDescent="0.25">
      <c r="A717" s="18"/>
      <c r="B717" s="32" t="s">
        <v>543</v>
      </c>
      <c r="C717" s="33"/>
      <c r="D717" s="33"/>
      <c r="E717" s="39" t="s">
        <v>1552</v>
      </c>
      <c r="F717" s="33"/>
      <c r="G717" s="33"/>
      <c r="H717" s="39" t="s">
        <v>1553</v>
      </c>
      <c r="I717" s="33"/>
      <c r="J717" s="33"/>
      <c r="K717" s="39" t="s">
        <v>1554</v>
      </c>
      <c r="L717" s="33"/>
      <c r="M717" s="33"/>
      <c r="N717" s="39" t="s">
        <v>1555</v>
      </c>
      <c r="O717" s="33"/>
    </row>
    <row r="718" spans="1:15" x14ac:dyDescent="0.25">
      <c r="A718" s="18"/>
      <c r="B718" s="29" t="s">
        <v>1118</v>
      </c>
      <c r="C718" s="30"/>
      <c r="D718" s="30"/>
      <c r="E718" s="31"/>
      <c r="F718" s="30"/>
      <c r="G718" s="30"/>
      <c r="H718" s="31"/>
      <c r="I718" s="30"/>
      <c r="J718" s="30"/>
      <c r="K718" s="31"/>
      <c r="L718" s="30"/>
      <c r="M718" s="30"/>
      <c r="N718" s="31"/>
      <c r="O718" s="30"/>
    </row>
    <row r="719" spans="1:15" x14ac:dyDescent="0.25">
      <c r="A719" s="18"/>
      <c r="B719" s="32" t="s">
        <v>1119</v>
      </c>
      <c r="C719" s="33"/>
      <c r="D719" s="33"/>
      <c r="E719" s="39" t="s">
        <v>1556</v>
      </c>
      <c r="F719" s="33"/>
      <c r="G719" s="33"/>
      <c r="H719" s="39" t="s">
        <v>1557</v>
      </c>
      <c r="I719" s="33"/>
      <c r="J719" s="33"/>
      <c r="K719" s="35" t="s">
        <v>352</v>
      </c>
      <c r="L719" s="33"/>
      <c r="M719" s="33"/>
      <c r="N719" s="39" t="s">
        <v>1558</v>
      </c>
      <c r="O719" s="33"/>
    </row>
    <row r="720" spans="1:15" x14ac:dyDescent="0.25">
      <c r="A720" s="18"/>
      <c r="B720" s="37" t="s">
        <v>1368</v>
      </c>
      <c r="C720" s="30"/>
      <c r="D720" s="30"/>
      <c r="E720" s="44" t="s">
        <v>1559</v>
      </c>
      <c r="F720" s="30"/>
      <c r="G720" s="30"/>
      <c r="H720" s="44" t="s">
        <v>1560</v>
      </c>
      <c r="I720" s="30"/>
      <c r="J720" s="30"/>
      <c r="K720" s="31" t="s">
        <v>352</v>
      </c>
      <c r="L720" s="30"/>
      <c r="M720" s="30"/>
      <c r="N720" s="44" t="s">
        <v>1561</v>
      </c>
      <c r="O720" s="30"/>
    </row>
    <row r="721" spans="1:15" x14ac:dyDescent="0.25">
      <c r="A721" s="18"/>
      <c r="B721" s="43" t="s">
        <v>1370</v>
      </c>
      <c r="C721" s="33"/>
      <c r="D721" s="33"/>
      <c r="E721" s="35" t="s">
        <v>352</v>
      </c>
      <c r="F721" s="33"/>
      <c r="G721" s="33"/>
      <c r="H721" s="39" t="s">
        <v>1255</v>
      </c>
      <c r="I721" s="33"/>
      <c r="J721" s="33"/>
      <c r="K721" s="35" t="s">
        <v>352</v>
      </c>
      <c r="L721" s="33"/>
      <c r="M721" s="33"/>
      <c r="N721" s="39" t="s">
        <v>1255</v>
      </c>
      <c r="O721" s="33"/>
    </row>
    <row r="722" spans="1:15" ht="15.75" thickBot="1" x14ac:dyDescent="0.3">
      <c r="A722" s="18"/>
      <c r="B722" s="46" t="s">
        <v>355</v>
      </c>
      <c r="C722" s="46" t="s">
        <v>355</v>
      </c>
      <c r="D722" s="47" t="s">
        <v>356</v>
      </c>
      <c r="E722" s="48" t="s">
        <v>356</v>
      </c>
      <c r="F722" s="46" t="s">
        <v>355</v>
      </c>
      <c r="G722" s="47" t="s">
        <v>356</v>
      </c>
      <c r="H722" s="48" t="s">
        <v>356</v>
      </c>
      <c r="I722" s="46" t="s">
        <v>355</v>
      </c>
      <c r="J722" s="47" t="s">
        <v>356</v>
      </c>
      <c r="K722" s="48" t="s">
        <v>356</v>
      </c>
      <c r="L722" s="46" t="s">
        <v>355</v>
      </c>
      <c r="M722" s="47" t="s">
        <v>356</v>
      </c>
      <c r="N722" s="48" t="s">
        <v>356</v>
      </c>
      <c r="O722" s="46" t="s">
        <v>355</v>
      </c>
    </row>
    <row r="723" spans="1:15" x14ac:dyDescent="0.25">
      <c r="A723" s="18"/>
      <c r="B723" s="42" t="s">
        <v>1371</v>
      </c>
      <c r="C723" s="30"/>
      <c r="D723" s="30"/>
      <c r="E723" s="44" t="s">
        <v>1562</v>
      </c>
      <c r="F723" s="30"/>
      <c r="G723" s="30"/>
      <c r="H723" s="44" t="s">
        <v>1563</v>
      </c>
      <c r="I723" s="30"/>
      <c r="J723" s="30"/>
      <c r="K723" s="44" t="s">
        <v>1564</v>
      </c>
      <c r="L723" s="30"/>
      <c r="M723" s="30"/>
      <c r="N723" s="44" t="s">
        <v>1565</v>
      </c>
      <c r="O723" s="30"/>
    </row>
    <row r="724" spans="1:15" x14ac:dyDescent="0.25">
      <c r="A724" s="18"/>
      <c r="B724" s="119" t="s">
        <v>1435</v>
      </c>
      <c r="C724" s="33"/>
      <c r="D724" s="33"/>
      <c r="E724" s="35"/>
      <c r="F724" s="33"/>
      <c r="G724" s="33"/>
      <c r="H724" s="35"/>
      <c r="I724" s="33"/>
      <c r="J724" s="33"/>
      <c r="K724" s="35"/>
      <c r="L724" s="33"/>
      <c r="M724" s="33"/>
      <c r="N724" s="35"/>
      <c r="O724" s="33"/>
    </row>
    <row r="725" spans="1:15" x14ac:dyDescent="0.25">
      <c r="A725" s="18"/>
      <c r="B725" s="29" t="s">
        <v>917</v>
      </c>
      <c r="C725" s="30"/>
      <c r="D725" s="30"/>
      <c r="E725" s="31" t="s">
        <v>352</v>
      </c>
      <c r="F725" s="30"/>
      <c r="G725" s="30"/>
      <c r="H725" s="31" t="s">
        <v>352</v>
      </c>
      <c r="I725" s="30"/>
      <c r="J725" s="30"/>
      <c r="K725" s="31" t="s">
        <v>352</v>
      </c>
      <c r="L725" s="30"/>
      <c r="M725" s="30"/>
      <c r="N725" s="31" t="s">
        <v>352</v>
      </c>
      <c r="O725" s="30"/>
    </row>
    <row r="726" spans="1:15" x14ac:dyDescent="0.25">
      <c r="A726" s="18"/>
      <c r="B726" s="43" t="s">
        <v>1089</v>
      </c>
      <c r="C726" s="33"/>
      <c r="D726" s="33"/>
      <c r="E726" s="35"/>
      <c r="F726" s="33"/>
      <c r="G726" s="33"/>
      <c r="H726" s="35"/>
      <c r="I726" s="33"/>
      <c r="J726" s="33"/>
      <c r="K726" s="35"/>
      <c r="L726" s="33"/>
      <c r="M726" s="33"/>
      <c r="N726" s="35"/>
      <c r="O726" s="33"/>
    </row>
    <row r="727" spans="1:15" x14ac:dyDescent="0.25">
      <c r="A727" s="18"/>
      <c r="B727" s="37" t="s">
        <v>566</v>
      </c>
      <c r="C727" s="30"/>
      <c r="D727" s="30"/>
      <c r="E727" s="31" t="s">
        <v>352</v>
      </c>
      <c r="F727" s="30"/>
      <c r="G727" s="30"/>
      <c r="H727" s="44" t="s">
        <v>1374</v>
      </c>
      <c r="I727" s="30"/>
      <c r="J727" s="30"/>
      <c r="K727" s="31" t="s">
        <v>352</v>
      </c>
      <c r="L727" s="30"/>
      <c r="M727" s="30"/>
      <c r="N727" s="44" t="s">
        <v>1374</v>
      </c>
      <c r="O727" s="30"/>
    </row>
    <row r="728" spans="1:15" x14ac:dyDescent="0.25">
      <c r="A728" s="18"/>
      <c r="B728" s="32" t="s">
        <v>1093</v>
      </c>
      <c r="C728" s="33"/>
      <c r="D728" s="33"/>
      <c r="E728" s="39" t="s">
        <v>1566</v>
      </c>
      <c r="F728" s="33"/>
      <c r="G728" s="33"/>
      <c r="H728" s="39" t="s">
        <v>1567</v>
      </c>
      <c r="I728" s="33"/>
      <c r="J728" s="33"/>
      <c r="K728" s="39" t="s">
        <v>1489</v>
      </c>
      <c r="L728" s="33"/>
      <c r="M728" s="33"/>
      <c r="N728" s="39" t="s">
        <v>1568</v>
      </c>
      <c r="O728" s="33"/>
    </row>
    <row r="729" spans="1:15" x14ac:dyDescent="0.25">
      <c r="A729" s="18"/>
      <c r="B729" s="37" t="s">
        <v>1100</v>
      </c>
      <c r="C729" s="30"/>
      <c r="D729" s="30"/>
      <c r="E729" s="44" t="s">
        <v>1569</v>
      </c>
      <c r="F729" s="30"/>
      <c r="G729" s="30"/>
      <c r="H729" s="44" t="s">
        <v>1570</v>
      </c>
      <c r="I729" s="30"/>
      <c r="J729" s="30"/>
      <c r="K729" s="31" t="s">
        <v>352</v>
      </c>
      <c r="L729" s="30"/>
      <c r="M729" s="30"/>
      <c r="N729" s="44" t="s">
        <v>1571</v>
      </c>
      <c r="O729" s="30"/>
    </row>
    <row r="730" spans="1:15" x14ac:dyDescent="0.25">
      <c r="A730" s="18"/>
      <c r="B730" s="32" t="s">
        <v>828</v>
      </c>
      <c r="C730" s="33"/>
      <c r="D730" s="33"/>
      <c r="E730" s="39" t="s">
        <v>1572</v>
      </c>
      <c r="F730" s="33"/>
      <c r="G730" s="33"/>
      <c r="H730" s="35" t="s">
        <v>352</v>
      </c>
      <c r="I730" s="33"/>
      <c r="J730" s="33"/>
      <c r="K730" s="35" t="s">
        <v>352</v>
      </c>
      <c r="L730" s="33"/>
      <c r="M730" s="33"/>
      <c r="N730" s="39" t="s">
        <v>1572</v>
      </c>
      <c r="O730" s="33"/>
    </row>
    <row r="731" spans="1:15" x14ac:dyDescent="0.25">
      <c r="A731" s="18"/>
      <c r="B731" s="37" t="s">
        <v>831</v>
      </c>
      <c r="C731" s="30"/>
      <c r="D731" s="30"/>
      <c r="E731" s="31" t="s">
        <v>352</v>
      </c>
      <c r="F731" s="30"/>
      <c r="G731" s="30"/>
      <c r="H731" s="44" t="s">
        <v>1573</v>
      </c>
      <c r="I731" s="30"/>
      <c r="J731" s="30"/>
      <c r="K731" s="31" t="s">
        <v>352</v>
      </c>
      <c r="L731" s="30"/>
      <c r="M731" s="30"/>
      <c r="N731" s="44" t="s">
        <v>1573</v>
      </c>
      <c r="O731" s="30"/>
    </row>
    <row r="732" spans="1:15" x14ac:dyDescent="0.25">
      <c r="A732" s="18"/>
      <c r="B732" s="32" t="s">
        <v>835</v>
      </c>
      <c r="C732" s="33"/>
      <c r="D732" s="33"/>
      <c r="E732" s="35" t="s">
        <v>352</v>
      </c>
      <c r="F732" s="33"/>
      <c r="G732" s="33"/>
      <c r="H732" s="35" t="s">
        <v>352</v>
      </c>
      <c r="I732" s="33"/>
      <c r="J732" s="33"/>
      <c r="K732" s="35" t="s">
        <v>352</v>
      </c>
      <c r="L732" s="33"/>
      <c r="M732" s="33"/>
      <c r="N732" s="35" t="s">
        <v>352</v>
      </c>
      <c r="O732" s="33"/>
    </row>
    <row r="733" spans="1:15" x14ac:dyDescent="0.25">
      <c r="A733" s="18"/>
      <c r="B733" s="37" t="s">
        <v>543</v>
      </c>
      <c r="C733" s="30"/>
      <c r="D733" s="30"/>
      <c r="E733" s="44" t="s">
        <v>1574</v>
      </c>
      <c r="F733" s="30"/>
      <c r="G733" s="30"/>
      <c r="H733" s="44" t="s">
        <v>1575</v>
      </c>
      <c r="I733" s="30"/>
      <c r="J733" s="30"/>
      <c r="K733" s="44" t="s">
        <v>1105</v>
      </c>
      <c r="L733" s="30"/>
      <c r="M733" s="30"/>
      <c r="N733" s="44" t="s">
        <v>1576</v>
      </c>
      <c r="O733" s="30"/>
    </row>
    <row r="734" spans="1:15" x14ac:dyDescent="0.25">
      <c r="A734" s="18"/>
      <c r="B734" s="43" t="s">
        <v>1118</v>
      </c>
      <c r="C734" s="33"/>
      <c r="D734" s="33"/>
      <c r="E734" s="35"/>
      <c r="F734" s="33"/>
      <c r="G734" s="33"/>
      <c r="H734" s="35"/>
      <c r="I734" s="33"/>
      <c r="J734" s="33"/>
      <c r="K734" s="35"/>
      <c r="L734" s="33"/>
      <c r="M734" s="33"/>
      <c r="N734" s="35"/>
      <c r="O734" s="33"/>
    </row>
    <row r="735" spans="1:15" x14ac:dyDescent="0.25">
      <c r="A735" s="18"/>
      <c r="B735" s="37" t="s">
        <v>1119</v>
      </c>
      <c r="C735" s="30"/>
      <c r="D735" s="30"/>
      <c r="E735" s="44" t="s">
        <v>1577</v>
      </c>
      <c r="F735" s="30"/>
      <c r="G735" s="30"/>
      <c r="H735" s="44" t="s">
        <v>1578</v>
      </c>
      <c r="I735" s="30"/>
      <c r="J735" s="30"/>
      <c r="K735" s="31" t="s">
        <v>352</v>
      </c>
      <c r="L735" s="30"/>
      <c r="M735" s="30"/>
      <c r="N735" s="44" t="s">
        <v>1579</v>
      </c>
      <c r="O735" s="30"/>
    </row>
    <row r="736" spans="1:15" x14ac:dyDescent="0.25">
      <c r="A736" s="18"/>
      <c r="B736" s="32" t="s">
        <v>1368</v>
      </c>
      <c r="C736" s="33"/>
      <c r="D736" s="33"/>
      <c r="E736" s="39" t="s">
        <v>1580</v>
      </c>
      <c r="F736" s="33"/>
      <c r="G736" s="33"/>
      <c r="H736" s="39" t="s">
        <v>1581</v>
      </c>
      <c r="I736" s="33"/>
      <c r="J736" s="33"/>
      <c r="K736" s="39" t="s">
        <v>1582</v>
      </c>
      <c r="L736" s="33"/>
      <c r="M736" s="33"/>
      <c r="N736" s="39" t="s">
        <v>1583</v>
      </c>
      <c r="O736" s="33"/>
    </row>
    <row r="737" spans="1:21" x14ac:dyDescent="0.25">
      <c r="A737" s="18"/>
      <c r="B737" s="29" t="s">
        <v>1370</v>
      </c>
      <c r="C737" s="30"/>
      <c r="D737" s="30"/>
      <c r="E737" s="44" t="s">
        <v>1584</v>
      </c>
      <c r="F737" s="30"/>
      <c r="G737" s="30"/>
      <c r="H737" s="31" t="s">
        <v>352</v>
      </c>
      <c r="I737" s="30"/>
      <c r="J737" s="30"/>
      <c r="K737" s="31" t="s">
        <v>352</v>
      </c>
      <c r="L737" s="30"/>
      <c r="M737" s="30"/>
      <c r="N737" s="44" t="s">
        <v>1584</v>
      </c>
      <c r="O737" s="30"/>
    </row>
    <row r="738" spans="1:21" ht="15.75" thickBot="1" x14ac:dyDescent="0.3">
      <c r="A738" s="18"/>
      <c r="B738" s="46" t="s">
        <v>355</v>
      </c>
      <c r="C738" s="46" t="s">
        <v>355</v>
      </c>
      <c r="D738" s="47" t="s">
        <v>356</v>
      </c>
      <c r="E738" s="48" t="s">
        <v>356</v>
      </c>
      <c r="F738" s="46" t="s">
        <v>355</v>
      </c>
      <c r="G738" s="47" t="s">
        <v>356</v>
      </c>
      <c r="H738" s="48" t="s">
        <v>356</v>
      </c>
      <c r="I738" s="46" t="s">
        <v>355</v>
      </c>
      <c r="J738" s="47" t="s">
        <v>356</v>
      </c>
      <c r="K738" s="48" t="s">
        <v>356</v>
      </c>
      <c r="L738" s="46" t="s">
        <v>355</v>
      </c>
      <c r="M738" s="47" t="s">
        <v>356</v>
      </c>
      <c r="N738" s="48" t="s">
        <v>356</v>
      </c>
      <c r="O738" s="46" t="s">
        <v>355</v>
      </c>
    </row>
    <row r="739" spans="1:21" x14ac:dyDescent="0.25">
      <c r="A739" s="18"/>
      <c r="B739" s="58" t="s">
        <v>1381</v>
      </c>
      <c r="C739" s="33"/>
      <c r="D739" s="33" t="s">
        <v>351</v>
      </c>
      <c r="E739" s="39" t="s">
        <v>1585</v>
      </c>
      <c r="F739" s="33"/>
      <c r="G739" s="33" t="s">
        <v>351</v>
      </c>
      <c r="H739" s="39" t="s">
        <v>1586</v>
      </c>
      <c r="I739" s="33"/>
      <c r="J739" s="33" t="s">
        <v>351</v>
      </c>
      <c r="K739" s="39" t="s">
        <v>1587</v>
      </c>
      <c r="L739" s="33"/>
      <c r="M739" s="33" t="s">
        <v>351</v>
      </c>
      <c r="N739" s="39" t="s">
        <v>1588</v>
      </c>
      <c r="O739" s="33"/>
    </row>
    <row r="740" spans="1:21" ht="15.75" thickBot="1" x14ac:dyDescent="0.3">
      <c r="A740" s="18"/>
      <c r="B740" s="46" t="s">
        <v>355</v>
      </c>
      <c r="C740" s="46" t="s">
        <v>355</v>
      </c>
      <c r="D740" s="47" t="s">
        <v>356</v>
      </c>
      <c r="E740" s="48" t="s">
        <v>356</v>
      </c>
      <c r="F740" s="46" t="s">
        <v>355</v>
      </c>
      <c r="G740" s="47" t="s">
        <v>356</v>
      </c>
      <c r="H740" s="48" t="s">
        <v>356</v>
      </c>
      <c r="I740" s="46" t="s">
        <v>355</v>
      </c>
      <c r="J740" s="47" t="s">
        <v>356</v>
      </c>
      <c r="K740" s="48" t="s">
        <v>356</v>
      </c>
      <c r="L740" s="46" t="s">
        <v>355</v>
      </c>
      <c r="M740" s="47" t="s">
        <v>356</v>
      </c>
      <c r="N740" s="48" t="s">
        <v>356</v>
      </c>
      <c r="O740" s="46" t="s">
        <v>355</v>
      </c>
    </row>
    <row r="741" spans="1:21" x14ac:dyDescent="0.25">
      <c r="A741" s="18"/>
      <c r="B741" s="29" t="s">
        <v>1589</v>
      </c>
      <c r="C741" s="30"/>
      <c r="D741" s="30" t="s">
        <v>351</v>
      </c>
      <c r="E741" s="44" t="s">
        <v>1590</v>
      </c>
      <c r="F741" s="30"/>
      <c r="G741" s="30" t="s">
        <v>351</v>
      </c>
      <c r="H741" s="44" t="s">
        <v>1591</v>
      </c>
      <c r="I741" s="30"/>
      <c r="J741" s="30" t="s">
        <v>351</v>
      </c>
      <c r="K741" s="44" t="s">
        <v>1592</v>
      </c>
      <c r="L741" s="30"/>
      <c r="M741" s="30" t="s">
        <v>351</v>
      </c>
      <c r="N741" s="44" t="s">
        <v>1593</v>
      </c>
      <c r="O741" s="30"/>
    </row>
    <row r="742" spans="1:21" ht="15.75" thickBot="1" x14ac:dyDescent="0.3">
      <c r="A742" s="18"/>
      <c r="B742" s="46" t="s">
        <v>355</v>
      </c>
      <c r="C742" s="46" t="s">
        <v>355</v>
      </c>
      <c r="D742" s="47" t="s">
        <v>356</v>
      </c>
      <c r="E742" s="48" t="s">
        <v>356</v>
      </c>
      <c r="F742" s="46" t="s">
        <v>355</v>
      </c>
      <c r="G742" s="47" t="s">
        <v>356</v>
      </c>
      <c r="H742" s="48" t="s">
        <v>356</v>
      </c>
      <c r="I742" s="46" t="s">
        <v>355</v>
      </c>
      <c r="J742" s="47" t="s">
        <v>356</v>
      </c>
      <c r="K742" s="48" t="s">
        <v>356</v>
      </c>
      <c r="L742" s="46" t="s">
        <v>355</v>
      </c>
      <c r="M742" s="47" t="s">
        <v>356</v>
      </c>
      <c r="N742" s="48" t="s">
        <v>356</v>
      </c>
      <c r="O742" s="46" t="s">
        <v>355</v>
      </c>
    </row>
    <row r="743" spans="1:21" ht="15.75" thickBot="1" x14ac:dyDescent="0.3">
      <c r="A743" s="18"/>
      <c r="B743" s="46" t="s">
        <v>355</v>
      </c>
      <c r="C743" s="46" t="s">
        <v>355</v>
      </c>
      <c r="D743" s="47" t="s">
        <v>356</v>
      </c>
      <c r="E743" s="48" t="s">
        <v>356</v>
      </c>
      <c r="F743" s="46" t="s">
        <v>355</v>
      </c>
      <c r="G743" s="47" t="s">
        <v>356</v>
      </c>
      <c r="H743" s="48" t="s">
        <v>356</v>
      </c>
      <c r="I743" s="46" t="s">
        <v>355</v>
      </c>
      <c r="J743" s="47" t="s">
        <v>356</v>
      </c>
      <c r="K743" s="48" t="s">
        <v>356</v>
      </c>
      <c r="L743" s="46" t="s">
        <v>355</v>
      </c>
      <c r="M743" s="47" t="s">
        <v>356</v>
      </c>
      <c r="N743" s="48" t="s">
        <v>356</v>
      </c>
      <c r="O743" s="46" t="s">
        <v>356</v>
      </c>
    </row>
    <row r="744" spans="1:21" x14ac:dyDescent="0.25">
      <c r="A744" s="18"/>
      <c r="B744" s="20"/>
      <c r="C744" s="20"/>
      <c r="D744" s="20"/>
      <c r="E744" s="20"/>
      <c r="F744" s="20"/>
      <c r="G744" s="20"/>
      <c r="H744" s="20"/>
      <c r="I744" s="20"/>
      <c r="J744" s="20"/>
      <c r="K744" s="20"/>
      <c r="L744" s="20"/>
      <c r="M744" s="20"/>
      <c r="N744" s="20"/>
      <c r="O744" s="20"/>
      <c r="P744" s="20"/>
      <c r="Q744" s="20"/>
      <c r="R744" s="20"/>
      <c r="S744" s="20"/>
      <c r="T744" s="20"/>
      <c r="U744" s="20"/>
    </row>
    <row r="745" spans="1:21" x14ac:dyDescent="0.25">
      <c r="A745" s="18"/>
      <c r="B745" s="65" t="s">
        <v>344</v>
      </c>
      <c r="C745" s="65"/>
      <c r="D745" s="65"/>
      <c r="E745" s="65"/>
      <c r="F745" s="65"/>
      <c r="G745" s="65"/>
      <c r="H745" s="65"/>
      <c r="I745" s="65"/>
      <c r="J745" s="65"/>
      <c r="K745" s="65"/>
      <c r="L745" s="65"/>
      <c r="M745" s="65"/>
      <c r="N745" s="65"/>
      <c r="O745" s="65"/>
      <c r="P745" s="65"/>
      <c r="Q745" s="65"/>
      <c r="R745" s="65"/>
      <c r="S745" s="65"/>
      <c r="T745" s="65"/>
      <c r="U745" s="65"/>
    </row>
    <row r="746" spans="1:21" ht="15.75" thickBot="1" x14ac:dyDescent="0.3">
      <c r="A746" s="18"/>
      <c r="B746" s="87"/>
      <c r="C746" s="27"/>
      <c r="D746" s="52" t="s">
        <v>431</v>
      </c>
      <c r="E746" s="52"/>
      <c r="F746" s="52"/>
      <c r="G746" s="52"/>
      <c r="H746" s="52"/>
      <c r="I746" s="52"/>
      <c r="J746" s="52"/>
      <c r="K746" s="52"/>
      <c r="L746" s="52"/>
      <c r="M746" s="52"/>
      <c r="N746" s="52"/>
      <c r="O746" s="27"/>
    </row>
    <row r="747" spans="1:21" x14ac:dyDescent="0.25">
      <c r="A747" s="18"/>
      <c r="B747" s="56" t="s">
        <v>1353</v>
      </c>
      <c r="C747" s="51"/>
      <c r="D747" s="62" t="s">
        <v>1533</v>
      </c>
      <c r="E747" s="62"/>
      <c r="F747" s="62"/>
      <c r="G747" s="62" t="s">
        <v>1534</v>
      </c>
      <c r="H747" s="62"/>
      <c r="I747" s="62"/>
      <c r="J747" s="62" t="s">
        <v>1535</v>
      </c>
      <c r="K747" s="62"/>
      <c r="L747" s="62"/>
      <c r="M747" s="62" t="s">
        <v>1199</v>
      </c>
      <c r="N747" s="62"/>
      <c r="O747" s="51"/>
    </row>
    <row r="748" spans="1:21" ht="21.75" thickBot="1" x14ac:dyDescent="0.3">
      <c r="A748" s="18"/>
      <c r="B748" s="56" t="s">
        <v>1354</v>
      </c>
      <c r="C748" s="51"/>
      <c r="D748" s="52"/>
      <c r="E748" s="52"/>
      <c r="F748" s="51"/>
      <c r="G748" s="52"/>
      <c r="H748" s="52"/>
      <c r="I748" s="51"/>
      <c r="J748" s="52"/>
      <c r="K748" s="52"/>
      <c r="L748" s="51"/>
      <c r="M748" s="52"/>
      <c r="N748" s="52"/>
      <c r="O748" s="51"/>
    </row>
    <row r="749" spans="1:21" x14ac:dyDescent="0.25">
      <c r="A749" s="18"/>
      <c r="B749" s="105" t="s">
        <v>1536</v>
      </c>
      <c r="C749" s="30"/>
      <c r="D749" s="30"/>
      <c r="E749" s="31"/>
      <c r="F749" s="30"/>
      <c r="G749" s="30"/>
      <c r="H749" s="31"/>
      <c r="I749" s="30"/>
      <c r="J749" s="30"/>
      <c r="K749" s="31"/>
      <c r="L749" s="30"/>
      <c r="M749" s="30"/>
      <c r="N749" s="31"/>
      <c r="O749" s="30"/>
    </row>
    <row r="750" spans="1:21" x14ac:dyDescent="0.25">
      <c r="A750" s="18"/>
      <c r="B750" s="43" t="s">
        <v>917</v>
      </c>
      <c r="C750" s="33"/>
      <c r="D750" s="33" t="s">
        <v>351</v>
      </c>
      <c r="E750" s="35" t="s">
        <v>352</v>
      </c>
      <c r="F750" s="33"/>
      <c r="G750" s="33" t="s">
        <v>351</v>
      </c>
      <c r="H750" s="39" t="s">
        <v>993</v>
      </c>
      <c r="I750" s="33"/>
      <c r="J750" s="33" t="s">
        <v>351</v>
      </c>
      <c r="K750" s="35" t="s">
        <v>352</v>
      </c>
      <c r="L750" s="33"/>
      <c r="M750" s="33" t="s">
        <v>351</v>
      </c>
      <c r="N750" s="39" t="s">
        <v>993</v>
      </c>
      <c r="O750" s="33"/>
    </row>
    <row r="751" spans="1:21" x14ac:dyDescent="0.25">
      <c r="A751" s="18"/>
      <c r="B751" s="29" t="s">
        <v>1089</v>
      </c>
      <c r="C751" s="30"/>
      <c r="D751" s="30"/>
      <c r="E751" s="31"/>
      <c r="F751" s="30"/>
      <c r="G751" s="30"/>
      <c r="H751" s="31"/>
      <c r="I751" s="30"/>
      <c r="J751" s="30"/>
      <c r="K751" s="31"/>
      <c r="L751" s="30"/>
      <c r="M751" s="30"/>
      <c r="N751" s="31"/>
      <c r="O751" s="30"/>
    </row>
    <row r="752" spans="1:21" x14ac:dyDescent="0.25">
      <c r="A752" s="18"/>
      <c r="B752" s="32" t="s">
        <v>566</v>
      </c>
      <c r="C752" s="33"/>
      <c r="D752" s="33"/>
      <c r="E752" s="35" t="s">
        <v>352</v>
      </c>
      <c r="F752" s="33"/>
      <c r="G752" s="33"/>
      <c r="H752" s="39" t="s">
        <v>1594</v>
      </c>
      <c r="I752" s="33"/>
      <c r="J752" s="33"/>
      <c r="K752" s="39" t="s">
        <v>1595</v>
      </c>
      <c r="L752" s="33"/>
      <c r="M752" s="33"/>
      <c r="N752" s="39" t="s">
        <v>1596</v>
      </c>
      <c r="O752" s="33"/>
    </row>
    <row r="753" spans="1:15" x14ac:dyDescent="0.25">
      <c r="A753" s="18"/>
      <c r="B753" s="37" t="s">
        <v>1093</v>
      </c>
      <c r="C753" s="30"/>
      <c r="D753" s="30"/>
      <c r="E753" s="44" t="s">
        <v>1597</v>
      </c>
      <c r="F753" s="30"/>
      <c r="G753" s="30"/>
      <c r="H753" s="44" t="s">
        <v>1598</v>
      </c>
      <c r="I753" s="30"/>
      <c r="J753" s="30"/>
      <c r="K753" s="44" t="s">
        <v>1599</v>
      </c>
      <c r="L753" s="30"/>
      <c r="M753" s="30"/>
      <c r="N753" s="44" t="s">
        <v>1600</v>
      </c>
      <c r="O753" s="30"/>
    </row>
    <row r="754" spans="1:15" x14ac:dyDescent="0.25">
      <c r="A754" s="18"/>
      <c r="B754" s="32" t="s">
        <v>1100</v>
      </c>
      <c r="C754" s="33"/>
      <c r="D754" s="33"/>
      <c r="E754" s="39" t="s">
        <v>1601</v>
      </c>
      <c r="F754" s="33"/>
      <c r="G754" s="33"/>
      <c r="H754" s="39" t="s">
        <v>1602</v>
      </c>
      <c r="I754" s="33"/>
      <c r="J754" s="33"/>
      <c r="K754" s="39" t="s">
        <v>1477</v>
      </c>
      <c r="L754" s="33"/>
      <c r="M754" s="33"/>
      <c r="N754" s="39" t="s">
        <v>1603</v>
      </c>
      <c r="O754" s="33"/>
    </row>
    <row r="755" spans="1:15" x14ac:dyDescent="0.25">
      <c r="A755" s="18"/>
      <c r="B755" s="37" t="s">
        <v>828</v>
      </c>
      <c r="C755" s="30"/>
      <c r="D755" s="30"/>
      <c r="E755" s="31" t="s">
        <v>352</v>
      </c>
      <c r="F755" s="30"/>
      <c r="G755" s="30"/>
      <c r="H755" s="44" t="s">
        <v>1604</v>
      </c>
      <c r="I755" s="30"/>
      <c r="J755" s="30"/>
      <c r="K755" s="44" t="s">
        <v>1388</v>
      </c>
      <c r="L755" s="30"/>
      <c r="M755" s="30"/>
      <c r="N755" s="44" t="s">
        <v>1605</v>
      </c>
      <c r="O755" s="30"/>
    </row>
    <row r="756" spans="1:15" x14ac:dyDescent="0.25">
      <c r="A756" s="18"/>
      <c r="B756" s="32" t="s">
        <v>831</v>
      </c>
      <c r="C756" s="33"/>
      <c r="D756" s="33"/>
      <c r="E756" s="39" t="s">
        <v>1596</v>
      </c>
      <c r="F756" s="33"/>
      <c r="G756" s="33"/>
      <c r="H756" s="39" t="s">
        <v>1606</v>
      </c>
      <c r="I756" s="33"/>
      <c r="J756" s="33"/>
      <c r="K756" s="39" t="s">
        <v>1607</v>
      </c>
      <c r="L756" s="33"/>
      <c r="M756" s="33"/>
      <c r="N756" s="39" t="s">
        <v>1608</v>
      </c>
      <c r="O756" s="33"/>
    </row>
    <row r="757" spans="1:15" x14ac:dyDescent="0.25">
      <c r="A757" s="18"/>
      <c r="B757" s="37" t="s">
        <v>835</v>
      </c>
      <c r="C757" s="30"/>
      <c r="D757" s="30"/>
      <c r="E757" s="44" t="s">
        <v>593</v>
      </c>
      <c r="F757" s="30"/>
      <c r="G757" s="30"/>
      <c r="H757" s="44" t="s">
        <v>1609</v>
      </c>
      <c r="I757" s="30"/>
      <c r="J757" s="30"/>
      <c r="K757" s="31" t="s">
        <v>352</v>
      </c>
      <c r="L757" s="30"/>
      <c r="M757" s="30"/>
      <c r="N757" s="44" t="s">
        <v>847</v>
      </c>
      <c r="O757" s="30"/>
    </row>
    <row r="758" spans="1:15" x14ac:dyDescent="0.25">
      <c r="A758" s="18"/>
      <c r="B758" s="32" t="s">
        <v>543</v>
      </c>
      <c r="C758" s="33"/>
      <c r="D758" s="33"/>
      <c r="E758" s="39" t="s">
        <v>1610</v>
      </c>
      <c r="F758" s="33"/>
      <c r="G758" s="33"/>
      <c r="H758" s="39" t="s">
        <v>1611</v>
      </c>
      <c r="I758" s="33"/>
      <c r="J758" s="33"/>
      <c r="K758" s="39" t="s">
        <v>1612</v>
      </c>
      <c r="L758" s="33"/>
      <c r="M758" s="33"/>
      <c r="N758" s="39" t="s">
        <v>1613</v>
      </c>
      <c r="O758" s="33"/>
    </row>
    <row r="759" spans="1:15" x14ac:dyDescent="0.25">
      <c r="A759" s="18"/>
      <c r="B759" s="29" t="s">
        <v>1118</v>
      </c>
      <c r="C759" s="30"/>
      <c r="D759" s="30"/>
      <c r="E759" s="31"/>
      <c r="F759" s="30"/>
      <c r="G759" s="30"/>
      <c r="H759" s="31"/>
      <c r="I759" s="30"/>
      <c r="J759" s="30"/>
      <c r="K759" s="31"/>
      <c r="L759" s="30"/>
      <c r="M759" s="30"/>
      <c r="N759" s="31"/>
      <c r="O759" s="30"/>
    </row>
    <row r="760" spans="1:15" x14ac:dyDescent="0.25">
      <c r="A760" s="18"/>
      <c r="B760" s="32" t="s">
        <v>1119</v>
      </c>
      <c r="C760" s="33"/>
      <c r="D760" s="33"/>
      <c r="E760" s="39" t="s">
        <v>1614</v>
      </c>
      <c r="F760" s="33"/>
      <c r="G760" s="33"/>
      <c r="H760" s="39" t="s">
        <v>1615</v>
      </c>
      <c r="I760" s="33"/>
      <c r="J760" s="33"/>
      <c r="K760" s="35" t="s">
        <v>352</v>
      </c>
      <c r="L760" s="33"/>
      <c r="M760" s="33"/>
      <c r="N760" s="39" t="s">
        <v>1616</v>
      </c>
      <c r="O760" s="33"/>
    </row>
    <row r="761" spans="1:15" x14ac:dyDescent="0.25">
      <c r="A761" s="18"/>
      <c r="B761" s="37" t="s">
        <v>1368</v>
      </c>
      <c r="C761" s="30"/>
      <c r="D761" s="30"/>
      <c r="E761" s="44" t="s">
        <v>1617</v>
      </c>
      <c r="F761" s="30"/>
      <c r="G761" s="30"/>
      <c r="H761" s="44" t="s">
        <v>1618</v>
      </c>
      <c r="I761" s="30"/>
      <c r="J761" s="30"/>
      <c r="K761" s="44" t="s">
        <v>1490</v>
      </c>
      <c r="L761" s="30"/>
      <c r="M761" s="30"/>
      <c r="N761" s="44" t="s">
        <v>1619</v>
      </c>
      <c r="O761" s="30"/>
    </row>
    <row r="762" spans="1:15" x14ac:dyDescent="0.25">
      <c r="A762" s="18"/>
      <c r="B762" s="43" t="s">
        <v>1370</v>
      </c>
      <c r="C762" s="33"/>
      <c r="D762" s="33"/>
      <c r="E762" s="35" t="s">
        <v>352</v>
      </c>
      <c r="F762" s="33"/>
      <c r="G762" s="33"/>
      <c r="H762" s="39" t="s">
        <v>699</v>
      </c>
      <c r="I762" s="33"/>
      <c r="J762" s="33"/>
      <c r="K762" s="35" t="s">
        <v>352</v>
      </c>
      <c r="L762" s="33"/>
      <c r="M762" s="33"/>
      <c r="N762" s="39" t="s">
        <v>699</v>
      </c>
      <c r="O762" s="33"/>
    </row>
    <row r="763" spans="1:15" ht="15.75" thickBot="1" x14ac:dyDescent="0.3">
      <c r="A763" s="18"/>
      <c r="B763" s="46" t="s">
        <v>355</v>
      </c>
      <c r="C763" s="46" t="s">
        <v>355</v>
      </c>
      <c r="D763" s="47" t="s">
        <v>356</v>
      </c>
      <c r="E763" s="48" t="s">
        <v>356</v>
      </c>
      <c r="F763" s="46" t="s">
        <v>355</v>
      </c>
      <c r="G763" s="47" t="s">
        <v>356</v>
      </c>
      <c r="H763" s="48" t="s">
        <v>356</v>
      </c>
      <c r="I763" s="46" t="s">
        <v>355</v>
      </c>
      <c r="J763" s="47" t="s">
        <v>356</v>
      </c>
      <c r="K763" s="48" t="s">
        <v>356</v>
      </c>
      <c r="L763" s="46" t="s">
        <v>355</v>
      </c>
      <c r="M763" s="47" t="s">
        <v>356</v>
      </c>
      <c r="N763" s="48" t="s">
        <v>356</v>
      </c>
      <c r="O763" s="46" t="s">
        <v>355</v>
      </c>
    </row>
    <row r="764" spans="1:15" x14ac:dyDescent="0.25">
      <c r="A764" s="18"/>
      <c r="B764" s="42" t="s">
        <v>1371</v>
      </c>
      <c r="C764" s="30"/>
      <c r="D764" s="30"/>
      <c r="E764" s="44" t="s">
        <v>1620</v>
      </c>
      <c r="F764" s="30"/>
      <c r="G764" s="30"/>
      <c r="H764" s="44" t="s">
        <v>1621</v>
      </c>
      <c r="I764" s="30"/>
      <c r="J764" s="30"/>
      <c r="K764" s="44" t="s">
        <v>1622</v>
      </c>
      <c r="L764" s="30"/>
      <c r="M764" s="30"/>
      <c r="N764" s="44" t="s">
        <v>1623</v>
      </c>
      <c r="O764" s="30"/>
    </row>
    <row r="765" spans="1:15" x14ac:dyDescent="0.25">
      <c r="A765" s="18"/>
      <c r="B765" s="119" t="s">
        <v>1435</v>
      </c>
      <c r="C765" s="33"/>
      <c r="D765" s="33"/>
      <c r="E765" s="35"/>
      <c r="F765" s="33"/>
      <c r="G765" s="33"/>
      <c r="H765" s="35"/>
      <c r="I765" s="33"/>
      <c r="J765" s="33"/>
      <c r="K765" s="35"/>
      <c r="L765" s="33"/>
      <c r="M765" s="33"/>
      <c r="N765" s="35"/>
      <c r="O765" s="33"/>
    </row>
    <row r="766" spans="1:15" x14ac:dyDescent="0.25">
      <c r="A766" s="18"/>
      <c r="B766" s="29" t="s">
        <v>917</v>
      </c>
      <c r="C766" s="30"/>
      <c r="D766" s="30"/>
      <c r="E766" s="31" t="s">
        <v>352</v>
      </c>
      <c r="F766" s="30"/>
      <c r="G766" s="30"/>
      <c r="H766" s="31" t="s">
        <v>352</v>
      </c>
      <c r="I766" s="30"/>
      <c r="J766" s="30"/>
      <c r="K766" s="31" t="s">
        <v>352</v>
      </c>
      <c r="L766" s="30"/>
      <c r="M766" s="30"/>
      <c r="N766" s="31" t="s">
        <v>352</v>
      </c>
      <c r="O766" s="30"/>
    </row>
    <row r="767" spans="1:15" x14ac:dyDescent="0.25">
      <c r="A767" s="18"/>
      <c r="B767" s="43" t="s">
        <v>1089</v>
      </c>
      <c r="C767" s="33"/>
      <c r="D767" s="33"/>
      <c r="E767" s="35"/>
      <c r="F767" s="33"/>
      <c r="G767" s="33"/>
      <c r="H767" s="35"/>
      <c r="I767" s="33"/>
      <c r="J767" s="33"/>
      <c r="K767" s="35"/>
      <c r="L767" s="33"/>
      <c r="M767" s="33"/>
      <c r="N767" s="35"/>
      <c r="O767" s="33"/>
    </row>
    <row r="768" spans="1:15" x14ac:dyDescent="0.25">
      <c r="A768" s="18"/>
      <c r="B768" s="37" t="s">
        <v>566</v>
      </c>
      <c r="C768" s="30"/>
      <c r="D768" s="30"/>
      <c r="E768" s="31" t="s">
        <v>352</v>
      </c>
      <c r="F768" s="30"/>
      <c r="G768" s="30"/>
      <c r="H768" s="44" t="s">
        <v>1624</v>
      </c>
      <c r="I768" s="30"/>
      <c r="J768" s="30"/>
      <c r="K768" s="31" t="s">
        <v>352</v>
      </c>
      <c r="L768" s="30"/>
      <c r="M768" s="30"/>
      <c r="N768" s="44" t="s">
        <v>1624</v>
      </c>
      <c r="O768" s="30"/>
    </row>
    <row r="769" spans="1:15" x14ac:dyDescent="0.25">
      <c r="A769" s="18"/>
      <c r="B769" s="32" t="s">
        <v>1093</v>
      </c>
      <c r="C769" s="33"/>
      <c r="D769" s="33"/>
      <c r="E769" s="39" t="s">
        <v>1625</v>
      </c>
      <c r="F769" s="33"/>
      <c r="G769" s="33"/>
      <c r="H769" s="39" t="s">
        <v>1626</v>
      </c>
      <c r="I769" s="33"/>
      <c r="J769" s="33"/>
      <c r="K769" s="39" t="s">
        <v>1627</v>
      </c>
      <c r="L769" s="33"/>
      <c r="M769" s="33"/>
      <c r="N769" s="39" t="s">
        <v>1628</v>
      </c>
      <c r="O769" s="33"/>
    </row>
    <row r="770" spans="1:15" x14ac:dyDescent="0.25">
      <c r="A770" s="18"/>
      <c r="B770" s="37" t="s">
        <v>1100</v>
      </c>
      <c r="C770" s="30"/>
      <c r="D770" s="30"/>
      <c r="E770" s="44" t="s">
        <v>1629</v>
      </c>
      <c r="F770" s="30"/>
      <c r="G770" s="30"/>
      <c r="H770" s="44" t="s">
        <v>1630</v>
      </c>
      <c r="I770" s="30"/>
      <c r="J770" s="30"/>
      <c r="K770" s="31" t="s">
        <v>352</v>
      </c>
      <c r="L770" s="30"/>
      <c r="M770" s="30"/>
      <c r="N770" s="44" t="s">
        <v>1631</v>
      </c>
      <c r="O770" s="30"/>
    </row>
    <row r="771" spans="1:15" x14ac:dyDescent="0.25">
      <c r="A771" s="18"/>
      <c r="B771" s="32" t="s">
        <v>828</v>
      </c>
      <c r="C771" s="33"/>
      <c r="D771" s="33"/>
      <c r="E771" s="39" t="s">
        <v>1632</v>
      </c>
      <c r="F771" s="33"/>
      <c r="G771" s="33"/>
      <c r="H771" s="39" t="s">
        <v>1633</v>
      </c>
      <c r="I771" s="33"/>
      <c r="J771" s="33"/>
      <c r="K771" s="35" t="s">
        <v>352</v>
      </c>
      <c r="L771" s="33"/>
      <c r="M771" s="33"/>
      <c r="N771" s="39" t="s">
        <v>1634</v>
      </c>
      <c r="O771" s="33"/>
    </row>
    <row r="772" spans="1:15" x14ac:dyDescent="0.25">
      <c r="A772" s="18"/>
      <c r="B772" s="37" t="s">
        <v>831</v>
      </c>
      <c r="C772" s="30"/>
      <c r="D772" s="30"/>
      <c r="E772" s="44" t="s">
        <v>1635</v>
      </c>
      <c r="F772" s="30"/>
      <c r="G772" s="30"/>
      <c r="H772" s="44" t="s">
        <v>1636</v>
      </c>
      <c r="I772" s="30"/>
      <c r="J772" s="30"/>
      <c r="K772" s="44" t="s">
        <v>1397</v>
      </c>
      <c r="L772" s="30"/>
      <c r="M772" s="30"/>
      <c r="N772" s="44" t="s">
        <v>1637</v>
      </c>
      <c r="O772" s="30"/>
    </row>
    <row r="773" spans="1:15" x14ac:dyDescent="0.25">
      <c r="A773" s="18"/>
      <c r="B773" s="32" t="s">
        <v>835</v>
      </c>
      <c r="C773" s="33"/>
      <c r="D773" s="33"/>
      <c r="E773" s="35" t="s">
        <v>352</v>
      </c>
      <c r="F773" s="33"/>
      <c r="G773" s="33"/>
      <c r="H773" s="35" t="s">
        <v>352</v>
      </c>
      <c r="I773" s="33"/>
      <c r="J773" s="33"/>
      <c r="K773" s="35" t="s">
        <v>352</v>
      </c>
      <c r="L773" s="33"/>
      <c r="M773" s="33"/>
      <c r="N773" s="35" t="s">
        <v>352</v>
      </c>
      <c r="O773" s="33"/>
    </row>
    <row r="774" spans="1:15" x14ac:dyDescent="0.25">
      <c r="A774" s="18"/>
      <c r="B774" s="37" t="s">
        <v>543</v>
      </c>
      <c r="C774" s="30"/>
      <c r="D774" s="30"/>
      <c r="E774" s="44" t="s">
        <v>1638</v>
      </c>
      <c r="F774" s="30"/>
      <c r="G774" s="30"/>
      <c r="H774" s="44" t="s">
        <v>1639</v>
      </c>
      <c r="I774" s="30"/>
      <c r="J774" s="30"/>
      <c r="K774" s="44" t="s">
        <v>1640</v>
      </c>
      <c r="L774" s="30"/>
      <c r="M774" s="30"/>
      <c r="N774" s="44" t="s">
        <v>1641</v>
      </c>
      <c r="O774" s="30"/>
    </row>
    <row r="775" spans="1:15" x14ac:dyDescent="0.25">
      <c r="A775" s="18"/>
      <c r="B775" s="43" t="s">
        <v>1118</v>
      </c>
      <c r="C775" s="33"/>
      <c r="D775" s="33"/>
      <c r="E775" s="35"/>
      <c r="F775" s="33"/>
      <c r="G775" s="33"/>
      <c r="H775" s="35"/>
      <c r="I775" s="33"/>
      <c r="J775" s="33"/>
      <c r="K775" s="35"/>
      <c r="L775" s="33"/>
      <c r="M775" s="33"/>
      <c r="N775" s="35"/>
      <c r="O775" s="33"/>
    </row>
    <row r="776" spans="1:15" x14ac:dyDescent="0.25">
      <c r="A776" s="18"/>
      <c r="B776" s="37" t="s">
        <v>1119</v>
      </c>
      <c r="C776" s="30"/>
      <c r="D776" s="30"/>
      <c r="E776" s="44" t="s">
        <v>1642</v>
      </c>
      <c r="F776" s="30"/>
      <c r="G776" s="30"/>
      <c r="H776" s="44" t="s">
        <v>1643</v>
      </c>
      <c r="I776" s="30"/>
      <c r="J776" s="30"/>
      <c r="K776" s="44" t="s">
        <v>1277</v>
      </c>
      <c r="L776" s="30"/>
      <c r="M776" s="30"/>
      <c r="N776" s="44" t="s">
        <v>1644</v>
      </c>
      <c r="O776" s="30"/>
    </row>
    <row r="777" spans="1:15" x14ac:dyDescent="0.25">
      <c r="A777" s="18"/>
      <c r="B777" s="32" t="s">
        <v>1368</v>
      </c>
      <c r="C777" s="33"/>
      <c r="D777" s="33"/>
      <c r="E777" s="39" t="s">
        <v>1645</v>
      </c>
      <c r="F777" s="33"/>
      <c r="G777" s="33"/>
      <c r="H777" s="39" t="s">
        <v>1646</v>
      </c>
      <c r="I777" s="33"/>
      <c r="J777" s="33"/>
      <c r="K777" s="35" t="s">
        <v>352</v>
      </c>
      <c r="L777" s="33"/>
      <c r="M777" s="33"/>
      <c r="N777" s="39" t="s">
        <v>1647</v>
      </c>
      <c r="O777" s="33"/>
    </row>
    <row r="778" spans="1:15" x14ac:dyDescent="0.25">
      <c r="A778" s="18"/>
      <c r="B778" s="29" t="s">
        <v>1370</v>
      </c>
      <c r="C778" s="30"/>
      <c r="D778" s="30"/>
      <c r="E778" s="44" t="s">
        <v>1607</v>
      </c>
      <c r="F778" s="30"/>
      <c r="G778" s="30"/>
      <c r="H778" s="31" t="s">
        <v>352</v>
      </c>
      <c r="I778" s="30"/>
      <c r="J778" s="30"/>
      <c r="K778" s="31" t="s">
        <v>352</v>
      </c>
      <c r="L778" s="30"/>
      <c r="M778" s="30"/>
      <c r="N778" s="44" t="s">
        <v>1607</v>
      </c>
      <c r="O778" s="30"/>
    </row>
    <row r="779" spans="1:15" ht="15.75" thickBot="1" x14ac:dyDescent="0.3">
      <c r="A779" s="18"/>
      <c r="B779" s="46" t="s">
        <v>355</v>
      </c>
      <c r="C779" s="46" t="s">
        <v>355</v>
      </c>
      <c r="D779" s="47" t="s">
        <v>356</v>
      </c>
      <c r="E779" s="48" t="s">
        <v>356</v>
      </c>
      <c r="F779" s="46" t="s">
        <v>355</v>
      </c>
      <c r="G779" s="47" t="s">
        <v>356</v>
      </c>
      <c r="H779" s="48" t="s">
        <v>356</v>
      </c>
      <c r="I779" s="46" t="s">
        <v>355</v>
      </c>
      <c r="J779" s="47" t="s">
        <v>356</v>
      </c>
      <c r="K779" s="48" t="s">
        <v>356</v>
      </c>
      <c r="L779" s="46" t="s">
        <v>355</v>
      </c>
      <c r="M779" s="47" t="s">
        <v>356</v>
      </c>
      <c r="N779" s="48" t="s">
        <v>356</v>
      </c>
      <c r="O779" s="46" t="s">
        <v>355</v>
      </c>
    </row>
    <row r="780" spans="1:15" x14ac:dyDescent="0.25">
      <c r="A780" s="18"/>
      <c r="B780" s="58" t="s">
        <v>1381</v>
      </c>
      <c r="C780" s="33"/>
      <c r="D780" s="33"/>
      <c r="E780" s="39" t="s">
        <v>1648</v>
      </c>
      <c r="F780" s="33"/>
      <c r="G780" s="33"/>
      <c r="H780" s="39" t="s">
        <v>1649</v>
      </c>
      <c r="I780" s="33"/>
      <c r="J780" s="33"/>
      <c r="K780" s="39" t="s">
        <v>1650</v>
      </c>
      <c r="L780" s="33"/>
      <c r="M780" s="33"/>
      <c r="N780" s="39" t="s">
        <v>1651</v>
      </c>
      <c r="O780" s="33"/>
    </row>
    <row r="781" spans="1:15" ht="15.75" thickBot="1" x14ac:dyDescent="0.3">
      <c r="A781" s="18"/>
      <c r="B781" s="46" t="s">
        <v>355</v>
      </c>
      <c r="C781" s="46" t="s">
        <v>355</v>
      </c>
      <c r="D781" s="47" t="s">
        <v>356</v>
      </c>
      <c r="E781" s="48" t="s">
        <v>356</v>
      </c>
      <c r="F781" s="46" t="s">
        <v>355</v>
      </c>
      <c r="G781" s="47" t="s">
        <v>356</v>
      </c>
      <c r="H781" s="48" t="s">
        <v>356</v>
      </c>
      <c r="I781" s="46" t="s">
        <v>355</v>
      </c>
      <c r="J781" s="47" t="s">
        <v>356</v>
      </c>
      <c r="K781" s="48" t="s">
        <v>356</v>
      </c>
      <c r="L781" s="46" t="s">
        <v>355</v>
      </c>
      <c r="M781" s="47" t="s">
        <v>356</v>
      </c>
      <c r="N781" s="48" t="s">
        <v>356</v>
      </c>
      <c r="O781" s="46" t="s">
        <v>355</v>
      </c>
    </row>
    <row r="782" spans="1:15" x14ac:dyDescent="0.25">
      <c r="A782" s="18"/>
      <c r="B782" s="29" t="s">
        <v>1589</v>
      </c>
      <c r="C782" s="30"/>
      <c r="D782" s="30" t="s">
        <v>351</v>
      </c>
      <c r="E782" s="44" t="s">
        <v>1652</v>
      </c>
      <c r="F782" s="30"/>
      <c r="G782" s="30" t="s">
        <v>351</v>
      </c>
      <c r="H782" s="44" t="s">
        <v>1653</v>
      </c>
      <c r="I782" s="30"/>
      <c r="J782" s="30" t="s">
        <v>351</v>
      </c>
      <c r="K782" s="44" t="s">
        <v>1218</v>
      </c>
      <c r="L782" s="30"/>
      <c r="M782" s="30" t="s">
        <v>351</v>
      </c>
      <c r="N782" s="44" t="s">
        <v>1654</v>
      </c>
      <c r="O782" s="30"/>
    </row>
    <row r="783" spans="1:15" ht="15.75" thickBot="1" x14ac:dyDescent="0.3">
      <c r="A783" s="18"/>
      <c r="B783" s="46" t="s">
        <v>355</v>
      </c>
      <c r="C783" s="46" t="s">
        <v>355</v>
      </c>
      <c r="D783" s="47" t="s">
        <v>356</v>
      </c>
      <c r="E783" s="48" t="s">
        <v>356</v>
      </c>
      <c r="F783" s="46" t="s">
        <v>355</v>
      </c>
      <c r="G783" s="47" t="s">
        <v>356</v>
      </c>
      <c r="H783" s="48" t="s">
        <v>356</v>
      </c>
      <c r="I783" s="46" t="s">
        <v>355</v>
      </c>
      <c r="J783" s="47" t="s">
        <v>356</v>
      </c>
      <c r="K783" s="48" t="s">
        <v>356</v>
      </c>
      <c r="L783" s="46" t="s">
        <v>355</v>
      </c>
      <c r="M783" s="47" t="s">
        <v>356</v>
      </c>
      <c r="N783" s="48" t="s">
        <v>356</v>
      </c>
      <c r="O783" s="46" t="s">
        <v>355</v>
      </c>
    </row>
    <row r="784" spans="1:15" ht="15.75" thickBot="1" x14ac:dyDescent="0.3">
      <c r="A784" s="18"/>
      <c r="B784" s="46" t="s">
        <v>355</v>
      </c>
      <c r="C784" s="46" t="s">
        <v>355</v>
      </c>
      <c r="D784" s="47" t="s">
        <v>356</v>
      </c>
      <c r="E784" s="48" t="s">
        <v>356</v>
      </c>
      <c r="F784" s="46" t="s">
        <v>355</v>
      </c>
      <c r="G784" s="47" t="s">
        <v>356</v>
      </c>
      <c r="H784" s="48" t="s">
        <v>356</v>
      </c>
      <c r="I784" s="46" t="s">
        <v>355</v>
      </c>
      <c r="J784" s="47" t="s">
        <v>356</v>
      </c>
      <c r="K784" s="48" t="s">
        <v>356</v>
      </c>
      <c r="L784" s="46" t="s">
        <v>355</v>
      </c>
      <c r="M784" s="47" t="s">
        <v>356</v>
      </c>
      <c r="N784" s="48" t="s">
        <v>356</v>
      </c>
      <c r="O784" s="46" t="s">
        <v>356</v>
      </c>
    </row>
    <row r="785" spans="1:21" x14ac:dyDescent="0.25">
      <c r="A785" s="18"/>
      <c r="B785" s="95"/>
      <c r="C785" s="95"/>
      <c r="D785" s="95"/>
      <c r="E785" s="95"/>
      <c r="F785" s="95"/>
      <c r="G785" s="95"/>
      <c r="H785" s="95"/>
      <c r="I785" s="95"/>
      <c r="J785" s="95"/>
      <c r="K785" s="95"/>
      <c r="L785" s="95"/>
      <c r="M785" s="95"/>
      <c r="N785" s="95"/>
      <c r="O785" s="95"/>
      <c r="P785" s="95"/>
      <c r="Q785" s="95"/>
      <c r="R785" s="95"/>
      <c r="S785" s="95"/>
      <c r="T785" s="95"/>
      <c r="U785" s="95"/>
    </row>
    <row r="786" spans="1:21" x14ac:dyDescent="0.25">
      <c r="A786" s="18"/>
      <c r="B786" s="96"/>
      <c r="C786" s="96"/>
      <c r="D786" s="96"/>
      <c r="E786" s="96"/>
      <c r="F786" s="96"/>
      <c r="G786" s="96"/>
      <c r="H786" s="96"/>
      <c r="I786" s="96"/>
      <c r="J786" s="96"/>
      <c r="K786" s="96"/>
      <c r="L786" s="96"/>
      <c r="M786" s="96"/>
      <c r="N786" s="96"/>
      <c r="O786" s="96"/>
      <c r="P786" s="96"/>
      <c r="Q786" s="96"/>
      <c r="R786" s="96"/>
      <c r="S786" s="96"/>
      <c r="T786" s="96"/>
      <c r="U786" s="96"/>
    </row>
    <row r="787" spans="1:21" ht="51.75" x14ac:dyDescent="0.25">
      <c r="A787" s="18"/>
      <c r="B787" s="13" t="s">
        <v>608</v>
      </c>
      <c r="C787" s="11" t="s">
        <v>1655</v>
      </c>
    </row>
    <row r="788" spans="1:21" ht="15.75" x14ac:dyDescent="0.25">
      <c r="A788" s="18"/>
      <c r="B788" s="22"/>
      <c r="C788" s="22"/>
      <c r="D788" s="22"/>
      <c r="E788" s="22"/>
      <c r="F788" s="22"/>
      <c r="G788" s="22"/>
      <c r="H788" s="22"/>
      <c r="I788" s="22"/>
      <c r="J788" s="22"/>
      <c r="K788" s="22"/>
      <c r="L788" s="22"/>
      <c r="M788" s="22"/>
      <c r="N788" s="22"/>
      <c r="O788" s="22"/>
      <c r="P788" s="22"/>
      <c r="Q788" s="22"/>
      <c r="R788" s="22"/>
      <c r="S788" s="22"/>
      <c r="T788" s="22"/>
      <c r="U788" s="22"/>
    </row>
    <row r="789" spans="1:21" x14ac:dyDescent="0.25">
      <c r="A789" s="18"/>
      <c r="B789" s="24"/>
      <c r="C789" s="24"/>
      <c r="D789" s="24"/>
      <c r="E789" s="24"/>
      <c r="F789" s="24"/>
      <c r="G789" s="24"/>
      <c r="H789" s="24"/>
      <c r="I789" s="24"/>
      <c r="J789" s="24"/>
      <c r="K789" s="24"/>
      <c r="L789" s="24"/>
      <c r="M789" s="24"/>
      <c r="N789" s="24"/>
      <c r="O789" s="24"/>
      <c r="P789" s="24"/>
      <c r="Q789" s="24"/>
      <c r="R789" s="24"/>
      <c r="S789" s="24"/>
      <c r="T789" s="24"/>
      <c r="U789" s="24"/>
    </row>
    <row r="790" spans="1:21" x14ac:dyDescent="0.25">
      <c r="A790" s="18" t="s">
        <v>2463</v>
      </c>
      <c r="B790" s="65" t="s">
        <v>344</v>
      </c>
      <c r="C790" s="65"/>
      <c r="D790" s="65"/>
      <c r="E790" s="65"/>
      <c r="F790" s="65"/>
      <c r="G790" s="65"/>
      <c r="H790" s="65"/>
      <c r="I790" s="65"/>
      <c r="J790" s="65"/>
      <c r="K790" s="65"/>
      <c r="L790" s="65"/>
      <c r="M790" s="65"/>
      <c r="N790" s="65"/>
      <c r="O790" s="65"/>
      <c r="P790" s="65"/>
      <c r="Q790" s="65"/>
      <c r="R790" s="65"/>
      <c r="S790" s="65"/>
      <c r="T790" s="65"/>
      <c r="U790" s="65"/>
    </row>
    <row r="791" spans="1:21" ht="15.75" thickBot="1" x14ac:dyDescent="0.3">
      <c r="A791" s="18"/>
      <c r="B791" s="56" t="s">
        <v>343</v>
      </c>
      <c r="C791" s="27"/>
      <c r="D791" s="52">
        <v>2014</v>
      </c>
      <c r="E791" s="52"/>
      <c r="F791" s="27"/>
      <c r="G791" s="52">
        <v>2013</v>
      </c>
      <c r="H791" s="52"/>
      <c r="I791" s="27"/>
    </row>
    <row r="792" spans="1:21" x14ac:dyDescent="0.25">
      <c r="A792" s="18"/>
      <c r="B792" s="29" t="s">
        <v>1658</v>
      </c>
      <c r="C792" s="30"/>
      <c r="D792" s="30" t="s">
        <v>351</v>
      </c>
      <c r="E792" s="38">
        <v>30648</v>
      </c>
      <c r="F792" s="30"/>
      <c r="G792" s="30" t="s">
        <v>351</v>
      </c>
      <c r="H792" s="38">
        <v>23411</v>
      </c>
      <c r="I792" s="30"/>
    </row>
    <row r="793" spans="1:21" x14ac:dyDescent="0.25">
      <c r="A793" s="18"/>
      <c r="B793" s="43" t="s">
        <v>1659</v>
      </c>
      <c r="C793" s="33"/>
      <c r="D793" s="33"/>
      <c r="E793" s="35" t="s">
        <v>352</v>
      </c>
      <c r="F793" s="33"/>
      <c r="G793" s="33"/>
      <c r="H793" s="35" t="s">
        <v>352</v>
      </c>
      <c r="I793" s="33"/>
    </row>
    <row r="794" spans="1:21" ht="26.25" x14ac:dyDescent="0.25">
      <c r="A794" s="18"/>
      <c r="B794" s="29" t="s">
        <v>1660</v>
      </c>
      <c r="C794" s="30"/>
      <c r="D794" s="30"/>
      <c r="E794" s="31" t="s">
        <v>352</v>
      </c>
      <c r="F794" s="30"/>
      <c r="G794" s="30"/>
      <c r="H794" s="38">
        <v>10638</v>
      </c>
      <c r="I794" s="30"/>
    </row>
    <row r="795" spans="1:21" x14ac:dyDescent="0.25">
      <c r="A795" s="18"/>
      <c r="B795" s="43" t="s">
        <v>1661</v>
      </c>
      <c r="C795" s="33"/>
      <c r="D795" s="33"/>
      <c r="E795" s="39" t="s">
        <v>1662</v>
      </c>
      <c r="F795" s="33" t="s">
        <v>365</v>
      </c>
      <c r="G795" s="33"/>
      <c r="H795" s="39" t="s">
        <v>1663</v>
      </c>
      <c r="I795" s="33" t="s">
        <v>365</v>
      </c>
    </row>
    <row r="796" spans="1:21" x14ac:dyDescent="0.25">
      <c r="A796" s="18"/>
      <c r="B796" s="29" t="s">
        <v>1664</v>
      </c>
      <c r="C796" s="30"/>
      <c r="D796" s="30"/>
      <c r="E796" s="44" t="s">
        <v>1665</v>
      </c>
      <c r="F796" s="30" t="s">
        <v>365</v>
      </c>
      <c r="G796" s="30"/>
      <c r="H796" s="31" t="s">
        <v>372</v>
      </c>
      <c r="I796" s="30"/>
    </row>
    <row r="797" spans="1:21" ht="15.75" thickBot="1" x14ac:dyDescent="0.3">
      <c r="A797" s="18"/>
      <c r="B797" s="46" t="s">
        <v>355</v>
      </c>
      <c r="C797" s="46" t="s">
        <v>355</v>
      </c>
      <c r="D797" s="47" t="s">
        <v>356</v>
      </c>
      <c r="E797" s="48" t="s">
        <v>356</v>
      </c>
      <c r="F797" s="46" t="s">
        <v>355</v>
      </c>
      <c r="G797" s="47" t="s">
        <v>356</v>
      </c>
      <c r="H797" s="48" t="s">
        <v>356</v>
      </c>
      <c r="I797" s="46" t="s">
        <v>355</v>
      </c>
    </row>
    <row r="798" spans="1:21" x14ac:dyDescent="0.25">
      <c r="A798" s="18"/>
      <c r="B798" s="43" t="s">
        <v>1666</v>
      </c>
      <c r="C798" s="33"/>
      <c r="D798" s="33" t="s">
        <v>351</v>
      </c>
      <c r="E798" s="36">
        <v>19497</v>
      </c>
      <c r="F798" s="33"/>
      <c r="G798" s="33" t="s">
        <v>351</v>
      </c>
      <c r="H798" s="36">
        <v>30648</v>
      </c>
      <c r="I798" s="33"/>
    </row>
    <row r="799" spans="1:21" ht="15.75" thickBot="1" x14ac:dyDescent="0.3">
      <c r="A799" s="18"/>
      <c r="B799" s="46" t="s">
        <v>355</v>
      </c>
      <c r="C799" s="46" t="s">
        <v>355</v>
      </c>
      <c r="D799" s="47" t="s">
        <v>356</v>
      </c>
      <c r="E799" s="48" t="s">
        <v>356</v>
      </c>
      <c r="F799" s="46" t="s">
        <v>355</v>
      </c>
      <c r="G799" s="47" t="s">
        <v>356</v>
      </c>
      <c r="H799" s="48" t="s">
        <v>356</v>
      </c>
      <c r="I799" s="46" t="s">
        <v>355</v>
      </c>
    </row>
    <row r="800" spans="1:21" ht="15.75" thickBot="1" x14ac:dyDescent="0.3">
      <c r="A800" s="18"/>
      <c r="B800" s="46" t="s">
        <v>355</v>
      </c>
      <c r="C800" s="46" t="s">
        <v>355</v>
      </c>
      <c r="D800" s="47" t="s">
        <v>356</v>
      </c>
      <c r="E800" s="48" t="s">
        <v>356</v>
      </c>
      <c r="F800" s="46" t="s">
        <v>355</v>
      </c>
      <c r="G800" s="47" t="s">
        <v>356</v>
      </c>
      <c r="H800" s="48" t="s">
        <v>356</v>
      </c>
      <c r="I800" s="46" t="s">
        <v>356</v>
      </c>
    </row>
    <row r="801" spans="1:21" ht="15.75" x14ac:dyDescent="0.25">
      <c r="A801" s="18"/>
      <c r="B801" s="22"/>
      <c r="C801" s="22"/>
      <c r="D801" s="22"/>
      <c r="E801" s="22"/>
      <c r="F801" s="22"/>
      <c r="G801" s="22"/>
      <c r="H801" s="22"/>
      <c r="I801" s="22"/>
      <c r="J801" s="22"/>
      <c r="K801" s="22"/>
      <c r="L801" s="22"/>
      <c r="M801" s="22"/>
      <c r="N801" s="22"/>
      <c r="O801" s="22"/>
      <c r="P801" s="22"/>
      <c r="Q801" s="22"/>
      <c r="R801" s="22"/>
      <c r="S801" s="22"/>
      <c r="T801" s="22"/>
      <c r="U801" s="22"/>
    </row>
    <row r="802" spans="1:21" x14ac:dyDescent="0.25">
      <c r="A802" s="18"/>
      <c r="B802" s="24"/>
      <c r="C802" s="24"/>
      <c r="D802" s="24"/>
      <c r="E802" s="24"/>
      <c r="F802" s="24"/>
      <c r="G802" s="24"/>
      <c r="H802" s="24"/>
      <c r="I802" s="24"/>
      <c r="J802" s="24"/>
      <c r="K802" s="24"/>
      <c r="L802" s="24"/>
      <c r="M802" s="24"/>
      <c r="N802" s="24"/>
      <c r="O802" s="24"/>
      <c r="P802" s="24"/>
      <c r="Q802" s="24"/>
      <c r="R802" s="24"/>
      <c r="S802" s="24"/>
      <c r="T802" s="24"/>
      <c r="U802" s="24"/>
    </row>
  </sheetData>
  <mergeCells count="569">
    <mergeCell ref="A790:A802"/>
    <mergeCell ref="B790:U790"/>
    <mergeCell ref="B801:U801"/>
    <mergeCell ref="B802:U802"/>
    <mergeCell ref="A704:A789"/>
    <mergeCell ref="B704:U704"/>
    <mergeCell ref="B744:U744"/>
    <mergeCell ref="B745:U745"/>
    <mergeCell ref="B786:U786"/>
    <mergeCell ref="B788:U788"/>
    <mergeCell ref="B789:U789"/>
    <mergeCell ref="A608:A703"/>
    <mergeCell ref="B608:U608"/>
    <mergeCell ref="B653:U653"/>
    <mergeCell ref="B699:U699"/>
    <mergeCell ref="B702:U702"/>
    <mergeCell ref="B703:U703"/>
    <mergeCell ref="A520:A607"/>
    <mergeCell ref="B520:U520"/>
    <mergeCell ref="B561:U561"/>
    <mergeCell ref="B562:U562"/>
    <mergeCell ref="B604:U604"/>
    <mergeCell ref="B606:U606"/>
    <mergeCell ref="B607:U607"/>
    <mergeCell ref="B443:U443"/>
    <mergeCell ref="A444:A519"/>
    <mergeCell ref="B444:U444"/>
    <mergeCell ref="B468:U468"/>
    <mergeCell ref="B469:U469"/>
    <mergeCell ref="B493:U493"/>
    <mergeCell ref="B518:U518"/>
    <mergeCell ref="B519:U519"/>
    <mergeCell ref="A355:A368"/>
    <mergeCell ref="B355:U355"/>
    <mergeCell ref="B367:U367"/>
    <mergeCell ref="B368:U368"/>
    <mergeCell ref="A369:A443"/>
    <mergeCell ref="B369:U369"/>
    <mergeCell ref="B393:U393"/>
    <mergeCell ref="B417:U417"/>
    <mergeCell ref="B418:U418"/>
    <mergeCell ref="B442:U442"/>
    <mergeCell ref="A321:A330"/>
    <mergeCell ref="B321:U321"/>
    <mergeCell ref="B329:U329"/>
    <mergeCell ref="B330:U330"/>
    <mergeCell ref="A331:A354"/>
    <mergeCell ref="B331:U331"/>
    <mergeCell ref="B340:U340"/>
    <mergeCell ref="B341:U341"/>
    <mergeCell ref="B351:U351"/>
    <mergeCell ref="B353:U353"/>
    <mergeCell ref="A259:A279"/>
    <mergeCell ref="B259:U259"/>
    <mergeCell ref="B276:U276"/>
    <mergeCell ref="B278:U278"/>
    <mergeCell ref="B279:U279"/>
    <mergeCell ref="A280:A320"/>
    <mergeCell ref="B280:U280"/>
    <mergeCell ref="B319:U319"/>
    <mergeCell ref="B320:U320"/>
    <mergeCell ref="A236:A258"/>
    <mergeCell ref="B236:U236"/>
    <mergeCell ref="B246:U246"/>
    <mergeCell ref="B247:U247"/>
    <mergeCell ref="B257:U257"/>
    <mergeCell ref="B258:U258"/>
    <mergeCell ref="A187:A235"/>
    <mergeCell ref="B187:U187"/>
    <mergeCell ref="B202:U202"/>
    <mergeCell ref="B203:U203"/>
    <mergeCell ref="B218:U218"/>
    <mergeCell ref="B219:U219"/>
    <mergeCell ref="B234:U234"/>
    <mergeCell ref="B235:U235"/>
    <mergeCell ref="A148:A186"/>
    <mergeCell ref="B148:U148"/>
    <mergeCell ref="B160:U160"/>
    <mergeCell ref="B172:U172"/>
    <mergeCell ref="B173:U173"/>
    <mergeCell ref="B185:U185"/>
    <mergeCell ref="B186:U186"/>
    <mergeCell ref="A124:A137"/>
    <mergeCell ref="B124:U124"/>
    <mergeCell ref="B136:U136"/>
    <mergeCell ref="B137:U137"/>
    <mergeCell ref="A138:A147"/>
    <mergeCell ref="B138:U138"/>
    <mergeCell ref="B146:U146"/>
    <mergeCell ref="B147:U147"/>
    <mergeCell ref="A100:A109"/>
    <mergeCell ref="B100:U100"/>
    <mergeCell ref="B108:U108"/>
    <mergeCell ref="B109:U109"/>
    <mergeCell ref="A110:A123"/>
    <mergeCell ref="B110:U110"/>
    <mergeCell ref="B122:U122"/>
    <mergeCell ref="B123:U123"/>
    <mergeCell ref="A53:A99"/>
    <mergeCell ref="B53:U53"/>
    <mergeCell ref="B75:U75"/>
    <mergeCell ref="B76:U76"/>
    <mergeCell ref="B98:U98"/>
    <mergeCell ref="B99:U99"/>
    <mergeCell ref="A23:A52"/>
    <mergeCell ref="B23:U23"/>
    <mergeCell ref="B39:U39"/>
    <mergeCell ref="B40:U40"/>
    <mergeCell ref="B51:U51"/>
    <mergeCell ref="B52:U52"/>
    <mergeCell ref="A1:A2"/>
    <mergeCell ref="B1:U1"/>
    <mergeCell ref="B2:U2"/>
    <mergeCell ref="B3:U3"/>
    <mergeCell ref="A4:A22"/>
    <mergeCell ref="B4:U4"/>
    <mergeCell ref="B5:U5"/>
    <mergeCell ref="B21:U21"/>
    <mergeCell ref="B22:U22"/>
    <mergeCell ref="J747:K748"/>
    <mergeCell ref="L747:L748"/>
    <mergeCell ref="M747:N748"/>
    <mergeCell ref="O747:O748"/>
    <mergeCell ref="D791:E791"/>
    <mergeCell ref="G791:H791"/>
    <mergeCell ref="J706:K707"/>
    <mergeCell ref="L706:L707"/>
    <mergeCell ref="M706:N707"/>
    <mergeCell ref="O706:O707"/>
    <mergeCell ref="D746:N746"/>
    <mergeCell ref="C747:C748"/>
    <mergeCell ref="D747:E748"/>
    <mergeCell ref="F747:F748"/>
    <mergeCell ref="G747:H748"/>
    <mergeCell ref="I747:I748"/>
    <mergeCell ref="J656:K656"/>
    <mergeCell ref="L655:L656"/>
    <mergeCell ref="M655:N656"/>
    <mergeCell ref="O655:O656"/>
    <mergeCell ref="D705:N705"/>
    <mergeCell ref="C706:C707"/>
    <mergeCell ref="D706:E707"/>
    <mergeCell ref="F706:F707"/>
    <mergeCell ref="G706:H707"/>
    <mergeCell ref="I706:I707"/>
    <mergeCell ref="O610:O611"/>
    <mergeCell ref="D654:N654"/>
    <mergeCell ref="C655:C656"/>
    <mergeCell ref="D655:E655"/>
    <mergeCell ref="D656:E656"/>
    <mergeCell ref="F655:F656"/>
    <mergeCell ref="G655:H655"/>
    <mergeCell ref="G656:H656"/>
    <mergeCell ref="I655:I656"/>
    <mergeCell ref="J655:K655"/>
    <mergeCell ref="L564:L566"/>
    <mergeCell ref="D609:N609"/>
    <mergeCell ref="C610:C611"/>
    <mergeCell ref="D610:E611"/>
    <mergeCell ref="F610:F611"/>
    <mergeCell ref="G610:H611"/>
    <mergeCell ref="I610:I611"/>
    <mergeCell ref="J610:K611"/>
    <mergeCell ref="L610:L611"/>
    <mergeCell ref="M610:N611"/>
    <mergeCell ref="C564:C566"/>
    <mergeCell ref="D564:E566"/>
    <mergeCell ref="F564:F566"/>
    <mergeCell ref="G564:H566"/>
    <mergeCell ref="I564:I566"/>
    <mergeCell ref="J564:K564"/>
    <mergeCell ref="J565:K565"/>
    <mergeCell ref="J566:K566"/>
    <mergeCell ref="I522:I524"/>
    <mergeCell ref="J522:K522"/>
    <mergeCell ref="J523:K523"/>
    <mergeCell ref="J524:K524"/>
    <mergeCell ref="L522:L524"/>
    <mergeCell ref="D563:K563"/>
    <mergeCell ref="C522:C524"/>
    <mergeCell ref="D522:E522"/>
    <mergeCell ref="D523:E523"/>
    <mergeCell ref="D524:E524"/>
    <mergeCell ref="F522:F524"/>
    <mergeCell ref="G522:H522"/>
    <mergeCell ref="G523:H523"/>
    <mergeCell ref="G524:H524"/>
    <mergeCell ref="O494:O495"/>
    <mergeCell ref="D496:E496"/>
    <mergeCell ref="G496:H496"/>
    <mergeCell ref="J496:K496"/>
    <mergeCell ref="M496:N496"/>
    <mergeCell ref="D521:K521"/>
    <mergeCell ref="D471:E471"/>
    <mergeCell ref="G471:H471"/>
    <mergeCell ref="J471:K471"/>
    <mergeCell ref="M471:N471"/>
    <mergeCell ref="B494:B495"/>
    <mergeCell ref="C494:C495"/>
    <mergeCell ref="D494:N494"/>
    <mergeCell ref="D495:N495"/>
    <mergeCell ref="D445:N445"/>
    <mergeCell ref="D446:E446"/>
    <mergeCell ref="G446:H446"/>
    <mergeCell ref="J446:K446"/>
    <mergeCell ref="M446:N446"/>
    <mergeCell ref="D470:N470"/>
    <mergeCell ref="D395:E395"/>
    <mergeCell ref="G395:H395"/>
    <mergeCell ref="J395:K395"/>
    <mergeCell ref="M395:N395"/>
    <mergeCell ref="D419:N419"/>
    <mergeCell ref="D420:E420"/>
    <mergeCell ref="G420:H420"/>
    <mergeCell ref="J420:K420"/>
    <mergeCell ref="M420:N420"/>
    <mergeCell ref="D370:N370"/>
    <mergeCell ref="D371:E371"/>
    <mergeCell ref="G371:H371"/>
    <mergeCell ref="J371:K371"/>
    <mergeCell ref="M371:N371"/>
    <mergeCell ref="D394:N394"/>
    <mergeCell ref="D342:N342"/>
    <mergeCell ref="D343:E343"/>
    <mergeCell ref="G343:H343"/>
    <mergeCell ref="J343:K343"/>
    <mergeCell ref="M343:N343"/>
    <mergeCell ref="D356:E356"/>
    <mergeCell ref="G356:H356"/>
    <mergeCell ref="B354:U354"/>
    <mergeCell ref="T299:T300"/>
    <mergeCell ref="U299:U300"/>
    <mergeCell ref="D322:E322"/>
    <mergeCell ref="G322:H322"/>
    <mergeCell ref="D332:N332"/>
    <mergeCell ref="D333:E333"/>
    <mergeCell ref="G333:H333"/>
    <mergeCell ref="J333:K333"/>
    <mergeCell ref="M333:N333"/>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P282:Q282"/>
    <mergeCell ref="P283:Q283"/>
    <mergeCell ref="R282:R283"/>
    <mergeCell ref="S282:T282"/>
    <mergeCell ref="S283:T283"/>
    <mergeCell ref="U282:U283"/>
    <mergeCell ref="I282:I283"/>
    <mergeCell ref="J282:K282"/>
    <mergeCell ref="J283:K283"/>
    <mergeCell ref="L282:L283"/>
    <mergeCell ref="M282:N283"/>
    <mergeCell ref="O282:O283"/>
    <mergeCell ref="B282:B283"/>
    <mergeCell ref="C282:C283"/>
    <mergeCell ref="D282:E283"/>
    <mergeCell ref="F282:F283"/>
    <mergeCell ref="G282:H282"/>
    <mergeCell ref="G283:H283"/>
    <mergeCell ref="P249:Q250"/>
    <mergeCell ref="R249:R250"/>
    <mergeCell ref="D260:H260"/>
    <mergeCell ref="D261:E261"/>
    <mergeCell ref="G261:H261"/>
    <mergeCell ref="D281:K281"/>
    <mergeCell ref="M281:T281"/>
    <mergeCell ref="I249:I250"/>
    <mergeCell ref="J249:K249"/>
    <mergeCell ref="J250:K250"/>
    <mergeCell ref="L249:L250"/>
    <mergeCell ref="M249:N250"/>
    <mergeCell ref="O249:O250"/>
    <mergeCell ref="P238:Q239"/>
    <mergeCell ref="R238:R239"/>
    <mergeCell ref="D248:Q248"/>
    <mergeCell ref="B249:B250"/>
    <mergeCell ref="C249:C250"/>
    <mergeCell ref="D249:E249"/>
    <mergeCell ref="D250:E250"/>
    <mergeCell ref="F249:F250"/>
    <mergeCell ref="G249:H249"/>
    <mergeCell ref="G250:H250"/>
    <mergeCell ref="I238:I239"/>
    <mergeCell ref="J238:K238"/>
    <mergeCell ref="J239:K239"/>
    <mergeCell ref="L238:L239"/>
    <mergeCell ref="M238:N239"/>
    <mergeCell ref="O238:O239"/>
    <mergeCell ref="B238:B239"/>
    <mergeCell ref="C238:C239"/>
    <mergeCell ref="D238:E238"/>
    <mergeCell ref="D239:E239"/>
    <mergeCell ref="F238:F239"/>
    <mergeCell ref="G238:H238"/>
    <mergeCell ref="G239:H239"/>
    <mergeCell ref="L230:L231"/>
    <mergeCell ref="N230:N231"/>
    <mergeCell ref="O230:O231"/>
    <mergeCell ref="Q230:Q231"/>
    <mergeCell ref="R230:R231"/>
    <mergeCell ref="D237:Q237"/>
    <mergeCell ref="O226:O227"/>
    <mergeCell ref="Q226:Q227"/>
    <mergeCell ref="R226:R227"/>
    <mergeCell ref="B230:B231"/>
    <mergeCell ref="C230:C231"/>
    <mergeCell ref="E230:E231"/>
    <mergeCell ref="F230:F231"/>
    <mergeCell ref="H230:H231"/>
    <mergeCell ref="I230:I231"/>
    <mergeCell ref="K230:K231"/>
    <mergeCell ref="R221:R222"/>
    <mergeCell ref="B226:B227"/>
    <mergeCell ref="C226:C227"/>
    <mergeCell ref="E226:E227"/>
    <mergeCell ref="F226:F227"/>
    <mergeCell ref="H226:H227"/>
    <mergeCell ref="I226:I227"/>
    <mergeCell ref="K226:K227"/>
    <mergeCell ref="L226:L227"/>
    <mergeCell ref="N226:N227"/>
    <mergeCell ref="J221:K221"/>
    <mergeCell ref="J222:K222"/>
    <mergeCell ref="L221:L222"/>
    <mergeCell ref="M221:N222"/>
    <mergeCell ref="O221:O222"/>
    <mergeCell ref="P221:Q221"/>
    <mergeCell ref="P222:Q222"/>
    <mergeCell ref="R214:R215"/>
    <mergeCell ref="D220:Q220"/>
    <mergeCell ref="B221:B222"/>
    <mergeCell ref="C221:C222"/>
    <mergeCell ref="D221:E221"/>
    <mergeCell ref="D222:E222"/>
    <mergeCell ref="F221:F222"/>
    <mergeCell ref="G221:H221"/>
    <mergeCell ref="G222:H222"/>
    <mergeCell ref="I221:I222"/>
    <mergeCell ref="I214:I215"/>
    <mergeCell ref="K214:K215"/>
    <mergeCell ref="L214:L215"/>
    <mergeCell ref="N214:N215"/>
    <mergeCell ref="O214:O215"/>
    <mergeCell ref="Q214:Q215"/>
    <mergeCell ref="L210:L211"/>
    <mergeCell ref="N210:N211"/>
    <mergeCell ref="O210:O211"/>
    <mergeCell ref="Q210:Q211"/>
    <mergeCell ref="R210:R211"/>
    <mergeCell ref="B214:B215"/>
    <mergeCell ref="C214:C215"/>
    <mergeCell ref="E214:E215"/>
    <mergeCell ref="F214:F215"/>
    <mergeCell ref="H214:H215"/>
    <mergeCell ref="P205:Q205"/>
    <mergeCell ref="P206:Q206"/>
    <mergeCell ref="R205:R206"/>
    <mergeCell ref="B210:B211"/>
    <mergeCell ref="C210:C211"/>
    <mergeCell ref="E210:E211"/>
    <mergeCell ref="F210:F211"/>
    <mergeCell ref="H210:H211"/>
    <mergeCell ref="I210:I211"/>
    <mergeCell ref="K210:K211"/>
    <mergeCell ref="I205:I206"/>
    <mergeCell ref="J205:K205"/>
    <mergeCell ref="J206:K206"/>
    <mergeCell ref="L205:L206"/>
    <mergeCell ref="M205:N206"/>
    <mergeCell ref="O205:O206"/>
    <mergeCell ref="B205:B206"/>
    <mergeCell ref="C205:C206"/>
    <mergeCell ref="D205:E205"/>
    <mergeCell ref="D206:E206"/>
    <mergeCell ref="F205:F206"/>
    <mergeCell ref="G205:H205"/>
    <mergeCell ref="G206:H206"/>
    <mergeCell ref="L198:L199"/>
    <mergeCell ref="N198:N199"/>
    <mergeCell ref="O198:O199"/>
    <mergeCell ref="Q198:Q199"/>
    <mergeCell ref="R198:R199"/>
    <mergeCell ref="D204:Q204"/>
    <mergeCell ref="O194:O195"/>
    <mergeCell ref="Q194:Q195"/>
    <mergeCell ref="R194:R195"/>
    <mergeCell ref="B198:B199"/>
    <mergeCell ref="C198:C199"/>
    <mergeCell ref="E198:E199"/>
    <mergeCell ref="F198:F199"/>
    <mergeCell ref="H198:H199"/>
    <mergeCell ref="I198:I199"/>
    <mergeCell ref="K198:K199"/>
    <mergeCell ref="R189:R190"/>
    <mergeCell ref="B194:B195"/>
    <mergeCell ref="C194:C195"/>
    <mergeCell ref="E194:E195"/>
    <mergeCell ref="F194:F195"/>
    <mergeCell ref="H194:H195"/>
    <mergeCell ref="I194:I195"/>
    <mergeCell ref="K194:K195"/>
    <mergeCell ref="L194:L195"/>
    <mergeCell ref="N194:N195"/>
    <mergeCell ref="J190:K190"/>
    <mergeCell ref="L189:L190"/>
    <mergeCell ref="M189:N190"/>
    <mergeCell ref="O189:O190"/>
    <mergeCell ref="P189:Q189"/>
    <mergeCell ref="P190:Q190"/>
    <mergeCell ref="D188:Q188"/>
    <mergeCell ref="B189:B190"/>
    <mergeCell ref="C189:C190"/>
    <mergeCell ref="D189:E189"/>
    <mergeCell ref="D190:E190"/>
    <mergeCell ref="F189:F190"/>
    <mergeCell ref="G189:H189"/>
    <mergeCell ref="G190:H190"/>
    <mergeCell ref="I189:I190"/>
    <mergeCell ref="J189:K189"/>
    <mergeCell ref="J176:K176"/>
    <mergeCell ref="L175:L176"/>
    <mergeCell ref="M175:N176"/>
    <mergeCell ref="O175:O176"/>
    <mergeCell ref="P175:Q176"/>
    <mergeCell ref="R175:R176"/>
    <mergeCell ref="D174:Q174"/>
    <mergeCell ref="B175:B176"/>
    <mergeCell ref="C175:C176"/>
    <mergeCell ref="D175:E175"/>
    <mergeCell ref="D176:E176"/>
    <mergeCell ref="F175:F176"/>
    <mergeCell ref="G175:H175"/>
    <mergeCell ref="G176:H176"/>
    <mergeCell ref="I175:I176"/>
    <mergeCell ref="J175:K175"/>
    <mergeCell ref="J163:K163"/>
    <mergeCell ref="L162:L163"/>
    <mergeCell ref="M162:N163"/>
    <mergeCell ref="O162:O163"/>
    <mergeCell ref="P162:Q163"/>
    <mergeCell ref="R162:R163"/>
    <mergeCell ref="D161:Q161"/>
    <mergeCell ref="B162:B163"/>
    <mergeCell ref="C162:C163"/>
    <mergeCell ref="D162:E162"/>
    <mergeCell ref="D163:E163"/>
    <mergeCell ref="F162:F163"/>
    <mergeCell ref="G162:H162"/>
    <mergeCell ref="G163:H163"/>
    <mergeCell ref="I162:I163"/>
    <mergeCell ref="J162:K162"/>
    <mergeCell ref="J151:K151"/>
    <mergeCell ref="L150:L151"/>
    <mergeCell ref="M150:N151"/>
    <mergeCell ref="O150:O151"/>
    <mergeCell ref="P150:Q151"/>
    <mergeCell ref="R150:R151"/>
    <mergeCell ref="D149:Q149"/>
    <mergeCell ref="B150:B151"/>
    <mergeCell ref="C150:C151"/>
    <mergeCell ref="D150:E150"/>
    <mergeCell ref="D151:E151"/>
    <mergeCell ref="F150:F151"/>
    <mergeCell ref="G150:H150"/>
    <mergeCell ref="G151:H151"/>
    <mergeCell ref="I150:I151"/>
    <mergeCell ref="J150:K150"/>
    <mergeCell ref="D125:E125"/>
    <mergeCell ref="G125:H125"/>
    <mergeCell ref="J125:K125"/>
    <mergeCell ref="D139:E139"/>
    <mergeCell ref="G139:H139"/>
    <mergeCell ref="J139:K139"/>
    <mergeCell ref="D101:E101"/>
    <mergeCell ref="G101:H101"/>
    <mergeCell ref="J101:K101"/>
    <mergeCell ref="D111:E111"/>
    <mergeCell ref="G111:H111"/>
    <mergeCell ref="J111:K111"/>
    <mergeCell ref="M80:N80"/>
    <mergeCell ref="P79:Q79"/>
    <mergeCell ref="D80:E80"/>
    <mergeCell ref="G80:H80"/>
    <mergeCell ref="J80:K80"/>
    <mergeCell ref="P80:Q80"/>
    <mergeCell ref="G57:H57"/>
    <mergeCell ref="J57:K57"/>
    <mergeCell ref="P57:Q57"/>
    <mergeCell ref="D77:Q77"/>
    <mergeCell ref="C78:C79"/>
    <mergeCell ref="D78:K79"/>
    <mergeCell ref="M78:N78"/>
    <mergeCell ref="P78:Q78"/>
    <mergeCell ref="L79:L80"/>
    <mergeCell ref="M79:N79"/>
    <mergeCell ref="D54:Q54"/>
    <mergeCell ref="C55:C56"/>
    <mergeCell ref="D55:K56"/>
    <mergeCell ref="M55:N55"/>
    <mergeCell ref="P55:Q55"/>
    <mergeCell ref="L56:L57"/>
    <mergeCell ref="M56:N56"/>
    <mergeCell ref="M57:N57"/>
    <mergeCell ref="P56:Q56"/>
    <mergeCell ref="D57:E57"/>
    <mergeCell ref="J42:K42"/>
    <mergeCell ref="J43:K43"/>
    <mergeCell ref="L42:L43"/>
    <mergeCell ref="M42:N42"/>
    <mergeCell ref="M43:N43"/>
    <mergeCell ref="O42:O43"/>
    <mergeCell ref="D41:H41"/>
    <mergeCell ref="J41:N41"/>
    <mergeCell ref="B42:B43"/>
    <mergeCell ref="C42:C43"/>
    <mergeCell ref="D42:E42"/>
    <mergeCell ref="D43:E43"/>
    <mergeCell ref="F42:F43"/>
    <mergeCell ref="G42:H42"/>
    <mergeCell ref="G43:H43"/>
    <mergeCell ref="I42:I43"/>
    <mergeCell ref="J25:K25"/>
    <mergeCell ref="J26:K26"/>
    <mergeCell ref="L25:L26"/>
    <mergeCell ref="M25:N25"/>
    <mergeCell ref="M26:N26"/>
    <mergeCell ref="O25:O26"/>
    <mergeCell ref="D24:H24"/>
    <mergeCell ref="J24:N24"/>
    <mergeCell ref="B25:B26"/>
    <mergeCell ref="C25:C26"/>
    <mergeCell ref="D25:E25"/>
    <mergeCell ref="D26:E26"/>
    <mergeCell ref="F25:F26"/>
    <mergeCell ref="G25:H25"/>
    <mergeCell ref="G26:H26"/>
    <mergeCell ref="I25:I26"/>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 customWidth="1"/>
    <col min="4" max="4" width="2.85546875" customWidth="1"/>
    <col min="5" max="5" width="11.42578125" customWidth="1"/>
    <col min="6" max="6" width="3.85546875" customWidth="1"/>
    <col min="7" max="7" width="2.85546875" customWidth="1"/>
    <col min="8" max="8" width="11.42578125" customWidth="1"/>
    <col min="9" max="9" width="3.85546875" customWidth="1"/>
  </cols>
  <sheetData>
    <row r="1" spans="1:9" ht="15" customHeight="1" x14ac:dyDescent="0.25">
      <c r="A1" s="9" t="s">
        <v>2464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1667</v>
      </c>
      <c r="B3" s="17"/>
      <c r="C3" s="17"/>
      <c r="D3" s="17"/>
      <c r="E3" s="17"/>
      <c r="F3" s="17"/>
      <c r="G3" s="17"/>
      <c r="H3" s="17"/>
      <c r="I3" s="17"/>
    </row>
    <row r="4" spans="1:9" ht="25.5" customHeight="1" x14ac:dyDescent="0.25">
      <c r="A4" s="18" t="s">
        <v>2465</v>
      </c>
      <c r="B4" s="65" t="s">
        <v>344</v>
      </c>
      <c r="C4" s="65"/>
      <c r="D4" s="65"/>
      <c r="E4" s="65"/>
      <c r="F4" s="65"/>
      <c r="G4" s="65"/>
      <c r="H4" s="65"/>
      <c r="I4" s="65"/>
    </row>
    <row r="5" spans="1:9" ht="15.75" thickBot="1" x14ac:dyDescent="0.3">
      <c r="A5" s="18"/>
      <c r="B5" s="56" t="s">
        <v>343</v>
      </c>
      <c r="C5" s="27"/>
      <c r="D5" s="52">
        <v>2014</v>
      </c>
      <c r="E5" s="52"/>
      <c r="F5" s="27"/>
      <c r="G5" s="52">
        <v>2013</v>
      </c>
      <c r="H5" s="52"/>
      <c r="I5" s="27"/>
    </row>
    <row r="6" spans="1:9" x14ac:dyDescent="0.25">
      <c r="A6" s="18"/>
      <c r="B6" s="29" t="s">
        <v>1671</v>
      </c>
      <c r="C6" s="30"/>
      <c r="D6" s="30" t="s">
        <v>351</v>
      </c>
      <c r="E6" s="38">
        <v>16108</v>
      </c>
      <c r="F6" s="30"/>
      <c r="G6" s="30" t="s">
        <v>351</v>
      </c>
      <c r="H6" s="38">
        <v>9610</v>
      </c>
      <c r="I6" s="30"/>
    </row>
    <row r="7" spans="1:9" ht="26.25" x14ac:dyDescent="0.25">
      <c r="A7" s="18"/>
      <c r="B7" s="43" t="s">
        <v>1672</v>
      </c>
      <c r="C7" s="33"/>
      <c r="D7" s="33"/>
      <c r="E7" s="36">
        <v>4485</v>
      </c>
      <c r="F7" s="33"/>
      <c r="G7" s="33"/>
      <c r="H7" s="36">
        <v>3639</v>
      </c>
      <c r="I7" s="33"/>
    </row>
    <row r="8" spans="1:9" ht="26.25" x14ac:dyDescent="0.25">
      <c r="A8" s="18"/>
      <c r="B8" s="29" t="s">
        <v>1673</v>
      </c>
      <c r="C8" s="30"/>
      <c r="D8" s="30"/>
      <c r="E8" s="31" t="s">
        <v>352</v>
      </c>
      <c r="F8" s="30"/>
      <c r="G8" s="30"/>
      <c r="H8" s="38">
        <v>3970</v>
      </c>
      <c r="I8" s="30"/>
    </row>
    <row r="9" spans="1:9" x14ac:dyDescent="0.25">
      <c r="A9" s="18"/>
      <c r="B9" s="43" t="s">
        <v>1674</v>
      </c>
      <c r="C9" s="33"/>
      <c r="D9" s="33"/>
      <c r="E9" s="39" t="s">
        <v>1675</v>
      </c>
      <c r="F9" s="33" t="s">
        <v>365</v>
      </c>
      <c r="G9" s="33"/>
      <c r="H9" s="39" t="s">
        <v>1676</v>
      </c>
      <c r="I9" s="33" t="s">
        <v>365</v>
      </c>
    </row>
    <row r="10" spans="1:9" x14ac:dyDescent="0.25">
      <c r="A10" s="18"/>
      <c r="B10" s="29" t="s">
        <v>1677</v>
      </c>
      <c r="C10" s="30"/>
      <c r="D10" s="30"/>
      <c r="E10" s="44" t="s">
        <v>551</v>
      </c>
      <c r="F10" s="30" t="s">
        <v>365</v>
      </c>
      <c r="G10" s="30"/>
      <c r="H10" s="44" t="s">
        <v>552</v>
      </c>
      <c r="I10" s="30" t="s">
        <v>365</v>
      </c>
    </row>
    <row r="11" spans="1:9" ht="15.75" thickBot="1" x14ac:dyDescent="0.3">
      <c r="A11" s="18"/>
      <c r="B11" s="46" t="s">
        <v>355</v>
      </c>
      <c r="C11" s="46" t="s">
        <v>355</v>
      </c>
      <c r="D11" s="47" t="s">
        <v>356</v>
      </c>
      <c r="E11" s="48" t="s">
        <v>356</v>
      </c>
      <c r="F11" s="46" t="s">
        <v>355</v>
      </c>
      <c r="G11" s="47" t="s">
        <v>356</v>
      </c>
      <c r="H11" s="48" t="s">
        <v>356</v>
      </c>
      <c r="I11" s="46" t="s">
        <v>355</v>
      </c>
    </row>
    <row r="12" spans="1:9" x14ac:dyDescent="0.25">
      <c r="A12" s="18"/>
      <c r="B12" s="43" t="s">
        <v>1678</v>
      </c>
      <c r="C12" s="33"/>
      <c r="D12" s="33" t="s">
        <v>351</v>
      </c>
      <c r="E12" s="36">
        <v>18031</v>
      </c>
      <c r="F12" s="33"/>
      <c r="G12" s="33" t="s">
        <v>351</v>
      </c>
      <c r="H12" s="36">
        <v>16108</v>
      </c>
      <c r="I12" s="33"/>
    </row>
    <row r="13" spans="1:9" ht="15.75" thickBot="1" x14ac:dyDescent="0.3">
      <c r="A13" s="18"/>
      <c r="B13" s="46" t="s">
        <v>355</v>
      </c>
      <c r="C13" s="46" t="s">
        <v>355</v>
      </c>
      <c r="D13" s="47" t="s">
        <v>356</v>
      </c>
      <c r="E13" s="48" t="s">
        <v>356</v>
      </c>
      <c r="F13" s="46" t="s">
        <v>355</v>
      </c>
      <c r="G13" s="47" t="s">
        <v>356</v>
      </c>
      <c r="H13" s="48" t="s">
        <v>356</v>
      </c>
      <c r="I13" s="46" t="s">
        <v>355</v>
      </c>
    </row>
    <row r="14" spans="1:9" ht="15.75" x14ac:dyDescent="0.25">
      <c r="A14" s="18"/>
      <c r="B14" s="22"/>
      <c r="C14" s="22"/>
      <c r="D14" s="22"/>
      <c r="E14" s="22"/>
      <c r="F14" s="22"/>
      <c r="G14" s="22"/>
      <c r="H14" s="22"/>
      <c r="I14" s="22"/>
    </row>
    <row r="15" spans="1:9" x14ac:dyDescent="0.25">
      <c r="A15" s="18"/>
      <c r="B15" s="24"/>
      <c r="C15" s="24"/>
      <c r="D15" s="24"/>
      <c r="E15" s="24"/>
      <c r="F15" s="24"/>
      <c r="G15" s="24"/>
      <c r="H15" s="24"/>
      <c r="I15" s="24"/>
    </row>
    <row r="16" spans="1:9" ht="25.5" customHeight="1" x14ac:dyDescent="0.25">
      <c r="A16" s="18" t="s">
        <v>2466</v>
      </c>
      <c r="B16" s="65" t="s">
        <v>344</v>
      </c>
      <c r="C16" s="65"/>
      <c r="D16" s="65"/>
      <c r="E16" s="65"/>
      <c r="F16" s="65"/>
      <c r="G16" s="65"/>
      <c r="H16" s="65"/>
      <c r="I16" s="65"/>
    </row>
    <row r="17" spans="1:9" ht="15.75" thickBot="1" x14ac:dyDescent="0.3">
      <c r="A17" s="18"/>
      <c r="B17" s="87"/>
      <c r="C17" s="27"/>
      <c r="D17" s="52" t="s">
        <v>1682</v>
      </c>
      <c r="E17" s="52"/>
      <c r="F17" s="52"/>
      <c r="G17" s="52"/>
      <c r="H17" s="52"/>
      <c r="I17" s="27"/>
    </row>
    <row r="18" spans="1:9" ht="15.75" thickBot="1" x14ac:dyDescent="0.3">
      <c r="A18" s="18"/>
      <c r="B18" s="56"/>
      <c r="C18" s="27"/>
      <c r="D18" s="63">
        <v>2014</v>
      </c>
      <c r="E18" s="63"/>
      <c r="F18" s="27"/>
      <c r="G18" s="63">
        <v>2013</v>
      </c>
      <c r="H18" s="63"/>
      <c r="I18" s="27"/>
    </row>
    <row r="19" spans="1:9" x14ac:dyDescent="0.25">
      <c r="A19" s="18"/>
      <c r="B19" s="29" t="s">
        <v>1683</v>
      </c>
      <c r="C19" s="30"/>
      <c r="D19" s="30"/>
      <c r="E19" s="44" t="s">
        <v>1684</v>
      </c>
      <c r="F19" s="30" t="s">
        <v>963</v>
      </c>
      <c r="G19" s="30"/>
      <c r="H19" s="44" t="s">
        <v>1685</v>
      </c>
      <c r="I19" s="30" t="s">
        <v>963</v>
      </c>
    </row>
    <row r="20" spans="1:9" x14ac:dyDescent="0.25">
      <c r="A20" s="18"/>
      <c r="B20" s="43" t="s">
        <v>1686</v>
      </c>
      <c r="C20" s="33"/>
      <c r="D20" s="33"/>
      <c r="E20" s="39" t="s">
        <v>1687</v>
      </c>
      <c r="F20" s="33" t="s">
        <v>963</v>
      </c>
      <c r="G20" s="33"/>
      <c r="H20" s="39" t="s">
        <v>1688</v>
      </c>
      <c r="I20" s="33" t="s">
        <v>963</v>
      </c>
    </row>
    <row r="21" spans="1:9" x14ac:dyDescent="0.25">
      <c r="A21" s="18"/>
      <c r="B21" s="29" t="s">
        <v>1689</v>
      </c>
      <c r="C21" s="30"/>
      <c r="D21" s="30"/>
      <c r="E21" s="31" t="s">
        <v>1690</v>
      </c>
      <c r="F21" s="30"/>
      <c r="G21" s="30"/>
      <c r="H21" s="31" t="s">
        <v>1691</v>
      </c>
      <c r="I21" s="30"/>
    </row>
    <row r="22" spans="1:9" ht="15.75" x14ac:dyDescent="0.25">
      <c r="A22" s="18"/>
      <c r="B22" s="22"/>
      <c r="C22" s="22"/>
      <c r="D22" s="22"/>
      <c r="E22" s="22"/>
      <c r="F22" s="22"/>
      <c r="G22" s="22"/>
      <c r="H22" s="22"/>
      <c r="I22" s="22"/>
    </row>
    <row r="23" spans="1:9" x14ac:dyDescent="0.25">
      <c r="A23" s="18"/>
      <c r="B23" s="24"/>
      <c r="C23" s="24"/>
      <c r="D23" s="24"/>
      <c r="E23" s="24"/>
      <c r="F23" s="24"/>
      <c r="G23" s="24"/>
      <c r="H23" s="24"/>
      <c r="I23" s="24"/>
    </row>
  </sheetData>
  <mergeCells count="17">
    <mergeCell ref="B4:I4"/>
    <mergeCell ref="B14:I14"/>
    <mergeCell ref="B15:I15"/>
    <mergeCell ref="A16:A23"/>
    <mergeCell ref="B16:I16"/>
    <mergeCell ref="B22:I22"/>
    <mergeCell ref="B23:I23"/>
    <mergeCell ref="D5:E5"/>
    <mergeCell ref="G5:H5"/>
    <mergeCell ref="D17:H17"/>
    <mergeCell ref="D18:E18"/>
    <mergeCell ref="G18:H18"/>
    <mergeCell ref="A1:A2"/>
    <mergeCell ref="B1:I1"/>
    <mergeCell ref="B2:I2"/>
    <mergeCell ref="B3:I3"/>
    <mergeCell ref="A4:A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 customWidth="1"/>
    <col min="4" max="4" width="2.5703125" customWidth="1"/>
    <col min="5" max="5" width="8.85546875" customWidth="1"/>
    <col min="6" max="6" width="2.140625" customWidth="1"/>
    <col min="7" max="7" width="2.5703125" customWidth="1"/>
    <col min="8" max="8" width="8.85546875" customWidth="1"/>
    <col min="9" max="9" width="2.140625" customWidth="1"/>
  </cols>
  <sheetData>
    <row r="1" spans="1:9" ht="15" customHeight="1" x14ac:dyDescent="0.25">
      <c r="A1" s="9" t="s">
        <v>2467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1692</v>
      </c>
      <c r="B3" s="17"/>
      <c r="C3" s="17"/>
      <c r="D3" s="17"/>
      <c r="E3" s="17"/>
      <c r="F3" s="17"/>
      <c r="G3" s="17"/>
      <c r="H3" s="17"/>
      <c r="I3" s="17"/>
    </row>
    <row r="4" spans="1:9" ht="25.5" customHeight="1" x14ac:dyDescent="0.25">
      <c r="A4" s="18" t="s">
        <v>2468</v>
      </c>
      <c r="B4" s="65" t="s">
        <v>344</v>
      </c>
      <c r="C4" s="65"/>
      <c r="D4" s="65"/>
      <c r="E4" s="65"/>
      <c r="F4" s="65"/>
      <c r="G4" s="65"/>
      <c r="H4" s="65"/>
      <c r="I4" s="65"/>
    </row>
    <row r="5" spans="1:9" ht="15.75" thickBot="1" x14ac:dyDescent="0.3">
      <c r="A5" s="18"/>
      <c r="B5" s="56" t="s">
        <v>343</v>
      </c>
      <c r="C5" s="27"/>
      <c r="D5" s="52">
        <v>2014</v>
      </c>
      <c r="E5" s="52"/>
      <c r="F5" s="27"/>
      <c r="G5" s="52">
        <v>2013</v>
      </c>
      <c r="H5" s="52"/>
      <c r="I5" s="27"/>
    </row>
    <row r="6" spans="1:9" x14ac:dyDescent="0.25">
      <c r="A6" s="18"/>
      <c r="B6" s="29" t="s">
        <v>835</v>
      </c>
      <c r="C6" s="30"/>
      <c r="D6" s="30" t="s">
        <v>351</v>
      </c>
      <c r="E6" s="38">
        <v>2968</v>
      </c>
      <c r="F6" s="30"/>
      <c r="G6" s="30" t="s">
        <v>351</v>
      </c>
      <c r="H6" s="38">
        <v>2968</v>
      </c>
      <c r="I6" s="30"/>
    </row>
    <row r="7" spans="1:9" x14ac:dyDescent="0.25">
      <c r="A7" s="18"/>
      <c r="B7" s="43" t="s">
        <v>1695</v>
      </c>
      <c r="C7" s="33"/>
      <c r="D7" s="33"/>
      <c r="E7" s="36">
        <v>2744</v>
      </c>
      <c r="F7" s="33"/>
      <c r="G7" s="33"/>
      <c r="H7" s="36">
        <v>2744</v>
      </c>
      <c r="I7" s="33"/>
    </row>
    <row r="8" spans="1:9" x14ac:dyDescent="0.25">
      <c r="A8" s="18"/>
      <c r="B8" s="29" t="s">
        <v>1696</v>
      </c>
      <c r="C8" s="30"/>
      <c r="D8" s="30"/>
      <c r="E8" s="38">
        <v>11339</v>
      </c>
      <c r="F8" s="30"/>
      <c r="G8" s="30"/>
      <c r="H8" s="38">
        <v>10223</v>
      </c>
      <c r="I8" s="30"/>
    </row>
    <row r="9" spans="1:9" x14ac:dyDescent="0.25">
      <c r="A9" s="18"/>
      <c r="B9" s="43" t="s">
        <v>1697</v>
      </c>
      <c r="C9" s="33"/>
      <c r="D9" s="33"/>
      <c r="E9" s="36">
        <v>16606</v>
      </c>
      <c r="F9" s="33"/>
      <c r="G9" s="33"/>
      <c r="H9" s="36">
        <v>15728</v>
      </c>
      <c r="I9" s="33"/>
    </row>
    <row r="10" spans="1:9" ht="15.75" thickBot="1" x14ac:dyDescent="0.3">
      <c r="A10" s="18"/>
      <c r="B10" s="46" t="s">
        <v>355</v>
      </c>
      <c r="C10" s="46" t="s">
        <v>355</v>
      </c>
      <c r="D10" s="47" t="s">
        <v>356</v>
      </c>
      <c r="E10" s="48" t="s">
        <v>356</v>
      </c>
      <c r="F10" s="46" t="s">
        <v>355</v>
      </c>
      <c r="G10" s="47" t="s">
        <v>356</v>
      </c>
      <c r="H10" s="48" t="s">
        <v>356</v>
      </c>
      <c r="I10" s="46" t="s">
        <v>355</v>
      </c>
    </row>
    <row r="11" spans="1:9" x14ac:dyDescent="0.25">
      <c r="A11" s="18"/>
      <c r="B11" s="37" t="s">
        <v>156</v>
      </c>
      <c r="C11" s="30"/>
      <c r="D11" s="30"/>
      <c r="E11" s="38">
        <v>33657</v>
      </c>
      <c r="F11" s="30"/>
      <c r="G11" s="30"/>
      <c r="H11" s="38">
        <v>31663</v>
      </c>
      <c r="I11" s="30"/>
    </row>
    <row r="12" spans="1:9" x14ac:dyDescent="0.25">
      <c r="A12" s="18"/>
      <c r="B12" s="43" t="s">
        <v>1698</v>
      </c>
      <c r="C12" s="33"/>
      <c r="D12" s="33"/>
      <c r="E12" s="39" t="s">
        <v>1699</v>
      </c>
      <c r="F12" s="33" t="s">
        <v>365</v>
      </c>
      <c r="G12" s="33"/>
      <c r="H12" s="39" t="s">
        <v>1700</v>
      </c>
      <c r="I12" s="33" t="s">
        <v>365</v>
      </c>
    </row>
    <row r="13" spans="1:9" ht="15.75" thickBot="1" x14ac:dyDescent="0.3">
      <c r="A13" s="18"/>
      <c r="B13" s="46" t="s">
        <v>355</v>
      </c>
      <c r="C13" s="46" t="s">
        <v>355</v>
      </c>
      <c r="D13" s="47" t="s">
        <v>356</v>
      </c>
      <c r="E13" s="48" t="s">
        <v>356</v>
      </c>
      <c r="F13" s="46" t="s">
        <v>355</v>
      </c>
      <c r="G13" s="47" t="s">
        <v>356</v>
      </c>
      <c r="H13" s="48" t="s">
        <v>356</v>
      </c>
      <c r="I13" s="46" t="s">
        <v>355</v>
      </c>
    </row>
    <row r="14" spans="1:9" ht="26.25" x14ac:dyDescent="0.25">
      <c r="A14" s="18"/>
      <c r="B14" s="37" t="s">
        <v>1701</v>
      </c>
      <c r="C14" s="30"/>
      <c r="D14" s="30" t="s">
        <v>351</v>
      </c>
      <c r="E14" s="38">
        <v>13881</v>
      </c>
      <c r="F14" s="30"/>
      <c r="G14" s="30" t="s">
        <v>351</v>
      </c>
      <c r="H14" s="38">
        <v>13862</v>
      </c>
      <c r="I14" s="30"/>
    </row>
    <row r="15" spans="1:9" ht="15.75" x14ac:dyDescent="0.25">
      <c r="A15" s="18"/>
      <c r="B15" s="22"/>
      <c r="C15" s="22"/>
      <c r="D15" s="22"/>
      <c r="E15" s="22"/>
      <c r="F15" s="22"/>
      <c r="G15" s="22"/>
      <c r="H15" s="22"/>
      <c r="I15" s="22"/>
    </row>
    <row r="16" spans="1:9" x14ac:dyDescent="0.25">
      <c r="A16" s="18"/>
      <c r="B16" s="24"/>
      <c r="C16" s="24"/>
      <c r="D16" s="24"/>
      <c r="E16" s="24"/>
      <c r="F16" s="24"/>
      <c r="G16" s="24"/>
      <c r="H16" s="24"/>
      <c r="I16" s="24"/>
    </row>
  </sheetData>
  <mergeCells count="10">
    <mergeCell ref="D5:E5"/>
    <mergeCell ref="G5:H5"/>
    <mergeCell ref="A1:A2"/>
    <mergeCell ref="B1:I1"/>
    <mergeCell ref="B2:I2"/>
    <mergeCell ref="B3:I3"/>
    <mergeCell ref="A4:A16"/>
    <mergeCell ref="B4:I4"/>
    <mergeCell ref="B15:I15"/>
    <mergeCell ref="B16:I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5703125" customWidth="1"/>
    <col min="4" max="4" width="4.5703125" customWidth="1"/>
    <col min="5" max="5" width="20.7109375" customWidth="1"/>
    <col min="6" max="6" width="1.5703125" customWidth="1"/>
  </cols>
  <sheetData>
    <row r="1" spans="1:6" ht="15" customHeight="1" x14ac:dyDescent="0.25">
      <c r="A1" s="9" t="s">
        <v>2469</v>
      </c>
      <c r="B1" s="9" t="s">
        <v>2</v>
      </c>
      <c r="C1" s="9"/>
      <c r="D1" s="9"/>
      <c r="E1" s="9"/>
      <c r="F1" s="9"/>
    </row>
    <row r="2" spans="1:6" ht="15" customHeight="1" x14ac:dyDescent="0.25">
      <c r="A2" s="9"/>
      <c r="B2" s="9" t="s">
        <v>3</v>
      </c>
      <c r="C2" s="9"/>
      <c r="D2" s="9"/>
      <c r="E2" s="9"/>
      <c r="F2" s="9"/>
    </row>
    <row r="3" spans="1:6" x14ac:dyDescent="0.25">
      <c r="A3" s="3" t="s">
        <v>1708</v>
      </c>
      <c r="B3" s="17"/>
      <c r="C3" s="17"/>
      <c r="D3" s="17"/>
      <c r="E3" s="17"/>
      <c r="F3" s="17"/>
    </row>
    <row r="4" spans="1:6" ht="25.5" customHeight="1" x14ac:dyDescent="0.25">
      <c r="A4" s="18" t="s">
        <v>2470</v>
      </c>
      <c r="B4" s="65" t="s">
        <v>344</v>
      </c>
      <c r="C4" s="65"/>
      <c r="D4" s="65"/>
      <c r="E4" s="65"/>
      <c r="F4" s="65"/>
    </row>
    <row r="5" spans="1:6" ht="15.75" thickBot="1" x14ac:dyDescent="0.3">
      <c r="A5" s="18"/>
      <c r="B5" s="56" t="s">
        <v>343</v>
      </c>
      <c r="C5" s="27"/>
      <c r="D5" s="52" t="s">
        <v>743</v>
      </c>
      <c r="E5" s="52"/>
      <c r="F5" s="27"/>
    </row>
    <row r="6" spans="1:6" x14ac:dyDescent="0.25">
      <c r="A6" s="18"/>
      <c r="B6" s="29" t="s">
        <v>1711</v>
      </c>
      <c r="C6" s="30"/>
      <c r="D6" s="30" t="s">
        <v>351</v>
      </c>
      <c r="E6" s="44" t="s">
        <v>1712</v>
      </c>
      <c r="F6" s="30"/>
    </row>
    <row r="7" spans="1:6" x14ac:dyDescent="0.25">
      <c r="A7" s="18"/>
      <c r="B7" s="43" t="s">
        <v>1713</v>
      </c>
      <c r="C7" s="33"/>
      <c r="D7" s="33"/>
      <c r="E7" s="39" t="s">
        <v>1714</v>
      </c>
      <c r="F7" s="33"/>
    </row>
    <row r="8" spans="1:6" x14ac:dyDescent="0.25">
      <c r="A8" s="18"/>
      <c r="B8" s="29" t="s">
        <v>1715</v>
      </c>
      <c r="C8" s="30"/>
      <c r="D8" s="30"/>
      <c r="E8" s="44" t="s">
        <v>1716</v>
      </c>
      <c r="F8" s="30"/>
    </row>
    <row r="9" spans="1:6" x14ac:dyDescent="0.25">
      <c r="A9" s="18"/>
      <c r="B9" s="43" t="s">
        <v>1717</v>
      </c>
      <c r="C9" s="33"/>
      <c r="D9" s="33"/>
      <c r="E9" s="39" t="s">
        <v>1718</v>
      </c>
      <c r="F9" s="33"/>
    </row>
    <row r="10" spans="1:6" x14ac:dyDescent="0.25">
      <c r="A10" s="18"/>
      <c r="B10" s="29" t="s">
        <v>1719</v>
      </c>
      <c r="C10" s="30"/>
      <c r="D10" s="30"/>
      <c r="E10" s="44" t="s">
        <v>1720</v>
      </c>
      <c r="F10" s="30"/>
    </row>
    <row r="11" spans="1:6" x14ac:dyDescent="0.25">
      <c r="A11" s="18"/>
      <c r="B11" s="43" t="s">
        <v>1721</v>
      </c>
      <c r="C11" s="33"/>
      <c r="D11" s="33"/>
      <c r="E11" s="39" t="s">
        <v>1340</v>
      </c>
      <c r="F11" s="33"/>
    </row>
    <row r="12" spans="1:6" ht="15.75" thickBot="1" x14ac:dyDescent="0.3">
      <c r="A12" s="18"/>
      <c r="B12" s="46" t="s">
        <v>355</v>
      </c>
      <c r="C12" s="46" t="s">
        <v>355</v>
      </c>
      <c r="D12" s="47" t="s">
        <v>356</v>
      </c>
      <c r="E12" s="48" t="s">
        <v>356</v>
      </c>
      <c r="F12" s="46" t="s">
        <v>355</v>
      </c>
    </row>
    <row r="13" spans="1:6" x14ac:dyDescent="0.25">
      <c r="A13" s="18"/>
      <c r="B13" s="37" t="s">
        <v>1722</v>
      </c>
      <c r="C13" s="30"/>
      <c r="D13" s="30" t="s">
        <v>351</v>
      </c>
      <c r="E13" s="44" t="s">
        <v>1723</v>
      </c>
      <c r="F13" s="30"/>
    </row>
    <row r="14" spans="1:6" ht="15.75" thickBot="1" x14ac:dyDescent="0.3">
      <c r="A14" s="18"/>
      <c r="B14" s="46" t="s">
        <v>355</v>
      </c>
      <c r="C14" s="46" t="s">
        <v>355</v>
      </c>
      <c r="D14" s="47" t="s">
        <v>356</v>
      </c>
      <c r="E14" s="48" t="s">
        <v>356</v>
      </c>
      <c r="F14" s="46" t="s">
        <v>355</v>
      </c>
    </row>
    <row r="15" spans="1:6" ht="15.75" x14ac:dyDescent="0.25">
      <c r="A15" s="18"/>
      <c r="B15" s="22"/>
      <c r="C15" s="22"/>
      <c r="D15" s="22"/>
      <c r="E15" s="22"/>
      <c r="F15" s="22"/>
    </row>
    <row r="16" spans="1:6" x14ac:dyDescent="0.25">
      <c r="A16" s="18"/>
      <c r="B16" s="24"/>
      <c r="C16" s="24"/>
      <c r="D16" s="24"/>
      <c r="E16" s="24"/>
      <c r="F16" s="24"/>
    </row>
    <row r="17" spans="1:6" ht="25.5" customHeight="1" x14ac:dyDescent="0.25">
      <c r="A17" s="18" t="s">
        <v>2471</v>
      </c>
      <c r="B17" s="65" t="s">
        <v>344</v>
      </c>
      <c r="C17" s="65"/>
      <c r="D17" s="65"/>
      <c r="E17" s="65"/>
      <c r="F17" s="65"/>
    </row>
    <row r="18" spans="1:6" ht="15.75" thickBot="1" x14ac:dyDescent="0.3">
      <c r="A18" s="18"/>
      <c r="B18" s="56" t="s">
        <v>383</v>
      </c>
      <c r="C18" s="27"/>
      <c r="D18" s="52" t="s">
        <v>743</v>
      </c>
      <c r="E18" s="52"/>
      <c r="F18" s="27"/>
    </row>
    <row r="19" spans="1:6" x14ac:dyDescent="0.25">
      <c r="A19" s="18"/>
      <c r="B19" s="29" t="s">
        <v>1725</v>
      </c>
      <c r="C19" s="30"/>
      <c r="D19" s="30" t="s">
        <v>351</v>
      </c>
      <c r="E19" s="44" t="s">
        <v>1726</v>
      </c>
      <c r="F19" s="30"/>
    </row>
    <row r="20" spans="1:6" x14ac:dyDescent="0.25">
      <c r="A20" s="18"/>
      <c r="B20" s="43" t="s">
        <v>1727</v>
      </c>
      <c r="C20" s="33"/>
      <c r="D20" s="33"/>
      <c r="E20" s="39" t="s">
        <v>1728</v>
      </c>
      <c r="F20" s="33"/>
    </row>
    <row r="21" spans="1:6" x14ac:dyDescent="0.25">
      <c r="A21" s="18"/>
      <c r="B21" s="29" t="s">
        <v>1729</v>
      </c>
      <c r="C21" s="30"/>
      <c r="D21" s="30"/>
      <c r="E21" s="44" t="s">
        <v>1730</v>
      </c>
      <c r="F21" s="30"/>
    </row>
    <row r="22" spans="1:6" x14ac:dyDescent="0.25">
      <c r="A22" s="18"/>
      <c r="B22" s="43" t="s">
        <v>1731</v>
      </c>
      <c r="C22" s="33"/>
      <c r="D22" s="33"/>
      <c r="E22" s="39" t="s">
        <v>1732</v>
      </c>
      <c r="F22" s="33"/>
    </row>
    <row r="23" spans="1:6" ht="15.75" thickBot="1" x14ac:dyDescent="0.3">
      <c r="A23" s="18"/>
      <c r="B23" s="46" t="s">
        <v>355</v>
      </c>
      <c r="C23" s="46" t="s">
        <v>355</v>
      </c>
      <c r="D23" s="47" t="s">
        <v>356</v>
      </c>
      <c r="E23" s="48" t="s">
        <v>356</v>
      </c>
      <c r="F23" s="46" t="s">
        <v>355</v>
      </c>
    </row>
    <row r="24" spans="1:6" x14ac:dyDescent="0.25">
      <c r="A24" s="18"/>
      <c r="B24" s="37" t="s">
        <v>156</v>
      </c>
      <c r="C24" s="30"/>
      <c r="D24" s="30" t="s">
        <v>351</v>
      </c>
      <c r="E24" s="44" t="s">
        <v>1733</v>
      </c>
      <c r="F24" s="30"/>
    </row>
    <row r="25" spans="1:6" ht="15.75" thickBot="1" x14ac:dyDescent="0.3">
      <c r="A25" s="18"/>
      <c r="B25" s="46" t="s">
        <v>355</v>
      </c>
      <c r="C25" s="46" t="s">
        <v>355</v>
      </c>
      <c r="D25" s="47" t="s">
        <v>356</v>
      </c>
      <c r="E25" s="48" t="s">
        <v>356</v>
      </c>
      <c r="F25" s="46" t="s">
        <v>355</v>
      </c>
    </row>
    <row r="26" spans="1:6" ht="15.75" thickBot="1" x14ac:dyDescent="0.3">
      <c r="A26" s="18"/>
      <c r="B26" s="46" t="s">
        <v>355</v>
      </c>
      <c r="C26" s="46" t="s">
        <v>355</v>
      </c>
      <c r="D26" s="47" t="s">
        <v>356</v>
      </c>
      <c r="E26" s="48" t="s">
        <v>356</v>
      </c>
      <c r="F26" s="46" t="s">
        <v>356</v>
      </c>
    </row>
    <row r="27" spans="1:6" ht="15.75" x14ac:dyDescent="0.25">
      <c r="A27" s="18"/>
      <c r="B27" s="22"/>
      <c r="C27" s="22"/>
      <c r="D27" s="22"/>
      <c r="E27" s="22"/>
      <c r="F27" s="22"/>
    </row>
    <row r="28" spans="1:6" x14ac:dyDescent="0.25">
      <c r="A28" s="18"/>
      <c r="B28" s="24"/>
      <c r="C28" s="24"/>
      <c r="D28" s="24"/>
      <c r="E28" s="24"/>
      <c r="F28" s="24"/>
    </row>
  </sheetData>
  <mergeCells count="14">
    <mergeCell ref="A17:A28"/>
    <mergeCell ref="B17:F17"/>
    <mergeCell ref="B27:F27"/>
    <mergeCell ref="B28:F28"/>
    <mergeCell ref="D5:E5"/>
    <mergeCell ref="D18:E18"/>
    <mergeCell ref="A1:A2"/>
    <mergeCell ref="B1:F1"/>
    <mergeCell ref="B2:F2"/>
    <mergeCell ref="B3:F3"/>
    <mergeCell ref="A4:A16"/>
    <mergeCell ref="B4:F4"/>
    <mergeCell ref="B15:F15"/>
    <mergeCell ref="B16:F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9.7109375" customWidth="1"/>
    <col min="3" max="3" width="2" customWidth="1"/>
    <col min="4" max="4" width="5.42578125" customWidth="1"/>
    <col min="5" max="5" width="15.42578125" customWidth="1"/>
    <col min="6" max="6" width="2" customWidth="1"/>
    <col min="7" max="7" width="5.42578125" customWidth="1"/>
    <col min="8" max="8" width="18" customWidth="1"/>
    <col min="9" max="9" width="2" customWidth="1"/>
  </cols>
  <sheetData>
    <row r="1" spans="1:9" ht="15" customHeight="1" x14ac:dyDescent="0.25">
      <c r="A1" s="9" t="s">
        <v>2472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1735</v>
      </c>
      <c r="B3" s="17"/>
      <c r="C3" s="17"/>
      <c r="D3" s="17"/>
      <c r="E3" s="17"/>
      <c r="F3" s="17"/>
      <c r="G3" s="17"/>
      <c r="H3" s="17"/>
      <c r="I3" s="17"/>
    </row>
    <row r="4" spans="1:9" x14ac:dyDescent="0.25">
      <c r="A4" s="18" t="s">
        <v>2473</v>
      </c>
      <c r="B4" s="20" t="s">
        <v>343</v>
      </c>
      <c r="C4" s="20"/>
      <c r="D4" s="20"/>
      <c r="E4" s="20"/>
      <c r="F4" s="20"/>
      <c r="G4" s="20"/>
      <c r="H4" s="20"/>
      <c r="I4" s="20"/>
    </row>
    <row r="5" spans="1:9" x14ac:dyDescent="0.25">
      <c r="A5" s="18"/>
      <c r="B5" s="65" t="s">
        <v>344</v>
      </c>
      <c r="C5" s="65"/>
      <c r="D5" s="65"/>
      <c r="E5" s="65"/>
      <c r="F5" s="65"/>
      <c r="G5" s="65"/>
      <c r="H5" s="65"/>
      <c r="I5" s="65"/>
    </row>
    <row r="6" spans="1:9" x14ac:dyDescent="0.25">
      <c r="A6" s="18"/>
      <c r="B6" s="57" t="s">
        <v>1738</v>
      </c>
      <c r="C6" s="51"/>
      <c r="D6" s="51" t="s">
        <v>1739</v>
      </c>
      <c r="E6" s="51"/>
      <c r="F6" s="51"/>
      <c r="G6" s="51" t="s">
        <v>1741</v>
      </c>
      <c r="H6" s="51"/>
      <c r="I6" s="51"/>
    </row>
    <row r="7" spans="1:9" ht="15.75" thickBot="1" x14ac:dyDescent="0.3">
      <c r="A7" s="18"/>
      <c r="B7" s="57"/>
      <c r="C7" s="51"/>
      <c r="D7" s="52" t="s">
        <v>1740</v>
      </c>
      <c r="E7" s="52"/>
      <c r="F7" s="51"/>
      <c r="G7" s="52"/>
      <c r="H7" s="52"/>
      <c r="I7" s="51"/>
    </row>
    <row r="8" spans="1:9" x14ac:dyDescent="0.25">
      <c r="A8" s="18"/>
      <c r="B8" s="29">
        <v>2015</v>
      </c>
      <c r="C8" s="30"/>
      <c r="D8" s="30" t="s">
        <v>351</v>
      </c>
      <c r="E8" s="44" t="s">
        <v>1742</v>
      </c>
      <c r="F8" s="30"/>
      <c r="G8" s="30" t="s">
        <v>351</v>
      </c>
      <c r="H8" s="44" t="s">
        <v>1743</v>
      </c>
      <c r="I8" s="30"/>
    </row>
    <row r="9" spans="1:9" x14ac:dyDescent="0.25">
      <c r="A9" s="18"/>
      <c r="B9" s="43">
        <v>2016</v>
      </c>
      <c r="C9" s="33"/>
      <c r="D9" s="33"/>
      <c r="E9" s="39" t="s">
        <v>1744</v>
      </c>
      <c r="F9" s="33"/>
      <c r="G9" s="33"/>
      <c r="H9" s="39" t="s">
        <v>1745</v>
      </c>
      <c r="I9" s="33"/>
    </row>
    <row r="10" spans="1:9" x14ac:dyDescent="0.25">
      <c r="A10" s="18"/>
      <c r="B10" s="29">
        <v>2017</v>
      </c>
      <c r="C10" s="30"/>
      <c r="D10" s="30"/>
      <c r="E10" s="44" t="s">
        <v>1746</v>
      </c>
      <c r="F10" s="30"/>
      <c r="G10" s="30"/>
      <c r="H10" s="44" t="s">
        <v>1747</v>
      </c>
      <c r="I10" s="30"/>
    </row>
    <row r="11" spans="1:9" x14ac:dyDescent="0.25">
      <c r="A11" s="18"/>
      <c r="B11" s="43">
        <v>2018</v>
      </c>
      <c r="C11" s="33"/>
      <c r="D11" s="33"/>
      <c r="E11" s="39" t="s">
        <v>1584</v>
      </c>
      <c r="F11" s="33"/>
      <c r="G11" s="33"/>
      <c r="H11" s="39" t="s">
        <v>1748</v>
      </c>
      <c r="I11" s="33"/>
    </row>
    <row r="12" spans="1:9" x14ac:dyDescent="0.25">
      <c r="A12" s="18"/>
      <c r="B12" s="29">
        <v>2019</v>
      </c>
      <c r="C12" s="30"/>
      <c r="D12" s="30"/>
      <c r="E12" s="44" t="s">
        <v>1749</v>
      </c>
      <c r="F12" s="30"/>
      <c r="G12" s="30"/>
      <c r="H12" s="44" t="s">
        <v>1750</v>
      </c>
      <c r="I12" s="30"/>
    </row>
    <row r="13" spans="1:9" x14ac:dyDescent="0.25">
      <c r="A13" s="18"/>
      <c r="B13" s="43" t="s">
        <v>1751</v>
      </c>
      <c r="C13" s="33"/>
      <c r="D13" s="33"/>
      <c r="E13" s="39" t="s">
        <v>1752</v>
      </c>
      <c r="F13" s="33"/>
      <c r="G13" s="33"/>
      <c r="H13" s="39" t="s">
        <v>1753</v>
      </c>
      <c r="I13" s="33"/>
    </row>
    <row r="14" spans="1:9" ht="15.75" thickBot="1" x14ac:dyDescent="0.3">
      <c r="A14" s="18"/>
      <c r="B14" s="46" t="s">
        <v>355</v>
      </c>
      <c r="C14" s="46" t="s">
        <v>355</v>
      </c>
      <c r="D14" s="47" t="s">
        <v>356</v>
      </c>
      <c r="E14" s="48" t="s">
        <v>356</v>
      </c>
      <c r="F14" s="46" t="s">
        <v>355</v>
      </c>
      <c r="G14" s="47" t="s">
        <v>356</v>
      </c>
      <c r="H14" s="48" t="s">
        <v>356</v>
      </c>
      <c r="I14" s="46" t="s">
        <v>355</v>
      </c>
    </row>
    <row r="15" spans="1:9" x14ac:dyDescent="0.25">
      <c r="A15" s="18"/>
      <c r="B15" s="37" t="s">
        <v>156</v>
      </c>
      <c r="C15" s="30"/>
      <c r="D15" s="30" t="s">
        <v>351</v>
      </c>
      <c r="E15" s="44" t="s">
        <v>1754</v>
      </c>
      <c r="F15" s="30"/>
      <c r="G15" s="30" t="s">
        <v>351</v>
      </c>
      <c r="H15" s="44" t="s">
        <v>1755</v>
      </c>
      <c r="I15" s="30"/>
    </row>
    <row r="16" spans="1:9" ht="15.75" thickBot="1" x14ac:dyDescent="0.3">
      <c r="A16" s="18"/>
      <c r="B16" s="46" t="s">
        <v>355</v>
      </c>
      <c r="C16" s="46" t="s">
        <v>355</v>
      </c>
      <c r="D16" s="47" t="s">
        <v>356</v>
      </c>
      <c r="E16" s="48" t="s">
        <v>356</v>
      </c>
      <c r="F16" s="46" t="s">
        <v>355</v>
      </c>
      <c r="G16" s="47" t="s">
        <v>356</v>
      </c>
      <c r="H16" s="48" t="s">
        <v>356</v>
      </c>
      <c r="I16" s="46" t="s">
        <v>355</v>
      </c>
    </row>
    <row r="17" spans="1:9" ht="15.75" x14ac:dyDescent="0.25">
      <c r="A17" s="18"/>
      <c r="B17" s="22"/>
      <c r="C17" s="22"/>
      <c r="D17" s="22"/>
      <c r="E17" s="22"/>
      <c r="F17" s="22"/>
      <c r="G17" s="22"/>
      <c r="H17" s="22"/>
      <c r="I17" s="22"/>
    </row>
    <row r="18" spans="1:9" x14ac:dyDescent="0.25">
      <c r="A18" s="18"/>
      <c r="B18" s="24"/>
      <c r="C18" s="24"/>
      <c r="D18" s="24"/>
      <c r="E18" s="24"/>
      <c r="F18" s="24"/>
      <c r="G18" s="24"/>
      <c r="H18" s="24"/>
      <c r="I18" s="24"/>
    </row>
  </sheetData>
  <mergeCells count="16">
    <mergeCell ref="I6:I7"/>
    <mergeCell ref="A1:A2"/>
    <mergeCell ref="B1:I1"/>
    <mergeCell ref="B2:I2"/>
    <mergeCell ref="B3:I3"/>
    <mergeCell ref="A4:A18"/>
    <mergeCell ref="B4:I4"/>
    <mergeCell ref="B5:I5"/>
    <mergeCell ref="B17:I17"/>
    <mergeCell ref="B18:I18"/>
    <mergeCell ref="B6:B7"/>
    <mergeCell ref="C6:C7"/>
    <mergeCell ref="D6:E6"/>
    <mergeCell ref="D7:E7"/>
    <mergeCell ref="F6:F7"/>
    <mergeCell ref="G6: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x14ac:dyDescent="0.25"/>
  <cols>
    <col min="1" max="3" width="36.5703125" bestFit="1" customWidth="1"/>
    <col min="4" max="4" width="1.85546875" customWidth="1"/>
    <col min="5" max="5" width="8.85546875" customWidth="1"/>
    <col min="6" max="6" width="2.5703125" bestFit="1" customWidth="1"/>
    <col min="7" max="7" width="2" customWidth="1"/>
    <col min="8" max="8" width="9.42578125" customWidth="1"/>
    <col min="9" max="9" width="2.5703125" bestFit="1" customWidth="1"/>
    <col min="10" max="10" width="21.7109375" bestFit="1" customWidth="1"/>
    <col min="11" max="11" width="7" bestFit="1" customWidth="1"/>
    <col min="12" max="12" width="2.5703125" bestFit="1" customWidth="1"/>
    <col min="13" max="13" width="9" bestFit="1" customWidth="1"/>
    <col min="14" max="14" width="2.5703125" bestFit="1" customWidth="1"/>
    <col min="15" max="15" width="12.140625" bestFit="1" customWidth="1"/>
    <col min="16" max="16" width="8.140625" bestFit="1" customWidth="1"/>
    <col min="17" max="17" width="1.28515625" bestFit="1" customWidth="1"/>
    <col min="18" max="18" width="0.7109375" bestFit="1" customWidth="1"/>
    <col min="19" max="19" width="8.140625" bestFit="1" customWidth="1"/>
    <col min="20" max="20" width="0.7109375" bestFit="1" customWidth="1"/>
  </cols>
  <sheetData>
    <row r="1" spans="1:20" ht="15" customHeight="1" x14ac:dyDescent="0.25">
      <c r="A1" s="9" t="s">
        <v>2474</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1761</v>
      </c>
      <c r="B3" s="17"/>
      <c r="C3" s="17"/>
      <c r="D3" s="17"/>
      <c r="E3" s="17"/>
      <c r="F3" s="17"/>
      <c r="G3" s="17"/>
      <c r="H3" s="17"/>
      <c r="I3" s="17"/>
      <c r="J3" s="17"/>
      <c r="K3" s="17"/>
      <c r="L3" s="17"/>
      <c r="M3" s="17"/>
      <c r="N3" s="17"/>
      <c r="O3" s="17"/>
      <c r="P3" s="17"/>
      <c r="Q3" s="17"/>
      <c r="R3" s="17"/>
      <c r="S3" s="17"/>
      <c r="T3" s="17"/>
    </row>
    <row r="4" spans="1:20" x14ac:dyDescent="0.25">
      <c r="A4" s="18" t="s">
        <v>2475</v>
      </c>
      <c r="B4" s="20" t="s">
        <v>1767</v>
      </c>
      <c r="C4" s="20"/>
      <c r="D4" s="20"/>
      <c r="E4" s="20"/>
      <c r="F4" s="20"/>
      <c r="G4" s="20"/>
      <c r="H4" s="20"/>
      <c r="I4" s="20"/>
      <c r="J4" s="20"/>
      <c r="K4" s="20"/>
      <c r="L4" s="20"/>
      <c r="M4" s="20"/>
      <c r="N4" s="20"/>
      <c r="O4" s="20"/>
      <c r="P4" s="20"/>
      <c r="Q4" s="20"/>
      <c r="R4" s="20"/>
      <c r="S4" s="20"/>
      <c r="T4" s="20"/>
    </row>
    <row r="5" spans="1:20" x14ac:dyDescent="0.25">
      <c r="A5" s="18"/>
      <c r="B5" s="65" t="s">
        <v>344</v>
      </c>
      <c r="C5" s="65"/>
      <c r="D5" s="65"/>
      <c r="E5" s="65"/>
      <c r="F5" s="65"/>
      <c r="G5" s="65"/>
      <c r="H5" s="65"/>
      <c r="I5" s="65"/>
      <c r="J5" s="65"/>
      <c r="K5" s="65"/>
      <c r="L5" s="65"/>
      <c r="M5" s="65"/>
      <c r="N5" s="65"/>
      <c r="O5" s="65"/>
      <c r="P5" s="65"/>
      <c r="Q5" s="65"/>
      <c r="R5" s="65"/>
      <c r="S5" s="65"/>
      <c r="T5" s="65"/>
    </row>
    <row r="6" spans="1:20" ht="15.75" thickBot="1" x14ac:dyDescent="0.3">
      <c r="A6" s="18"/>
      <c r="B6" s="56" t="s">
        <v>343</v>
      </c>
      <c r="C6" s="27"/>
      <c r="D6" s="52" t="s">
        <v>1085</v>
      </c>
      <c r="E6" s="52"/>
      <c r="F6" s="27"/>
      <c r="G6" s="52" t="s">
        <v>1768</v>
      </c>
      <c r="H6" s="52"/>
      <c r="I6" s="27"/>
      <c r="J6" s="28" t="s">
        <v>1198</v>
      </c>
      <c r="K6" s="27"/>
      <c r="L6" s="52" t="s">
        <v>1769</v>
      </c>
      <c r="M6" s="52"/>
      <c r="N6" s="27"/>
      <c r="O6" s="28" t="s">
        <v>1770</v>
      </c>
    </row>
    <row r="7" spans="1:20" x14ac:dyDescent="0.25">
      <c r="A7" s="18"/>
      <c r="B7" s="29" t="s">
        <v>1771</v>
      </c>
      <c r="C7" s="30"/>
      <c r="D7" s="30" t="s">
        <v>351</v>
      </c>
      <c r="E7" s="44" t="s">
        <v>674</v>
      </c>
      <c r="F7" s="30"/>
      <c r="G7" s="30"/>
      <c r="H7" s="44" t="s">
        <v>1772</v>
      </c>
      <c r="I7" s="30" t="s">
        <v>963</v>
      </c>
      <c r="J7" s="90" t="s">
        <v>1773</v>
      </c>
      <c r="K7" s="30"/>
      <c r="L7" s="30"/>
      <c r="M7" s="121">
        <v>41269</v>
      </c>
      <c r="N7" s="30"/>
      <c r="O7" s="90" t="s">
        <v>1774</v>
      </c>
    </row>
    <row r="8" spans="1:20" x14ac:dyDescent="0.25">
      <c r="A8" s="18"/>
      <c r="B8" s="43" t="s">
        <v>1775</v>
      </c>
      <c r="C8" s="33"/>
      <c r="D8" s="33"/>
      <c r="E8" s="39" t="s">
        <v>677</v>
      </c>
      <c r="F8" s="33"/>
      <c r="G8" s="33"/>
      <c r="H8" s="39" t="s">
        <v>1776</v>
      </c>
      <c r="I8" s="33" t="s">
        <v>963</v>
      </c>
      <c r="J8" s="91" t="s">
        <v>1777</v>
      </c>
      <c r="K8" s="33"/>
      <c r="L8" s="33"/>
      <c r="M8" s="122">
        <v>41904</v>
      </c>
      <c r="N8" s="33"/>
      <c r="O8" s="123">
        <v>43731</v>
      </c>
    </row>
    <row r="9" spans="1:20" ht="15.75" thickBot="1" x14ac:dyDescent="0.3">
      <c r="A9" s="18"/>
      <c r="B9" s="46" t="s">
        <v>355</v>
      </c>
      <c r="C9" s="46" t="s">
        <v>355</v>
      </c>
      <c r="D9" s="47" t="s">
        <v>356</v>
      </c>
      <c r="E9" s="48" t="s">
        <v>356</v>
      </c>
      <c r="F9" s="46" t="s">
        <v>355</v>
      </c>
      <c r="G9" s="46" t="s">
        <v>355</v>
      </c>
      <c r="H9" s="128" t="s">
        <v>355</v>
      </c>
      <c r="I9" s="46" t="s">
        <v>355</v>
      </c>
      <c r="J9" s="127" t="s">
        <v>355</v>
      </c>
      <c r="K9" s="46" t="s">
        <v>355</v>
      </c>
      <c r="L9" s="46" t="s">
        <v>355</v>
      </c>
      <c r="M9" s="128" t="s">
        <v>355</v>
      </c>
      <c r="N9" s="46" t="s">
        <v>355</v>
      </c>
      <c r="O9" s="127" t="s">
        <v>355</v>
      </c>
    </row>
    <row r="10" spans="1:20" x14ac:dyDescent="0.25">
      <c r="A10" s="18"/>
      <c r="B10" s="37" t="s">
        <v>156</v>
      </c>
      <c r="C10" s="30"/>
      <c r="D10" s="30" t="s">
        <v>351</v>
      </c>
      <c r="E10" s="44" t="s">
        <v>1778</v>
      </c>
      <c r="F10" s="30"/>
      <c r="G10" s="30"/>
      <c r="H10" s="44" t="s">
        <v>1779</v>
      </c>
      <c r="I10" s="30" t="s">
        <v>963</v>
      </c>
      <c r="J10" s="90"/>
      <c r="K10" s="30"/>
      <c r="L10" s="30"/>
      <c r="M10" s="31"/>
      <c r="N10" s="30"/>
      <c r="O10" s="90"/>
    </row>
    <row r="11" spans="1:20" ht="15.75" thickBot="1" x14ac:dyDescent="0.3">
      <c r="A11" s="18"/>
      <c r="B11" s="46" t="s">
        <v>355</v>
      </c>
      <c r="C11" s="46" t="s">
        <v>355</v>
      </c>
      <c r="D11" s="47" t="s">
        <v>356</v>
      </c>
      <c r="E11" s="48" t="s">
        <v>356</v>
      </c>
      <c r="F11" s="46" t="s">
        <v>355</v>
      </c>
      <c r="G11" s="47" t="s">
        <v>356</v>
      </c>
      <c r="H11" s="48" t="s">
        <v>356</v>
      </c>
      <c r="I11" s="46" t="s">
        <v>355</v>
      </c>
      <c r="J11" s="127" t="s">
        <v>355</v>
      </c>
      <c r="K11" s="46" t="s">
        <v>355</v>
      </c>
      <c r="L11" s="46" t="s">
        <v>355</v>
      </c>
      <c r="M11" s="128" t="s">
        <v>355</v>
      </c>
      <c r="N11" s="46" t="s">
        <v>355</v>
      </c>
      <c r="O11" s="127" t="s">
        <v>355</v>
      </c>
    </row>
    <row r="12" spans="1:20" ht="15.75" thickBot="1" x14ac:dyDescent="0.3">
      <c r="A12" s="18"/>
      <c r="B12" s="46" t="s">
        <v>355</v>
      </c>
      <c r="C12" s="46" t="s">
        <v>355</v>
      </c>
      <c r="D12" s="47" t="s">
        <v>356</v>
      </c>
      <c r="E12" s="48" t="s">
        <v>356</v>
      </c>
      <c r="F12" s="46" t="s">
        <v>355</v>
      </c>
      <c r="G12" s="47" t="s">
        <v>356</v>
      </c>
      <c r="H12" s="48" t="s">
        <v>356</v>
      </c>
      <c r="I12" s="46" t="s">
        <v>355</v>
      </c>
      <c r="J12" s="127" t="s">
        <v>355</v>
      </c>
      <c r="K12" s="46" t="s">
        <v>355</v>
      </c>
      <c r="L12" s="46" t="s">
        <v>355</v>
      </c>
      <c r="M12" s="128" t="s">
        <v>355</v>
      </c>
      <c r="N12" s="46" t="s">
        <v>355</v>
      </c>
      <c r="O12" s="127" t="s">
        <v>356</v>
      </c>
    </row>
    <row r="13" spans="1:20" x14ac:dyDescent="0.25">
      <c r="A13" s="18"/>
      <c r="B13" s="95"/>
      <c r="C13" s="95"/>
      <c r="D13" s="95"/>
      <c r="E13" s="95"/>
      <c r="F13" s="95"/>
      <c r="G13" s="95"/>
      <c r="H13" s="95"/>
      <c r="I13" s="95"/>
      <c r="J13" s="95"/>
      <c r="K13" s="95"/>
      <c r="L13" s="95"/>
      <c r="M13" s="95"/>
      <c r="N13" s="95"/>
      <c r="O13" s="95"/>
      <c r="P13" s="95"/>
      <c r="Q13" s="95"/>
      <c r="R13" s="95"/>
      <c r="S13" s="95"/>
      <c r="T13" s="95"/>
    </row>
    <row r="14" spans="1:20" x14ac:dyDescent="0.25">
      <c r="A14" s="18"/>
      <c r="B14" s="96"/>
      <c r="C14" s="96"/>
      <c r="D14" s="96"/>
      <c r="E14" s="96"/>
      <c r="F14" s="96"/>
      <c r="G14" s="96"/>
      <c r="H14" s="96"/>
      <c r="I14" s="96"/>
      <c r="J14" s="96"/>
      <c r="K14" s="96"/>
      <c r="L14" s="96"/>
      <c r="M14" s="96"/>
      <c r="N14" s="96"/>
      <c r="O14" s="96"/>
      <c r="P14" s="96"/>
      <c r="Q14" s="96"/>
      <c r="R14" s="96"/>
      <c r="S14" s="96"/>
      <c r="T14" s="96"/>
    </row>
    <row r="15" spans="1:20" ht="39" x14ac:dyDescent="0.25">
      <c r="A15" s="18"/>
      <c r="B15" s="13" t="s">
        <v>608</v>
      </c>
      <c r="C15" s="11" t="s">
        <v>1780</v>
      </c>
    </row>
    <row r="16" spans="1:20" ht="15.75" x14ac:dyDescent="0.25">
      <c r="A16" s="18"/>
      <c r="B16" s="22"/>
      <c r="C16" s="22"/>
      <c r="D16" s="22"/>
      <c r="E16" s="22"/>
      <c r="F16" s="22"/>
      <c r="G16" s="22"/>
      <c r="H16" s="22"/>
      <c r="I16" s="22"/>
      <c r="J16" s="22"/>
      <c r="K16" s="22"/>
      <c r="L16" s="22"/>
      <c r="M16" s="22"/>
      <c r="N16" s="22"/>
      <c r="O16" s="22"/>
      <c r="P16" s="22"/>
      <c r="Q16" s="22"/>
      <c r="R16" s="22"/>
      <c r="S16" s="22"/>
      <c r="T16" s="22"/>
    </row>
    <row r="17" spans="1:20" x14ac:dyDescent="0.25">
      <c r="A17" s="18"/>
      <c r="B17" s="24"/>
      <c r="C17" s="24"/>
      <c r="D17" s="24"/>
      <c r="E17" s="24"/>
      <c r="F17" s="24"/>
      <c r="G17" s="24"/>
      <c r="H17" s="24"/>
      <c r="I17" s="24"/>
      <c r="J17" s="24"/>
      <c r="K17" s="24"/>
      <c r="L17" s="24"/>
      <c r="M17" s="24"/>
      <c r="N17" s="24"/>
      <c r="O17" s="24"/>
      <c r="P17" s="24"/>
      <c r="Q17" s="24"/>
      <c r="R17" s="24"/>
      <c r="S17" s="24"/>
      <c r="T17" s="24"/>
    </row>
    <row r="18" spans="1:20" x14ac:dyDescent="0.25">
      <c r="A18" s="18" t="s">
        <v>2476</v>
      </c>
      <c r="B18" s="65" t="s">
        <v>344</v>
      </c>
      <c r="C18" s="65"/>
      <c r="D18" s="65"/>
      <c r="E18" s="65"/>
      <c r="F18" s="65"/>
      <c r="G18" s="65"/>
      <c r="H18" s="65"/>
      <c r="I18" s="65"/>
      <c r="J18" s="65"/>
      <c r="K18" s="65"/>
      <c r="L18" s="65"/>
      <c r="M18" s="65"/>
      <c r="N18" s="65"/>
      <c r="O18" s="65"/>
      <c r="P18" s="65"/>
      <c r="Q18" s="65"/>
      <c r="R18" s="65"/>
      <c r="S18" s="65"/>
      <c r="T18" s="65"/>
    </row>
    <row r="19" spans="1:20" ht="15.75" thickBot="1" x14ac:dyDescent="0.3">
      <c r="A19" s="18"/>
      <c r="B19" s="87"/>
      <c r="C19" s="27"/>
      <c r="D19" s="52" t="s">
        <v>1782</v>
      </c>
      <c r="E19" s="52"/>
      <c r="F19" s="52"/>
      <c r="G19" s="52"/>
      <c r="H19" s="52"/>
      <c r="I19" s="52"/>
      <c r="J19" s="52"/>
      <c r="K19" s="52"/>
      <c r="L19" s="27"/>
    </row>
    <row r="20" spans="1:20" ht="15.75" thickBot="1" x14ac:dyDescent="0.3">
      <c r="A20" s="18"/>
      <c r="B20" s="56" t="s">
        <v>343</v>
      </c>
      <c r="C20" s="27"/>
      <c r="D20" s="63">
        <v>2014</v>
      </c>
      <c r="E20" s="63"/>
      <c r="F20" s="27"/>
      <c r="G20" s="63">
        <v>2013</v>
      </c>
      <c r="H20" s="63"/>
      <c r="I20" s="27"/>
      <c r="J20" s="63">
        <v>2012</v>
      </c>
      <c r="K20" s="63"/>
      <c r="L20" s="27"/>
    </row>
    <row r="21" spans="1:20" x14ac:dyDescent="0.25">
      <c r="A21" s="18"/>
      <c r="B21" s="29" t="s">
        <v>1783</v>
      </c>
      <c r="C21" s="30"/>
      <c r="D21" s="30" t="s">
        <v>351</v>
      </c>
      <c r="E21" s="44" t="s">
        <v>1784</v>
      </c>
      <c r="F21" s="30"/>
      <c r="G21" s="30" t="s">
        <v>351</v>
      </c>
      <c r="H21" s="44" t="s">
        <v>1785</v>
      </c>
      <c r="I21" s="30"/>
      <c r="J21" s="30" t="s">
        <v>351</v>
      </c>
      <c r="K21" s="44" t="s">
        <v>1786</v>
      </c>
      <c r="L21" s="30"/>
    </row>
    <row r="22" spans="1:20" x14ac:dyDescent="0.25">
      <c r="A22" s="18"/>
      <c r="B22" s="43" t="s">
        <v>1787</v>
      </c>
      <c r="C22" s="33"/>
      <c r="D22" s="33"/>
      <c r="E22" s="39" t="s">
        <v>1788</v>
      </c>
      <c r="F22" s="33" t="s">
        <v>963</v>
      </c>
      <c r="G22" s="33"/>
      <c r="H22" s="39" t="s">
        <v>1789</v>
      </c>
      <c r="I22" s="33" t="s">
        <v>963</v>
      </c>
      <c r="J22" s="33"/>
      <c r="K22" s="39" t="s">
        <v>1790</v>
      </c>
      <c r="L22" s="33" t="s">
        <v>963</v>
      </c>
    </row>
    <row r="23" spans="1:20" ht="26.25" x14ac:dyDescent="0.25">
      <c r="A23" s="18"/>
      <c r="B23" s="29" t="s">
        <v>1791</v>
      </c>
      <c r="C23" s="30"/>
      <c r="D23" s="30" t="s">
        <v>351</v>
      </c>
      <c r="E23" s="44" t="s">
        <v>1792</v>
      </c>
      <c r="F23" s="30"/>
      <c r="G23" s="30" t="s">
        <v>351</v>
      </c>
      <c r="H23" s="44" t="s">
        <v>1793</v>
      </c>
      <c r="I23" s="30"/>
      <c r="J23" s="30" t="s">
        <v>351</v>
      </c>
      <c r="K23" s="44" t="s">
        <v>1778</v>
      </c>
      <c r="L23" s="30"/>
    </row>
    <row r="24" spans="1:20" ht="26.25" x14ac:dyDescent="0.25">
      <c r="A24" s="18"/>
      <c r="B24" s="43" t="s">
        <v>1794</v>
      </c>
      <c r="C24" s="33"/>
      <c r="D24" s="33" t="s">
        <v>351</v>
      </c>
      <c r="E24" s="39" t="s">
        <v>1795</v>
      </c>
      <c r="F24" s="33"/>
      <c r="G24" s="33" t="s">
        <v>351</v>
      </c>
      <c r="H24" s="39" t="s">
        <v>1796</v>
      </c>
      <c r="I24" s="33"/>
      <c r="J24" s="33" t="s">
        <v>351</v>
      </c>
      <c r="K24" s="39" t="s">
        <v>1797</v>
      </c>
      <c r="L24" s="33"/>
    </row>
    <row r="25" spans="1:20" ht="26.25" x14ac:dyDescent="0.25">
      <c r="A25" s="18"/>
      <c r="B25" s="29" t="s">
        <v>1798</v>
      </c>
      <c r="C25" s="30"/>
      <c r="D25" s="30" t="s">
        <v>351</v>
      </c>
      <c r="E25" s="31" t="s">
        <v>352</v>
      </c>
      <c r="F25" s="30"/>
      <c r="G25" s="30" t="s">
        <v>351</v>
      </c>
      <c r="H25" s="31" t="s">
        <v>352</v>
      </c>
      <c r="I25" s="30"/>
      <c r="J25" s="30" t="s">
        <v>351</v>
      </c>
      <c r="K25" s="44" t="s">
        <v>1799</v>
      </c>
      <c r="L25" s="30"/>
    </row>
    <row r="26" spans="1:20" ht="15.75" x14ac:dyDescent="0.25">
      <c r="A26" s="18"/>
      <c r="B26" s="22"/>
      <c r="C26" s="22"/>
      <c r="D26" s="22"/>
      <c r="E26" s="22"/>
      <c r="F26" s="22"/>
      <c r="G26" s="22"/>
      <c r="H26" s="22"/>
      <c r="I26" s="22"/>
      <c r="J26" s="22"/>
      <c r="K26" s="22"/>
      <c r="L26" s="22"/>
      <c r="M26" s="22"/>
      <c r="N26" s="22"/>
      <c r="O26" s="22"/>
      <c r="P26" s="22"/>
      <c r="Q26" s="22"/>
      <c r="R26" s="22"/>
      <c r="S26" s="22"/>
      <c r="T26" s="22"/>
    </row>
    <row r="27" spans="1:20" x14ac:dyDescent="0.25">
      <c r="A27" s="18"/>
      <c r="B27" s="24"/>
      <c r="C27" s="24"/>
      <c r="D27" s="24"/>
      <c r="E27" s="24"/>
      <c r="F27" s="24"/>
      <c r="G27" s="24"/>
      <c r="H27" s="24"/>
      <c r="I27" s="24"/>
      <c r="J27" s="24"/>
      <c r="K27" s="24"/>
      <c r="L27" s="24"/>
      <c r="M27" s="24"/>
      <c r="N27" s="24"/>
      <c r="O27" s="24"/>
      <c r="P27" s="24"/>
      <c r="Q27" s="24"/>
      <c r="R27" s="24"/>
      <c r="S27" s="24"/>
      <c r="T27" s="24"/>
    </row>
    <row r="28" spans="1:20" x14ac:dyDescent="0.25">
      <c r="A28" s="18" t="s">
        <v>2477</v>
      </c>
      <c r="B28" s="20" t="s">
        <v>1803</v>
      </c>
      <c r="C28" s="20"/>
      <c r="D28" s="20"/>
      <c r="E28" s="20"/>
      <c r="F28" s="20"/>
      <c r="G28" s="20"/>
      <c r="H28" s="20"/>
      <c r="I28" s="20"/>
      <c r="J28" s="20"/>
      <c r="K28" s="20"/>
      <c r="L28" s="20"/>
      <c r="M28" s="20"/>
      <c r="N28" s="20"/>
      <c r="O28" s="20"/>
      <c r="P28" s="20"/>
      <c r="Q28" s="20"/>
      <c r="R28" s="20"/>
      <c r="S28" s="20"/>
      <c r="T28" s="20"/>
    </row>
    <row r="29" spans="1:20" x14ac:dyDescent="0.25">
      <c r="A29" s="18"/>
      <c r="B29" s="65" t="s">
        <v>344</v>
      </c>
      <c r="C29" s="65"/>
      <c r="D29" s="65"/>
      <c r="E29" s="65"/>
      <c r="F29" s="65"/>
      <c r="G29" s="65"/>
      <c r="H29" s="65"/>
      <c r="I29" s="65"/>
      <c r="J29" s="65"/>
      <c r="K29" s="65"/>
      <c r="L29" s="65"/>
      <c r="M29" s="65"/>
      <c r="N29" s="65"/>
      <c r="O29" s="65"/>
      <c r="P29" s="65"/>
      <c r="Q29" s="65"/>
      <c r="R29" s="65"/>
      <c r="S29" s="65"/>
      <c r="T29" s="65"/>
    </row>
    <row r="30" spans="1:20" x14ac:dyDescent="0.25">
      <c r="A30" s="18"/>
      <c r="B30" s="57" t="s">
        <v>343</v>
      </c>
      <c r="C30" s="51"/>
      <c r="D30" s="51" t="s">
        <v>1804</v>
      </c>
      <c r="E30" s="51"/>
      <c r="F30" s="51"/>
      <c r="G30" s="51" t="s">
        <v>616</v>
      </c>
      <c r="H30" s="51"/>
      <c r="I30" s="51"/>
      <c r="J30" s="27" t="s">
        <v>1805</v>
      </c>
      <c r="K30" s="51"/>
      <c r="L30" s="51" t="s">
        <v>1807</v>
      </c>
      <c r="M30" s="51"/>
      <c r="N30" s="51"/>
      <c r="O30" s="51" t="s">
        <v>1808</v>
      </c>
      <c r="P30" s="51"/>
      <c r="Q30" s="51"/>
      <c r="R30" s="51" t="s">
        <v>1809</v>
      </c>
      <c r="S30" s="51"/>
      <c r="T30" s="51"/>
    </row>
    <row r="31" spans="1:20" ht="15.75" thickBot="1" x14ac:dyDescent="0.3">
      <c r="A31" s="18"/>
      <c r="B31" s="57"/>
      <c r="C31" s="51"/>
      <c r="D31" s="52"/>
      <c r="E31" s="52"/>
      <c r="F31" s="51"/>
      <c r="G31" s="52" t="s">
        <v>617</v>
      </c>
      <c r="H31" s="52"/>
      <c r="I31" s="51"/>
      <c r="J31" s="28" t="s">
        <v>1806</v>
      </c>
      <c r="K31" s="51"/>
      <c r="L31" s="52" t="s">
        <v>1806</v>
      </c>
      <c r="M31" s="52"/>
      <c r="N31" s="51"/>
      <c r="O31" s="52"/>
      <c r="P31" s="52"/>
      <c r="Q31" s="51"/>
      <c r="R31" s="52" t="s">
        <v>1810</v>
      </c>
      <c r="S31" s="52"/>
      <c r="T31" s="51"/>
    </row>
    <row r="32" spans="1:20" x14ac:dyDescent="0.25">
      <c r="A32" s="18"/>
      <c r="B32" s="140" t="s">
        <v>1811</v>
      </c>
      <c r="C32" s="141"/>
      <c r="D32" s="142"/>
      <c r="E32" s="144">
        <v>38428</v>
      </c>
      <c r="F32" s="141"/>
      <c r="G32" s="142" t="s">
        <v>351</v>
      </c>
      <c r="H32" s="146" t="s">
        <v>1812</v>
      </c>
      <c r="I32" s="141"/>
      <c r="J32" s="132" t="s">
        <v>1813</v>
      </c>
      <c r="K32" s="141"/>
      <c r="L32" s="142"/>
      <c r="M32" s="146" t="s">
        <v>1815</v>
      </c>
      <c r="N32" s="141" t="s">
        <v>963</v>
      </c>
      <c r="O32" s="142"/>
      <c r="P32" s="144">
        <v>42080</v>
      </c>
      <c r="Q32" s="147">
        <v>1</v>
      </c>
      <c r="R32" s="142"/>
      <c r="S32" s="144">
        <v>49385</v>
      </c>
      <c r="T32" s="141"/>
    </row>
    <row r="33" spans="1:20" x14ac:dyDescent="0.25">
      <c r="A33" s="18"/>
      <c r="B33" s="140"/>
      <c r="C33" s="141"/>
      <c r="D33" s="141"/>
      <c r="E33" s="143"/>
      <c r="F33" s="141"/>
      <c r="G33" s="141"/>
      <c r="H33" s="145"/>
      <c r="I33" s="141"/>
      <c r="J33" s="132" t="s">
        <v>1814</v>
      </c>
      <c r="K33" s="141"/>
      <c r="L33" s="141"/>
      <c r="M33" s="145"/>
      <c r="N33" s="141"/>
      <c r="O33" s="141"/>
      <c r="P33" s="143"/>
      <c r="Q33" s="147"/>
      <c r="R33" s="141"/>
      <c r="S33" s="143"/>
      <c r="T33" s="141"/>
    </row>
    <row r="34" spans="1:20" x14ac:dyDescent="0.25">
      <c r="A34" s="18"/>
      <c r="B34" s="148" t="s">
        <v>1816</v>
      </c>
      <c r="C34" s="149"/>
      <c r="D34" s="149"/>
      <c r="E34" s="150">
        <v>38610</v>
      </c>
      <c r="F34" s="149"/>
      <c r="G34" s="149"/>
      <c r="H34" s="151" t="s">
        <v>1817</v>
      </c>
      <c r="I34" s="149"/>
      <c r="J34" s="133" t="s">
        <v>1813</v>
      </c>
      <c r="K34" s="149"/>
      <c r="L34" s="149"/>
      <c r="M34" s="151" t="s">
        <v>1819</v>
      </c>
      <c r="N34" s="149" t="s">
        <v>963</v>
      </c>
      <c r="O34" s="149"/>
      <c r="P34" s="150">
        <v>42078</v>
      </c>
      <c r="Q34" s="152">
        <v>2</v>
      </c>
      <c r="R34" s="149"/>
      <c r="S34" s="150">
        <v>49567</v>
      </c>
      <c r="T34" s="149"/>
    </row>
    <row r="35" spans="1:20" x14ac:dyDescent="0.25">
      <c r="A35" s="18"/>
      <c r="B35" s="148"/>
      <c r="C35" s="149"/>
      <c r="D35" s="149"/>
      <c r="E35" s="150"/>
      <c r="F35" s="149"/>
      <c r="G35" s="149"/>
      <c r="H35" s="151"/>
      <c r="I35" s="149"/>
      <c r="J35" s="133" t="s">
        <v>1818</v>
      </c>
      <c r="K35" s="149"/>
      <c r="L35" s="149"/>
      <c r="M35" s="151"/>
      <c r="N35" s="149"/>
      <c r="O35" s="149"/>
      <c r="P35" s="150"/>
      <c r="Q35" s="152"/>
      <c r="R35" s="149"/>
      <c r="S35" s="150"/>
      <c r="T35" s="149"/>
    </row>
    <row r="36" spans="1:20" x14ac:dyDescent="0.25">
      <c r="A36" s="18"/>
      <c r="B36" s="140" t="s">
        <v>1820</v>
      </c>
      <c r="C36" s="141"/>
      <c r="D36" s="141"/>
      <c r="E36" s="143">
        <v>39273</v>
      </c>
      <c r="F36" s="141"/>
      <c r="G36" s="141"/>
      <c r="H36" s="145" t="s">
        <v>1821</v>
      </c>
      <c r="I36" s="141"/>
      <c r="J36" s="132" t="s">
        <v>1813</v>
      </c>
      <c r="K36" s="141"/>
      <c r="L36" s="141"/>
      <c r="M36" s="145" t="s">
        <v>1823</v>
      </c>
      <c r="N36" s="141" t="s">
        <v>963</v>
      </c>
      <c r="O36" s="141"/>
      <c r="P36" s="143">
        <v>42078</v>
      </c>
      <c r="Q36" s="147">
        <v>3</v>
      </c>
      <c r="R36" s="141"/>
      <c r="S36" s="143">
        <v>50298</v>
      </c>
      <c r="T36" s="141"/>
    </row>
    <row r="37" spans="1:20" x14ac:dyDescent="0.25">
      <c r="A37" s="18"/>
      <c r="B37" s="140"/>
      <c r="C37" s="141"/>
      <c r="D37" s="141"/>
      <c r="E37" s="143"/>
      <c r="F37" s="141"/>
      <c r="G37" s="141"/>
      <c r="H37" s="145"/>
      <c r="I37" s="141"/>
      <c r="J37" s="132" t="s">
        <v>1822</v>
      </c>
      <c r="K37" s="141"/>
      <c r="L37" s="141"/>
      <c r="M37" s="145"/>
      <c r="N37" s="141"/>
      <c r="O37" s="141"/>
      <c r="P37" s="143"/>
      <c r="Q37" s="147"/>
      <c r="R37" s="141"/>
      <c r="S37" s="143"/>
      <c r="T37" s="141"/>
    </row>
    <row r="38" spans="1:20" x14ac:dyDescent="0.25">
      <c r="A38" s="18"/>
      <c r="B38" s="148" t="s">
        <v>1824</v>
      </c>
      <c r="C38" s="149"/>
      <c r="D38" s="149"/>
      <c r="E38" s="150">
        <v>39171</v>
      </c>
      <c r="F38" s="149"/>
      <c r="G38" s="149"/>
      <c r="H38" s="151" t="s">
        <v>1825</v>
      </c>
      <c r="I38" s="149"/>
      <c r="J38" s="133" t="s">
        <v>1813</v>
      </c>
      <c r="K38" s="149"/>
      <c r="L38" s="149"/>
      <c r="M38" s="151" t="s">
        <v>1827</v>
      </c>
      <c r="N38" s="149" t="s">
        <v>963</v>
      </c>
      <c r="O38" s="149"/>
      <c r="P38" s="150">
        <v>42093</v>
      </c>
      <c r="Q38" s="152">
        <v>4</v>
      </c>
      <c r="R38" s="149"/>
      <c r="S38" s="150">
        <v>50129</v>
      </c>
      <c r="T38" s="149"/>
    </row>
    <row r="39" spans="1:20" x14ac:dyDescent="0.25">
      <c r="A39" s="18"/>
      <c r="B39" s="148"/>
      <c r="C39" s="149"/>
      <c r="D39" s="149"/>
      <c r="E39" s="150"/>
      <c r="F39" s="149"/>
      <c r="G39" s="149"/>
      <c r="H39" s="151"/>
      <c r="I39" s="149"/>
      <c r="J39" s="133" t="s">
        <v>1826</v>
      </c>
      <c r="K39" s="149"/>
      <c r="L39" s="149"/>
      <c r="M39" s="151"/>
      <c r="N39" s="149"/>
      <c r="O39" s="149"/>
      <c r="P39" s="150"/>
      <c r="Q39" s="152"/>
      <c r="R39" s="149"/>
      <c r="S39" s="150"/>
      <c r="T39" s="149"/>
    </row>
    <row r="40" spans="1:20" ht="15.75" thickBot="1" x14ac:dyDescent="0.3">
      <c r="A40" s="18"/>
      <c r="B40" s="134" t="s">
        <v>355</v>
      </c>
      <c r="C40" s="134" t="s">
        <v>355</v>
      </c>
      <c r="D40" s="134" t="s">
        <v>355</v>
      </c>
      <c r="E40" s="135" t="s">
        <v>355</v>
      </c>
      <c r="F40" s="134" t="s">
        <v>355</v>
      </c>
      <c r="G40" s="136" t="s">
        <v>356</v>
      </c>
      <c r="H40" s="137" t="s">
        <v>356</v>
      </c>
      <c r="I40" s="134" t="s">
        <v>355</v>
      </c>
      <c r="J40" s="138" t="s">
        <v>355</v>
      </c>
      <c r="K40" s="134" t="s">
        <v>355</v>
      </c>
      <c r="L40" s="134" t="s">
        <v>355</v>
      </c>
      <c r="M40" s="135" t="s">
        <v>355</v>
      </c>
      <c r="N40" s="134" t="s">
        <v>355</v>
      </c>
      <c r="O40" s="134" t="s">
        <v>355</v>
      </c>
      <c r="P40" s="135" t="s">
        <v>355</v>
      </c>
      <c r="Q40" s="134" t="s">
        <v>355</v>
      </c>
      <c r="R40" s="134" t="s">
        <v>355</v>
      </c>
      <c r="S40" s="135" t="s">
        <v>355</v>
      </c>
      <c r="T40" s="134" t="s">
        <v>355</v>
      </c>
    </row>
    <row r="41" spans="1:20" x14ac:dyDescent="0.25">
      <c r="A41" s="18"/>
      <c r="B41" s="172"/>
      <c r="C41" s="130"/>
      <c r="D41" s="130"/>
      <c r="E41" s="139"/>
      <c r="F41" s="130"/>
      <c r="G41" s="130" t="s">
        <v>351</v>
      </c>
      <c r="H41" s="131" t="s">
        <v>669</v>
      </c>
      <c r="I41" s="130"/>
      <c r="J41" s="132"/>
      <c r="K41" s="130"/>
      <c r="L41" s="130"/>
      <c r="M41" s="139"/>
      <c r="N41" s="130"/>
      <c r="O41" s="130"/>
      <c r="P41" s="139"/>
      <c r="Q41" s="130"/>
      <c r="R41" s="130"/>
      <c r="S41" s="139"/>
      <c r="T41" s="130"/>
    </row>
    <row r="42" spans="1:20" ht="15.75" thickBot="1" x14ac:dyDescent="0.3">
      <c r="A42" s="18"/>
      <c r="B42" s="134" t="s">
        <v>355</v>
      </c>
      <c r="C42" s="134" t="s">
        <v>355</v>
      </c>
      <c r="D42" s="134" t="s">
        <v>355</v>
      </c>
      <c r="E42" s="135" t="s">
        <v>355</v>
      </c>
      <c r="F42" s="134" t="s">
        <v>355</v>
      </c>
      <c r="G42" s="136" t="s">
        <v>356</v>
      </c>
      <c r="H42" s="137" t="s">
        <v>356</v>
      </c>
      <c r="I42" s="134" t="s">
        <v>355</v>
      </c>
      <c r="J42" s="138" t="s">
        <v>355</v>
      </c>
      <c r="K42" s="134" t="s">
        <v>355</v>
      </c>
      <c r="L42" s="134" t="s">
        <v>355</v>
      </c>
      <c r="M42" s="135" t="s">
        <v>355</v>
      </c>
      <c r="N42" s="134" t="s">
        <v>355</v>
      </c>
      <c r="O42" s="134" t="s">
        <v>355</v>
      </c>
      <c r="P42" s="135" t="s">
        <v>355</v>
      </c>
      <c r="Q42" s="134" t="s">
        <v>355</v>
      </c>
      <c r="R42" s="134" t="s">
        <v>355</v>
      </c>
      <c r="S42" s="135" t="s">
        <v>355</v>
      </c>
      <c r="T42" s="134" t="s">
        <v>355</v>
      </c>
    </row>
    <row r="43" spans="1:20" ht="15.75" thickBot="1" x14ac:dyDescent="0.3">
      <c r="A43" s="18"/>
      <c r="B43" s="134" t="s">
        <v>355</v>
      </c>
      <c r="C43" s="134" t="s">
        <v>355</v>
      </c>
      <c r="D43" s="134" t="s">
        <v>355</v>
      </c>
      <c r="E43" s="135" t="s">
        <v>355</v>
      </c>
      <c r="F43" s="134" t="s">
        <v>355</v>
      </c>
      <c r="G43" s="136" t="s">
        <v>356</v>
      </c>
      <c r="H43" s="137" t="s">
        <v>356</v>
      </c>
      <c r="I43" s="134" t="s">
        <v>355</v>
      </c>
      <c r="J43" s="138" t="s">
        <v>355</v>
      </c>
      <c r="K43" s="134" t="s">
        <v>355</v>
      </c>
      <c r="L43" s="134" t="s">
        <v>355</v>
      </c>
      <c r="M43" s="135" t="s">
        <v>355</v>
      </c>
      <c r="N43" s="134" t="s">
        <v>355</v>
      </c>
      <c r="O43" s="134" t="s">
        <v>355</v>
      </c>
      <c r="P43" s="135" t="s">
        <v>355</v>
      </c>
      <c r="Q43" s="134" t="s">
        <v>355</v>
      </c>
      <c r="R43" s="134" t="s">
        <v>355</v>
      </c>
      <c r="S43" s="135" t="s">
        <v>355</v>
      </c>
      <c r="T43" s="134" t="s">
        <v>356</v>
      </c>
    </row>
    <row r="44" spans="1:20" x14ac:dyDescent="0.25">
      <c r="A44" s="18"/>
      <c r="B44" s="95"/>
      <c r="C44" s="95"/>
      <c r="D44" s="95"/>
      <c r="E44" s="95"/>
      <c r="F44" s="95"/>
      <c r="G44" s="95"/>
      <c r="H44" s="95"/>
      <c r="I44" s="95"/>
      <c r="J44" s="95"/>
      <c r="K44" s="95"/>
      <c r="L44" s="95"/>
      <c r="M44" s="95"/>
      <c r="N44" s="95"/>
      <c r="O44" s="95"/>
      <c r="P44" s="95"/>
      <c r="Q44" s="95"/>
      <c r="R44" s="95"/>
      <c r="S44" s="95"/>
      <c r="T44" s="95"/>
    </row>
    <row r="45" spans="1:20" x14ac:dyDescent="0.25">
      <c r="A45" s="18"/>
      <c r="B45" s="96"/>
      <c r="C45" s="96"/>
      <c r="D45" s="96"/>
      <c r="E45" s="96"/>
      <c r="F45" s="96"/>
      <c r="G45" s="96"/>
      <c r="H45" s="96"/>
      <c r="I45" s="96"/>
      <c r="J45" s="96"/>
      <c r="K45" s="96"/>
      <c r="L45" s="96"/>
      <c r="M45" s="96"/>
      <c r="N45" s="96"/>
      <c r="O45" s="96"/>
      <c r="P45" s="96"/>
      <c r="Q45" s="96"/>
      <c r="R45" s="96"/>
      <c r="S45" s="96"/>
      <c r="T45" s="96"/>
    </row>
    <row r="46" spans="1:20" ht="64.5" x14ac:dyDescent="0.25">
      <c r="A46" s="18"/>
      <c r="B46" s="154">
        <v>1</v>
      </c>
      <c r="C46" s="11" t="s">
        <v>1828</v>
      </c>
    </row>
    <row r="47" spans="1:20" ht="64.5" x14ac:dyDescent="0.25">
      <c r="A47" s="18"/>
      <c r="B47" s="154">
        <v>2</v>
      </c>
      <c r="C47" s="11" t="s">
        <v>1829</v>
      </c>
    </row>
    <row r="48" spans="1:20" ht="64.5" x14ac:dyDescent="0.25">
      <c r="A48" s="18"/>
      <c r="B48" s="154">
        <v>3</v>
      </c>
      <c r="C48" s="11" t="s">
        <v>1830</v>
      </c>
    </row>
    <row r="49" spans="1:20" ht="64.5" x14ac:dyDescent="0.25">
      <c r="A49" s="18"/>
      <c r="B49" s="154">
        <v>4</v>
      </c>
      <c r="C49" s="11" t="s">
        <v>1831</v>
      </c>
    </row>
    <row r="50" spans="1:20" ht="15.75" x14ac:dyDescent="0.25">
      <c r="A50" s="18"/>
      <c r="B50" s="22"/>
      <c r="C50" s="22"/>
      <c r="D50" s="22"/>
      <c r="E50" s="22"/>
      <c r="F50" s="22"/>
      <c r="G50" s="22"/>
      <c r="H50" s="22"/>
      <c r="I50" s="22"/>
      <c r="J50" s="22"/>
      <c r="K50" s="22"/>
      <c r="L50" s="22"/>
      <c r="M50" s="22"/>
      <c r="N50" s="22"/>
      <c r="O50" s="22"/>
      <c r="P50" s="22"/>
      <c r="Q50" s="22"/>
      <c r="R50" s="22"/>
      <c r="S50" s="22"/>
      <c r="T50" s="22"/>
    </row>
    <row r="51" spans="1:20" x14ac:dyDescent="0.25">
      <c r="A51" s="18"/>
      <c r="B51" s="24"/>
      <c r="C51" s="24"/>
      <c r="D51" s="24"/>
      <c r="E51" s="24"/>
      <c r="F51" s="24"/>
      <c r="G51" s="24"/>
      <c r="H51" s="24"/>
      <c r="I51" s="24"/>
      <c r="J51" s="24"/>
      <c r="K51" s="24"/>
      <c r="L51" s="24"/>
      <c r="M51" s="24"/>
      <c r="N51" s="24"/>
      <c r="O51" s="24"/>
      <c r="P51" s="24"/>
      <c r="Q51" s="24"/>
      <c r="R51" s="24"/>
      <c r="S51" s="24"/>
      <c r="T51" s="24"/>
    </row>
  </sheetData>
  <mergeCells count="115">
    <mergeCell ref="A18:A27"/>
    <mergeCell ref="B18:T18"/>
    <mergeCell ref="B26:T26"/>
    <mergeCell ref="B27:T27"/>
    <mergeCell ref="A28:A51"/>
    <mergeCell ref="B28:T28"/>
    <mergeCell ref="B29:T29"/>
    <mergeCell ref="B45:T45"/>
    <mergeCell ref="B50:T50"/>
    <mergeCell ref="B51:T51"/>
    <mergeCell ref="A1:A2"/>
    <mergeCell ref="B1:T1"/>
    <mergeCell ref="B2:T2"/>
    <mergeCell ref="B3:T3"/>
    <mergeCell ref="A4:A17"/>
    <mergeCell ref="B4:T4"/>
    <mergeCell ref="B5:T5"/>
    <mergeCell ref="B14:T14"/>
    <mergeCell ref="B16:T16"/>
    <mergeCell ref="B17:T17"/>
    <mergeCell ref="O38:O39"/>
    <mergeCell ref="P38:P39"/>
    <mergeCell ref="Q38:Q39"/>
    <mergeCell ref="R38:R39"/>
    <mergeCell ref="S38:S39"/>
    <mergeCell ref="T38:T39"/>
    <mergeCell ref="H38:H39"/>
    <mergeCell ref="I38:I39"/>
    <mergeCell ref="K38:K39"/>
    <mergeCell ref="L38:L39"/>
    <mergeCell ref="M38:M39"/>
    <mergeCell ref="N38:N39"/>
    <mergeCell ref="B38:B39"/>
    <mergeCell ref="C38:C39"/>
    <mergeCell ref="D38:D39"/>
    <mergeCell ref="E38:E39"/>
    <mergeCell ref="F38:F39"/>
    <mergeCell ref="G38:G39"/>
    <mergeCell ref="O36:O37"/>
    <mergeCell ref="P36:P37"/>
    <mergeCell ref="Q36:Q37"/>
    <mergeCell ref="R36:R37"/>
    <mergeCell ref="S36:S37"/>
    <mergeCell ref="T36:T37"/>
    <mergeCell ref="H36:H37"/>
    <mergeCell ref="I36:I37"/>
    <mergeCell ref="K36:K37"/>
    <mergeCell ref="L36:L37"/>
    <mergeCell ref="M36:M37"/>
    <mergeCell ref="N36:N37"/>
    <mergeCell ref="B36:B37"/>
    <mergeCell ref="C36:C37"/>
    <mergeCell ref="D36:D37"/>
    <mergeCell ref="E36:E37"/>
    <mergeCell ref="F36:F37"/>
    <mergeCell ref="G36:G37"/>
    <mergeCell ref="O34:O35"/>
    <mergeCell ref="P34:P35"/>
    <mergeCell ref="Q34:Q35"/>
    <mergeCell ref="R34:R35"/>
    <mergeCell ref="S34:S35"/>
    <mergeCell ref="T34:T35"/>
    <mergeCell ref="H34:H35"/>
    <mergeCell ref="I34:I35"/>
    <mergeCell ref="K34:K35"/>
    <mergeCell ref="L34:L35"/>
    <mergeCell ref="M34:M35"/>
    <mergeCell ref="N34:N35"/>
    <mergeCell ref="B34:B35"/>
    <mergeCell ref="C34:C35"/>
    <mergeCell ref="D34:D35"/>
    <mergeCell ref="E34:E35"/>
    <mergeCell ref="F34:F35"/>
    <mergeCell ref="G34:G35"/>
    <mergeCell ref="O32:O33"/>
    <mergeCell ref="P32:P33"/>
    <mergeCell ref="Q32:Q33"/>
    <mergeCell ref="R32:R33"/>
    <mergeCell ref="S32:S33"/>
    <mergeCell ref="T32:T33"/>
    <mergeCell ref="H32:H33"/>
    <mergeCell ref="I32:I33"/>
    <mergeCell ref="K32:K33"/>
    <mergeCell ref="L32:L33"/>
    <mergeCell ref="M32:M33"/>
    <mergeCell ref="N32:N33"/>
    <mergeCell ref="Q30:Q31"/>
    <mergeCell ref="R30:S30"/>
    <mergeCell ref="R31:S31"/>
    <mergeCell ref="T30:T31"/>
    <mergeCell ref="B32:B33"/>
    <mergeCell ref="C32:C33"/>
    <mergeCell ref="D32:D33"/>
    <mergeCell ref="E32:E33"/>
    <mergeCell ref="F32:F33"/>
    <mergeCell ref="G32:G33"/>
    <mergeCell ref="I30:I31"/>
    <mergeCell ref="K30:K31"/>
    <mergeCell ref="L30:M30"/>
    <mergeCell ref="L31:M31"/>
    <mergeCell ref="N30:N31"/>
    <mergeCell ref="O30:P31"/>
    <mergeCell ref="B30:B31"/>
    <mergeCell ref="C30:C31"/>
    <mergeCell ref="D30:E31"/>
    <mergeCell ref="F30:F31"/>
    <mergeCell ref="G30:H30"/>
    <mergeCell ref="G31:H31"/>
    <mergeCell ref="D6:E6"/>
    <mergeCell ref="G6:H6"/>
    <mergeCell ref="L6:M6"/>
    <mergeCell ref="D19:K19"/>
    <mergeCell ref="D20:E20"/>
    <mergeCell ref="G20:H20"/>
    <mergeCell ref="J20:K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x14ac:dyDescent="0.25"/>
  <cols>
    <col min="1" max="3" width="36.5703125" bestFit="1" customWidth="1"/>
    <col min="4" max="4" width="1.85546875" bestFit="1" customWidth="1"/>
    <col min="5" max="5" width="10.42578125" bestFit="1" customWidth="1"/>
    <col min="6" max="6" width="2.5703125" bestFit="1" customWidth="1"/>
    <col min="7" max="7" width="2.140625" customWidth="1"/>
    <col min="8" max="8" width="13.42578125" customWidth="1"/>
    <col min="9" max="9" width="2.5703125" bestFit="1" customWidth="1"/>
    <col min="10" max="10" width="10.5703125" bestFit="1" customWidth="1"/>
    <col min="11" max="11" width="11.28515625" bestFit="1" customWidth="1"/>
    <col min="12" max="12" width="2.7109375" customWidth="1"/>
    <col min="13" max="13" width="7.85546875" customWidth="1"/>
    <col min="14" max="14" width="5" customWidth="1"/>
    <col min="15" max="15" width="2.42578125" customWidth="1"/>
    <col min="16" max="16" width="6.85546875" customWidth="1"/>
    <col min="17" max="17" width="0.7109375" bestFit="1" customWidth="1"/>
  </cols>
  <sheetData>
    <row r="1" spans="1:17" ht="15" customHeight="1" x14ac:dyDescent="0.25">
      <c r="A1" s="9" t="s">
        <v>2478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18" t="s">
        <v>2479</v>
      </c>
      <c r="B3" s="65" t="s">
        <v>344</v>
      </c>
      <c r="C3" s="65"/>
      <c r="D3" s="65"/>
      <c r="E3" s="65"/>
      <c r="F3" s="65"/>
      <c r="G3" s="65"/>
      <c r="H3" s="65"/>
      <c r="I3" s="65"/>
      <c r="J3" s="65"/>
      <c r="K3" s="65"/>
      <c r="L3" s="65"/>
      <c r="M3" s="65"/>
      <c r="N3" s="65"/>
      <c r="O3" s="65"/>
      <c r="P3" s="65"/>
      <c r="Q3" s="65"/>
    </row>
    <row r="4" spans="1:17" ht="15.75" thickBot="1" x14ac:dyDescent="0.3">
      <c r="A4" s="18"/>
      <c r="B4" s="87"/>
      <c r="C4" s="27"/>
      <c r="D4" s="52">
        <v>2014</v>
      </c>
      <c r="E4" s="52"/>
      <c r="F4" s="27"/>
      <c r="G4" s="52">
        <v>2013</v>
      </c>
      <c r="H4" s="52"/>
      <c r="I4" s="27"/>
      <c r="J4" s="52">
        <v>2012</v>
      </c>
      <c r="K4" s="52"/>
      <c r="L4" s="27"/>
    </row>
    <row r="5" spans="1:17" x14ac:dyDescent="0.25">
      <c r="A5" s="18"/>
      <c r="B5" s="29" t="s">
        <v>1846</v>
      </c>
      <c r="C5" s="30"/>
      <c r="D5" s="30"/>
      <c r="E5" s="31" t="s">
        <v>1847</v>
      </c>
      <c r="F5" s="30"/>
      <c r="G5" s="30"/>
      <c r="H5" s="31" t="s">
        <v>1848</v>
      </c>
      <c r="I5" s="30"/>
      <c r="J5" s="30"/>
      <c r="K5" s="31" t="s">
        <v>1849</v>
      </c>
      <c r="L5" s="30"/>
    </row>
    <row r="6" spans="1:17" x14ac:dyDescent="0.25">
      <c r="A6" s="18"/>
      <c r="B6" s="43" t="s">
        <v>1850</v>
      </c>
      <c r="C6" s="33"/>
      <c r="D6" s="33"/>
      <c r="E6" s="35" t="s">
        <v>1851</v>
      </c>
      <c r="F6" s="33" t="s">
        <v>963</v>
      </c>
      <c r="G6" s="33"/>
      <c r="H6" s="35" t="s">
        <v>1852</v>
      </c>
      <c r="I6" s="33" t="s">
        <v>963</v>
      </c>
      <c r="J6" s="33"/>
      <c r="K6" s="35" t="s">
        <v>1853</v>
      </c>
      <c r="L6" s="33" t="s">
        <v>963</v>
      </c>
    </row>
    <row r="7" spans="1:17" x14ac:dyDescent="0.25">
      <c r="A7" s="18"/>
      <c r="B7" s="29" t="s">
        <v>1854</v>
      </c>
      <c r="C7" s="30"/>
      <c r="D7" s="30"/>
      <c r="E7" s="44" t="s">
        <v>1855</v>
      </c>
      <c r="F7" s="30" t="s">
        <v>963</v>
      </c>
      <c r="G7" s="30"/>
      <c r="H7" s="44" t="s">
        <v>1856</v>
      </c>
      <c r="I7" s="30" t="s">
        <v>963</v>
      </c>
      <c r="J7" s="30"/>
      <c r="K7" s="44" t="s">
        <v>962</v>
      </c>
      <c r="L7" s="30" t="s">
        <v>963</v>
      </c>
    </row>
    <row r="8" spans="1:17" x14ac:dyDescent="0.25">
      <c r="A8" s="18"/>
      <c r="B8" s="43" t="s">
        <v>1857</v>
      </c>
      <c r="C8" s="33"/>
      <c r="D8" s="33"/>
      <c r="E8" s="39" t="s">
        <v>1858</v>
      </c>
      <c r="F8" s="33" t="s">
        <v>963</v>
      </c>
      <c r="G8" s="33"/>
      <c r="H8" s="39" t="s">
        <v>1859</v>
      </c>
      <c r="I8" s="33" t="s">
        <v>963</v>
      </c>
      <c r="J8" s="33"/>
      <c r="K8" s="35" t="s">
        <v>1860</v>
      </c>
      <c r="L8" s="33" t="s">
        <v>963</v>
      </c>
    </row>
    <row r="9" spans="1:17" ht="15.75" x14ac:dyDescent="0.25">
      <c r="A9" s="18"/>
      <c r="B9" s="22"/>
      <c r="C9" s="22"/>
      <c r="D9" s="22"/>
      <c r="E9" s="22"/>
      <c r="F9" s="22"/>
      <c r="G9" s="22"/>
      <c r="H9" s="22"/>
      <c r="I9" s="22"/>
      <c r="J9" s="22"/>
      <c r="K9" s="22"/>
      <c r="L9" s="22"/>
      <c r="M9" s="22"/>
      <c r="N9" s="22"/>
      <c r="O9" s="22"/>
      <c r="P9" s="22"/>
      <c r="Q9" s="22"/>
    </row>
    <row r="10" spans="1:17" x14ac:dyDescent="0.25">
      <c r="A10" s="18"/>
      <c r="B10" s="24"/>
      <c r="C10" s="24"/>
      <c r="D10" s="24"/>
      <c r="E10" s="24"/>
      <c r="F10" s="24"/>
      <c r="G10" s="24"/>
      <c r="H10" s="24"/>
      <c r="I10" s="24"/>
      <c r="J10" s="24"/>
      <c r="K10" s="24"/>
      <c r="L10" s="24"/>
      <c r="M10" s="24"/>
      <c r="N10" s="24"/>
      <c r="O10" s="24"/>
      <c r="P10" s="24"/>
      <c r="Q10" s="24"/>
    </row>
    <row r="11" spans="1:17" x14ac:dyDescent="0.25">
      <c r="A11" s="18" t="s">
        <v>2480</v>
      </c>
      <c r="B11" s="65" t="s">
        <v>344</v>
      </c>
      <c r="C11" s="65"/>
      <c r="D11" s="65"/>
      <c r="E11" s="65"/>
      <c r="F11" s="65"/>
      <c r="G11" s="65"/>
      <c r="H11" s="65"/>
      <c r="I11" s="65"/>
      <c r="J11" s="65"/>
      <c r="K11" s="65"/>
      <c r="L11" s="65"/>
      <c r="M11" s="65"/>
      <c r="N11" s="65"/>
      <c r="O11" s="65"/>
      <c r="P11" s="65"/>
      <c r="Q11" s="65"/>
    </row>
    <row r="12" spans="1:17" x14ac:dyDescent="0.25">
      <c r="A12" s="18"/>
      <c r="B12" s="57">
        <v>2014</v>
      </c>
      <c r="C12" s="51"/>
      <c r="D12" s="51" t="s">
        <v>1862</v>
      </c>
      <c r="E12" s="51"/>
      <c r="F12" s="51"/>
      <c r="G12" s="51" t="s">
        <v>1863</v>
      </c>
      <c r="H12" s="51"/>
      <c r="I12" s="51"/>
      <c r="J12" s="51" t="s">
        <v>1865</v>
      </c>
      <c r="K12" s="51"/>
      <c r="L12" s="51"/>
      <c r="M12" s="51" t="s">
        <v>1868</v>
      </c>
      <c r="N12" s="51"/>
      <c r="O12" s="51"/>
    </row>
    <row r="13" spans="1:17" x14ac:dyDescent="0.25">
      <c r="A13" s="18"/>
      <c r="B13" s="57"/>
      <c r="C13" s="51"/>
      <c r="D13" s="51"/>
      <c r="E13" s="51"/>
      <c r="F13" s="51"/>
      <c r="G13" s="51" t="s">
        <v>1088</v>
      </c>
      <c r="H13" s="51"/>
      <c r="I13" s="51"/>
      <c r="J13" s="51" t="s">
        <v>1866</v>
      </c>
      <c r="K13" s="51"/>
      <c r="L13" s="51"/>
      <c r="M13" s="51" t="s">
        <v>1869</v>
      </c>
      <c r="N13" s="51"/>
      <c r="O13" s="51"/>
    </row>
    <row r="14" spans="1:17" x14ac:dyDescent="0.25">
      <c r="A14" s="18"/>
      <c r="B14" s="57"/>
      <c r="C14" s="51"/>
      <c r="D14" s="51"/>
      <c r="E14" s="51"/>
      <c r="F14" s="51"/>
      <c r="G14" s="51" t="s">
        <v>1864</v>
      </c>
      <c r="H14" s="51"/>
      <c r="I14" s="51"/>
      <c r="J14" s="51" t="s">
        <v>1867</v>
      </c>
      <c r="K14" s="51"/>
      <c r="L14" s="51"/>
      <c r="M14" s="51" t="s">
        <v>1870</v>
      </c>
      <c r="N14" s="51"/>
      <c r="O14" s="51"/>
    </row>
    <row r="15" spans="1:17" ht="15.75" thickBot="1" x14ac:dyDescent="0.3">
      <c r="A15" s="18"/>
      <c r="B15" s="57"/>
      <c r="C15" s="51"/>
      <c r="D15" s="52"/>
      <c r="E15" s="52"/>
      <c r="F15" s="51"/>
      <c r="G15" s="66"/>
      <c r="H15" s="66"/>
      <c r="I15" s="51"/>
      <c r="J15" s="66"/>
      <c r="K15" s="66"/>
      <c r="L15" s="51"/>
      <c r="M15" s="52" t="s">
        <v>1871</v>
      </c>
      <c r="N15" s="52"/>
      <c r="O15" s="51"/>
    </row>
    <row r="16" spans="1:17" x14ac:dyDescent="0.25">
      <c r="A16" s="18"/>
      <c r="B16" s="29" t="s">
        <v>1872</v>
      </c>
      <c r="C16" s="30"/>
      <c r="D16" s="30"/>
      <c r="E16" s="38">
        <v>1017075</v>
      </c>
      <c r="F16" s="30"/>
      <c r="G16" s="30" t="s">
        <v>351</v>
      </c>
      <c r="H16" s="44">
        <v>5.14</v>
      </c>
      <c r="I16" s="30"/>
      <c r="J16" s="30"/>
      <c r="K16" s="31"/>
      <c r="L16" s="30"/>
      <c r="M16" s="30"/>
      <c r="N16" s="31"/>
      <c r="O16" s="30"/>
    </row>
    <row r="17" spans="1:17" x14ac:dyDescent="0.25">
      <c r="A17" s="18"/>
      <c r="B17" s="43" t="s">
        <v>1873</v>
      </c>
      <c r="C17" s="33"/>
      <c r="D17" s="33"/>
      <c r="E17" s="36">
        <v>241200</v>
      </c>
      <c r="F17" s="33"/>
      <c r="G17" s="33"/>
      <c r="H17" s="39">
        <v>10.46</v>
      </c>
      <c r="I17" s="33"/>
      <c r="J17" s="33"/>
      <c r="K17" s="35"/>
      <c r="L17" s="33"/>
      <c r="M17" s="33"/>
      <c r="N17" s="35"/>
      <c r="O17" s="33"/>
    </row>
    <row r="18" spans="1:17" x14ac:dyDescent="0.25">
      <c r="A18" s="18"/>
      <c r="B18" s="29" t="s">
        <v>1874</v>
      </c>
      <c r="C18" s="30"/>
      <c r="D18" s="30"/>
      <c r="E18" s="44" t="s">
        <v>1875</v>
      </c>
      <c r="F18" s="30" t="s">
        <v>365</v>
      </c>
      <c r="G18" s="30"/>
      <c r="H18" s="44">
        <v>5.0199999999999996</v>
      </c>
      <c r="I18" s="30"/>
      <c r="J18" s="30"/>
      <c r="K18" s="31"/>
      <c r="L18" s="30"/>
      <c r="M18" s="30"/>
      <c r="N18" s="31"/>
      <c r="O18" s="30"/>
    </row>
    <row r="19" spans="1:17" x14ac:dyDescent="0.25">
      <c r="A19" s="18"/>
      <c r="B19" s="43" t="s">
        <v>1876</v>
      </c>
      <c r="C19" s="33"/>
      <c r="D19" s="33"/>
      <c r="E19" s="39" t="s">
        <v>1877</v>
      </c>
      <c r="F19" s="33" t="s">
        <v>365</v>
      </c>
      <c r="G19" s="33"/>
      <c r="H19" s="39">
        <v>7.88</v>
      </c>
      <c r="I19" s="33"/>
      <c r="J19" s="33"/>
      <c r="K19" s="35"/>
      <c r="L19" s="33"/>
      <c r="M19" s="33"/>
      <c r="N19" s="35"/>
      <c r="O19" s="33"/>
    </row>
    <row r="20" spans="1:17" x14ac:dyDescent="0.25">
      <c r="A20" s="18"/>
      <c r="B20" s="29" t="s">
        <v>1878</v>
      </c>
      <c r="C20" s="30"/>
      <c r="D20" s="30"/>
      <c r="E20" s="44" t="s">
        <v>1879</v>
      </c>
      <c r="F20" s="30" t="s">
        <v>365</v>
      </c>
      <c r="G20" s="30"/>
      <c r="H20" s="44">
        <v>9.7899999999999991</v>
      </c>
      <c r="I20" s="30"/>
      <c r="J20" s="30"/>
      <c r="K20" s="31"/>
      <c r="L20" s="30"/>
      <c r="M20" s="30"/>
      <c r="N20" s="31"/>
      <c r="O20" s="30"/>
    </row>
    <row r="21" spans="1:17" ht="15.75" thickBot="1" x14ac:dyDescent="0.3">
      <c r="A21" s="18"/>
      <c r="B21" s="46" t="s">
        <v>355</v>
      </c>
      <c r="C21" s="46" t="s">
        <v>355</v>
      </c>
      <c r="D21" s="47" t="s">
        <v>356</v>
      </c>
      <c r="E21" s="48" t="s">
        <v>356</v>
      </c>
      <c r="F21" s="46" t="s">
        <v>355</v>
      </c>
      <c r="G21" s="46" t="s">
        <v>355</v>
      </c>
      <c r="H21" s="128" t="s">
        <v>355</v>
      </c>
      <c r="I21" s="46" t="s">
        <v>355</v>
      </c>
      <c r="J21" s="46" t="s">
        <v>355</v>
      </c>
      <c r="K21" s="128" t="s">
        <v>355</v>
      </c>
      <c r="L21" s="46" t="s">
        <v>355</v>
      </c>
      <c r="M21" s="46" t="s">
        <v>355</v>
      </c>
      <c r="N21" s="128" t="s">
        <v>355</v>
      </c>
      <c r="O21" s="46" t="s">
        <v>355</v>
      </c>
    </row>
    <row r="22" spans="1:17" x14ac:dyDescent="0.25">
      <c r="A22" s="18"/>
      <c r="B22" s="32" t="s">
        <v>1880</v>
      </c>
      <c r="C22" s="33"/>
      <c r="D22" s="33"/>
      <c r="E22" s="36">
        <v>1024789</v>
      </c>
      <c r="F22" s="33"/>
      <c r="G22" s="33" t="s">
        <v>351</v>
      </c>
      <c r="H22" s="39">
        <v>6.27</v>
      </c>
      <c r="I22" s="33"/>
      <c r="J22" s="33"/>
      <c r="K22" s="35" t="s">
        <v>1881</v>
      </c>
      <c r="L22" s="33"/>
      <c r="M22" s="33" t="s">
        <v>351</v>
      </c>
      <c r="N22" s="36">
        <v>4192</v>
      </c>
      <c r="O22" s="33"/>
    </row>
    <row r="23" spans="1:17" ht="15.75" thickBot="1" x14ac:dyDescent="0.3">
      <c r="A23" s="18"/>
      <c r="B23" s="46" t="s">
        <v>355</v>
      </c>
      <c r="C23" s="46" t="s">
        <v>355</v>
      </c>
      <c r="D23" s="47" t="s">
        <v>356</v>
      </c>
      <c r="E23" s="48" t="s">
        <v>356</v>
      </c>
      <c r="F23" s="46" t="s">
        <v>355</v>
      </c>
      <c r="G23" s="47" t="s">
        <v>356</v>
      </c>
      <c r="H23" s="48" t="s">
        <v>356</v>
      </c>
      <c r="I23" s="46" t="s">
        <v>355</v>
      </c>
      <c r="J23" s="47" t="s">
        <v>356</v>
      </c>
      <c r="K23" s="48" t="s">
        <v>356</v>
      </c>
      <c r="L23" s="46" t="s">
        <v>355</v>
      </c>
      <c r="M23" s="47" t="s">
        <v>356</v>
      </c>
      <c r="N23" s="48" t="s">
        <v>356</v>
      </c>
      <c r="O23" s="46" t="s">
        <v>355</v>
      </c>
    </row>
    <row r="24" spans="1:17" ht="15.75" thickBot="1" x14ac:dyDescent="0.3">
      <c r="A24" s="18"/>
      <c r="B24" s="46" t="s">
        <v>355</v>
      </c>
      <c r="C24" s="46" t="s">
        <v>355</v>
      </c>
      <c r="D24" s="47" t="s">
        <v>356</v>
      </c>
      <c r="E24" s="48" t="s">
        <v>356</v>
      </c>
      <c r="F24" s="46" t="s">
        <v>355</v>
      </c>
      <c r="G24" s="47" t="s">
        <v>356</v>
      </c>
      <c r="H24" s="48" t="s">
        <v>356</v>
      </c>
      <c r="I24" s="46" t="s">
        <v>355</v>
      </c>
      <c r="J24" s="47" t="s">
        <v>356</v>
      </c>
      <c r="K24" s="48" t="s">
        <v>356</v>
      </c>
      <c r="L24" s="46" t="s">
        <v>355</v>
      </c>
      <c r="M24" s="47" t="s">
        <v>356</v>
      </c>
      <c r="N24" s="48" t="s">
        <v>356</v>
      </c>
      <c r="O24" s="46" t="s">
        <v>356</v>
      </c>
    </row>
    <row r="25" spans="1:17" ht="26.25" x14ac:dyDescent="0.25">
      <c r="A25" s="18"/>
      <c r="B25" s="29" t="s">
        <v>1882</v>
      </c>
      <c r="C25" s="30"/>
      <c r="D25" s="30"/>
      <c r="E25" s="38">
        <v>972018</v>
      </c>
      <c r="F25" s="30"/>
      <c r="G25" s="30" t="s">
        <v>351</v>
      </c>
      <c r="H25" s="44">
        <v>6.21</v>
      </c>
      <c r="I25" s="30"/>
      <c r="J25" s="30"/>
      <c r="K25" s="31" t="s">
        <v>1883</v>
      </c>
      <c r="L25" s="30"/>
      <c r="M25" s="30" t="s">
        <v>351</v>
      </c>
      <c r="N25" s="38">
        <v>4035</v>
      </c>
      <c r="O25" s="30"/>
    </row>
    <row r="26" spans="1:17" ht="15.75" thickBot="1" x14ac:dyDescent="0.3">
      <c r="A26" s="18"/>
      <c r="B26" s="46" t="s">
        <v>355</v>
      </c>
      <c r="C26" s="46" t="s">
        <v>355</v>
      </c>
      <c r="D26" s="47" t="s">
        <v>356</v>
      </c>
      <c r="E26" s="48" t="s">
        <v>356</v>
      </c>
      <c r="F26" s="46" t="s">
        <v>355</v>
      </c>
      <c r="G26" s="47" t="s">
        <v>356</v>
      </c>
      <c r="H26" s="48" t="s">
        <v>356</v>
      </c>
      <c r="I26" s="46" t="s">
        <v>355</v>
      </c>
      <c r="J26" s="47" t="s">
        <v>356</v>
      </c>
      <c r="K26" s="48" t="s">
        <v>356</v>
      </c>
      <c r="L26" s="46" t="s">
        <v>355</v>
      </c>
      <c r="M26" s="47" t="s">
        <v>356</v>
      </c>
      <c r="N26" s="48" t="s">
        <v>356</v>
      </c>
      <c r="O26" s="46" t="s">
        <v>355</v>
      </c>
    </row>
    <row r="27" spans="1:17" ht="15.75" thickBot="1" x14ac:dyDescent="0.3">
      <c r="A27" s="18"/>
      <c r="B27" s="46" t="s">
        <v>355</v>
      </c>
      <c r="C27" s="46" t="s">
        <v>355</v>
      </c>
      <c r="D27" s="47" t="s">
        <v>356</v>
      </c>
      <c r="E27" s="48" t="s">
        <v>356</v>
      </c>
      <c r="F27" s="46" t="s">
        <v>355</v>
      </c>
      <c r="G27" s="47" t="s">
        <v>356</v>
      </c>
      <c r="H27" s="48" t="s">
        <v>356</v>
      </c>
      <c r="I27" s="46" t="s">
        <v>355</v>
      </c>
      <c r="J27" s="47" t="s">
        <v>356</v>
      </c>
      <c r="K27" s="48" t="s">
        <v>356</v>
      </c>
      <c r="L27" s="46" t="s">
        <v>355</v>
      </c>
      <c r="M27" s="47" t="s">
        <v>356</v>
      </c>
      <c r="N27" s="48" t="s">
        <v>356</v>
      </c>
      <c r="O27" s="46" t="s">
        <v>356</v>
      </c>
    </row>
    <row r="28" spans="1:17" x14ac:dyDescent="0.25">
      <c r="A28" s="18"/>
      <c r="B28" s="43" t="s">
        <v>1884</v>
      </c>
      <c r="C28" s="33"/>
      <c r="D28" s="33"/>
      <c r="E28" s="36">
        <v>635620</v>
      </c>
      <c r="F28" s="33"/>
      <c r="G28" s="33" t="s">
        <v>351</v>
      </c>
      <c r="H28" s="39">
        <v>5.64</v>
      </c>
      <c r="I28" s="33"/>
      <c r="J28" s="33"/>
      <c r="K28" s="35" t="s">
        <v>1885</v>
      </c>
      <c r="L28" s="33"/>
      <c r="M28" s="33" t="s">
        <v>351</v>
      </c>
      <c r="N28" s="36">
        <v>3256</v>
      </c>
      <c r="O28" s="33"/>
    </row>
    <row r="29" spans="1:17" ht="15.75" thickBot="1" x14ac:dyDescent="0.3">
      <c r="A29" s="18"/>
      <c r="B29" s="46" t="s">
        <v>355</v>
      </c>
      <c r="C29" s="46" t="s">
        <v>355</v>
      </c>
      <c r="D29" s="47" t="s">
        <v>356</v>
      </c>
      <c r="E29" s="48" t="s">
        <v>356</v>
      </c>
      <c r="F29" s="46" t="s">
        <v>355</v>
      </c>
      <c r="G29" s="47" t="s">
        <v>356</v>
      </c>
      <c r="H29" s="48" t="s">
        <v>356</v>
      </c>
      <c r="I29" s="46" t="s">
        <v>355</v>
      </c>
      <c r="J29" s="47" t="s">
        <v>356</v>
      </c>
      <c r="K29" s="48" t="s">
        <v>356</v>
      </c>
      <c r="L29" s="46" t="s">
        <v>355</v>
      </c>
      <c r="M29" s="47" t="s">
        <v>356</v>
      </c>
      <c r="N29" s="48" t="s">
        <v>356</v>
      </c>
      <c r="O29" s="46" t="s">
        <v>355</v>
      </c>
    </row>
    <row r="30" spans="1:17" ht="15.75" thickBot="1" x14ac:dyDescent="0.3">
      <c r="A30" s="18"/>
      <c r="B30" s="46" t="s">
        <v>355</v>
      </c>
      <c r="C30" s="46" t="s">
        <v>355</v>
      </c>
      <c r="D30" s="47" t="s">
        <v>356</v>
      </c>
      <c r="E30" s="48" t="s">
        <v>356</v>
      </c>
      <c r="F30" s="46" t="s">
        <v>355</v>
      </c>
      <c r="G30" s="47" t="s">
        <v>356</v>
      </c>
      <c r="H30" s="48" t="s">
        <v>356</v>
      </c>
      <c r="I30" s="46" t="s">
        <v>355</v>
      </c>
      <c r="J30" s="47" t="s">
        <v>356</v>
      </c>
      <c r="K30" s="48" t="s">
        <v>356</v>
      </c>
      <c r="L30" s="46" t="s">
        <v>355</v>
      </c>
      <c r="M30" s="47" t="s">
        <v>356</v>
      </c>
      <c r="N30" s="48" t="s">
        <v>356</v>
      </c>
      <c r="O30" s="46" t="s">
        <v>356</v>
      </c>
    </row>
    <row r="31" spans="1:17" x14ac:dyDescent="0.25">
      <c r="A31" s="18"/>
      <c r="B31" s="95"/>
      <c r="C31" s="95"/>
      <c r="D31" s="95"/>
      <c r="E31" s="95"/>
      <c r="F31" s="95"/>
      <c r="G31" s="95"/>
      <c r="H31" s="95"/>
      <c r="I31" s="95"/>
      <c r="J31" s="95"/>
      <c r="K31" s="95"/>
      <c r="L31" s="95"/>
      <c r="M31" s="95"/>
      <c r="N31" s="95"/>
      <c r="O31" s="95"/>
      <c r="P31" s="95"/>
      <c r="Q31" s="95"/>
    </row>
    <row r="32" spans="1:17" x14ac:dyDescent="0.25">
      <c r="A32" s="18"/>
      <c r="B32" s="96"/>
      <c r="C32" s="96"/>
      <c r="D32" s="96"/>
      <c r="E32" s="96"/>
      <c r="F32" s="96"/>
      <c r="G32" s="96"/>
      <c r="H32" s="96"/>
      <c r="I32" s="96"/>
      <c r="J32" s="96"/>
      <c r="K32" s="96"/>
      <c r="L32" s="96"/>
      <c r="M32" s="96"/>
      <c r="N32" s="96"/>
      <c r="O32" s="96"/>
      <c r="P32" s="96"/>
      <c r="Q32" s="96"/>
    </row>
    <row r="33" spans="1:17" ht="26.25" x14ac:dyDescent="0.25">
      <c r="A33" s="18"/>
      <c r="B33" s="154">
        <v>1</v>
      </c>
      <c r="C33" s="11" t="s">
        <v>1886</v>
      </c>
    </row>
    <row r="34" spans="1:17" ht="15.75" x14ac:dyDescent="0.25">
      <c r="A34" s="18"/>
      <c r="B34" s="22"/>
      <c r="C34" s="22"/>
      <c r="D34" s="22"/>
      <c r="E34" s="22"/>
      <c r="F34" s="22"/>
      <c r="G34" s="22"/>
      <c r="H34" s="22"/>
      <c r="I34" s="22"/>
      <c r="J34" s="22"/>
      <c r="K34" s="22"/>
      <c r="L34" s="22"/>
      <c r="M34" s="22"/>
      <c r="N34" s="22"/>
      <c r="O34" s="22"/>
      <c r="P34" s="22"/>
      <c r="Q34" s="22"/>
    </row>
    <row r="35" spans="1:17" x14ac:dyDescent="0.25">
      <c r="A35" s="18"/>
      <c r="B35" s="24"/>
      <c r="C35" s="24"/>
      <c r="D35" s="24"/>
      <c r="E35" s="24"/>
      <c r="F35" s="24"/>
      <c r="G35" s="24"/>
      <c r="H35" s="24"/>
      <c r="I35" s="24"/>
      <c r="J35" s="24"/>
      <c r="K35" s="24"/>
      <c r="L35" s="24"/>
      <c r="M35" s="24"/>
      <c r="N35" s="24"/>
      <c r="O35" s="24"/>
      <c r="P35" s="24"/>
      <c r="Q35" s="24"/>
    </row>
    <row r="36" spans="1:17" x14ac:dyDescent="0.25">
      <c r="A36" s="18" t="s">
        <v>2481</v>
      </c>
      <c r="B36" s="65" t="s">
        <v>344</v>
      </c>
      <c r="C36" s="65"/>
      <c r="D36" s="65"/>
      <c r="E36" s="65"/>
      <c r="F36" s="65"/>
      <c r="G36" s="65"/>
      <c r="H36" s="65"/>
      <c r="I36" s="65"/>
      <c r="J36" s="65"/>
      <c r="K36" s="65"/>
      <c r="L36" s="65"/>
      <c r="M36" s="65"/>
      <c r="N36" s="65"/>
      <c r="O36" s="65"/>
      <c r="P36" s="65"/>
      <c r="Q36" s="65"/>
    </row>
    <row r="37" spans="1:17" ht="15.75" thickBot="1" x14ac:dyDescent="0.3">
      <c r="A37" s="18"/>
      <c r="B37" s="87"/>
      <c r="C37" s="27"/>
      <c r="D37" s="52" t="s">
        <v>1888</v>
      </c>
      <c r="E37" s="52"/>
      <c r="F37" s="52"/>
      <c r="G37" s="52"/>
      <c r="H37" s="52"/>
      <c r="I37" s="52"/>
      <c r="J37" s="52"/>
      <c r="K37" s="27"/>
      <c r="L37" s="52" t="s">
        <v>1889</v>
      </c>
      <c r="M37" s="52"/>
      <c r="N37" s="52"/>
      <c r="O37" s="52"/>
      <c r="P37" s="52"/>
      <c r="Q37" s="27"/>
    </row>
    <row r="38" spans="1:17" x14ac:dyDescent="0.25">
      <c r="A38" s="18"/>
      <c r="B38" s="57" t="s">
        <v>1890</v>
      </c>
      <c r="C38" s="51"/>
      <c r="D38" s="62" t="s">
        <v>1891</v>
      </c>
      <c r="E38" s="62"/>
      <c r="F38" s="62"/>
      <c r="G38" s="62" t="s">
        <v>1893</v>
      </c>
      <c r="H38" s="62"/>
      <c r="I38" s="62"/>
      <c r="J38" s="27" t="s">
        <v>1893</v>
      </c>
      <c r="K38" s="51"/>
      <c r="L38" s="62" t="s">
        <v>1891</v>
      </c>
      <c r="M38" s="62"/>
      <c r="N38" s="62"/>
      <c r="O38" s="62" t="s">
        <v>1893</v>
      </c>
      <c r="P38" s="62"/>
      <c r="Q38" s="51"/>
    </row>
    <row r="39" spans="1:17" x14ac:dyDescent="0.25">
      <c r="A39" s="18"/>
      <c r="B39" s="57"/>
      <c r="C39" s="51"/>
      <c r="D39" s="51" t="s">
        <v>1892</v>
      </c>
      <c r="E39" s="51"/>
      <c r="F39" s="51"/>
      <c r="G39" s="51" t="s">
        <v>1088</v>
      </c>
      <c r="H39" s="51"/>
      <c r="I39" s="51"/>
      <c r="J39" s="27" t="s">
        <v>1088</v>
      </c>
      <c r="K39" s="51"/>
      <c r="L39" s="51" t="s">
        <v>1898</v>
      </c>
      <c r="M39" s="51"/>
      <c r="N39" s="51"/>
      <c r="O39" s="51" t="s">
        <v>1088</v>
      </c>
      <c r="P39" s="51"/>
      <c r="Q39" s="51"/>
    </row>
    <row r="40" spans="1:17" x14ac:dyDescent="0.25">
      <c r="A40" s="18"/>
      <c r="B40" s="57"/>
      <c r="C40" s="51"/>
      <c r="D40" s="17"/>
      <c r="E40" s="17"/>
      <c r="F40" s="51"/>
      <c r="G40" s="51" t="s">
        <v>1894</v>
      </c>
      <c r="H40" s="51"/>
      <c r="I40" s="51"/>
      <c r="J40" s="27" t="s">
        <v>1866</v>
      </c>
      <c r="K40" s="51"/>
      <c r="L40" s="17"/>
      <c r="M40" s="17"/>
      <c r="N40" s="51"/>
      <c r="O40" s="51" t="s">
        <v>1894</v>
      </c>
      <c r="P40" s="51"/>
      <c r="Q40" s="51"/>
    </row>
    <row r="41" spans="1:17" x14ac:dyDescent="0.25">
      <c r="A41" s="18"/>
      <c r="B41" s="57"/>
      <c r="C41" s="51"/>
      <c r="D41" s="17"/>
      <c r="E41" s="17"/>
      <c r="F41" s="51"/>
      <c r="G41" s="51" t="s">
        <v>1895</v>
      </c>
      <c r="H41" s="51"/>
      <c r="I41" s="51"/>
      <c r="J41" s="27" t="s">
        <v>1896</v>
      </c>
      <c r="K41" s="51"/>
      <c r="L41" s="17"/>
      <c r="M41" s="17"/>
      <c r="N41" s="51"/>
      <c r="O41" s="51" t="s">
        <v>1895</v>
      </c>
      <c r="P41" s="51"/>
      <c r="Q41" s="51"/>
    </row>
    <row r="42" spans="1:17" ht="15.75" thickBot="1" x14ac:dyDescent="0.3">
      <c r="A42" s="18"/>
      <c r="B42" s="57"/>
      <c r="C42" s="51"/>
      <c r="D42" s="66"/>
      <c r="E42" s="66"/>
      <c r="F42" s="51"/>
      <c r="G42" s="66"/>
      <c r="H42" s="66"/>
      <c r="I42" s="51"/>
      <c r="J42" s="28" t="s">
        <v>1897</v>
      </c>
      <c r="K42" s="51"/>
      <c r="L42" s="66"/>
      <c r="M42" s="66"/>
      <c r="N42" s="51"/>
      <c r="O42" s="66"/>
      <c r="P42" s="66"/>
      <c r="Q42" s="51"/>
    </row>
    <row r="43" spans="1:17" x14ac:dyDescent="0.25">
      <c r="A43" s="18"/>
      <c r="B43" s="29" t="s">
        <v>1899</v>
      </c>
      <c r="C43" s="30"/>
      <c r="D43" s="30"/>
      <c r="E43" s="44" t="s">
        <v>1900</v>
      </c>
      <c r="F43" s="30"/>
      <c r="G43" s="30" t="s">
        <v>351</v>
      </c>
      <c r="H43" s="44" t="s">
        <v>1901</v>
      </c>
      <c r="I43" s="30"/>
      <c r="J43" s="30" t="s">
        <v>1902</v>
      </c>
      <c r="K43" s="30"/>
      <c r="L43" s="30"/>
      <c r="M43" s="44" t="s">
        <v>1903</v>
      </c>
      <c r="N43" s="30"/>
      <c r="O43" s="30" t="s">
        <v>351</v>
      </c>
      <c r="P43" s="44" t="s">
        <v>1904</v>
      </c>
      <c r="Q43" s="30"/>
    </row>
    <row r="44" spans="1:17" x14ac:dyDescent="0.25">
      <c r="A44" s="18"/>
      <c r="B44" s="43" t="s">
        <v>1905</v>
      </c>
      <c r="C44" s="33"/>
      <c r="D44" s="33"/>
      <c r="E44" s="39" t="s">
        <v>1906</v>
      </c>
      <c r="F44" s="33"/>
      <c r="G44" s="33"/>
      <c r="H44" s="39" t="s">
        <v>1907</v>
      </c>
      <c r="I44" s="33"/>
      <c r="J44" s="33" t="s">
        <v>1908</v>
      </c>
      <c r="K44" s="33"/>
      <c r="L44" s="33"/>
      <c r="M44" s="39" t="s">
        <v>1909</v>
      </c>
      <c r="N44" s="33"/>
      <c r="O44" s="33"/>
      <c r="P44" s="39" t="s">
        <v>1910</v>
      </c>
      <c r="Q44" s="33"/>
    </row>
    <row r="45" spans="1:17" x14ac:dyDescent="0.25">
      <c r="A45" s="18"/>
      <c r="B45" s="29" t="s">
        <v>1911</v>
      </c>
      <c r="C45" s="30"/>
      <c r="D45" s="30"/>
      <c r="E45" s="44" t="s">
        <v>1912</v>
      </c>
      <c r="F45" s="30"/>
      <c r="G45" s="30"/>
      <c r="H45" s="44" t="s">
        <v>1913</v>
      </c>
      <c r="I45" s="30"/>
      <c r="J45" s="30" t="s">
        <v>1914</v>
      </c>
      <c r="K45" s="30"/>
      <c r="L45" s="30"/>
      <c r="M45" s="44" t="s">
        <v>1915</v>
      </c>
      <c r="N45" s="30"/>
      <c r="O45" s="30"/>
      <c r="P45" s="44" t="s">
        <v>1916</v>
      </c>
      <c r="Q45" s="30"/>
    </row>
    <row r="46" spans="1:17" x14ac:dyDescent="0.25">
      <c r="A46" s="18"/>
      <c r="B46" s="43" t="s">
        <v>1917</v>
      </c>
      <c r="C46" s="33"/>
      <c r="D46" s="33"/>
      <c r="E46" s="39" t="s">
        <v>1918</v>
      </c>
      <c r="F46" s="33"/>
      <c r="G46" s="33"/>
      <c r="H46" s="39" t="s">
        <v>1919</v>
      </c>
      <c r="I46" s="33"/>
      <c r="J46" s="33" t="s">
        <v>1920</v>
      </c>
      <c r="K46" s="33"/>
      <c r="L46" s="33"/>
      <c r="M46" s="39" t="s">
        <v>1921</v>
      </c>
      <c r="N46" s="33"/>
      <c r="O46" s="33"/>
      <c r="P46" s="39" t="s">
        <v>1922</v>
      </c>
      <c r="Q46" s="33"/>
    </row>
    <row r="47" spans="1:17" x14ac:dyDescent="0.25">
      <c r="A47" s="18"/>
      <c r="B47" s="29" t="s">
        <v>1923</v>
      </c>
      <c r="C47" s="30"/>
      <c r="D47" s="30"/>
      <c r="E47" s="44" t="s">
        <v>1924</v>
      </c>
      <c r="F47" s="30"/>
      <c r="G47" s="30"/>
      <c r="H47" s="44" t="s">
        <v>1925</v>
      </c>
      <c r="I47" s="30"/>
      <c r="J47" s="30" t="s">
        <v>1926</v>
      </c>
      <c r="K47" s="30"/>
      <c r="L47" s="30"/>
      <c r="M47" s="44" t="s">
        <v>1924</v>
      </c>
      <c r="N47" s="30"/>
      <c r="O47" s="30"/>
      <c r="P47" s="44" t="s">
        <v>1925</v>
      </c>
      <c r="Q47" s="30"/>
    </row>
    <row r="48" spans="1:17" ht="15.75" thickBot="1" x14ac:dyDescent="0.3">
      <c r="A48" s="18"/>
      <c r="B48" s="46" t="s">
        <v>355</v>
      </c>
      <c r="C48" s="46" t="s">
        <v>355</v>
      </c>
      <c r="D48" s="47" t="s">
        <v>356</v>
      </c>
      <c r="E48" s="48" t="s">
        <v>356</v>
      </c>
      <c r="F48" s="46" t="s">
        <v>355</v>
      </c>
      <c r="G48" s="46" t="s">
        <v>355</v>
      </c>
      <c r="H48" s="128" t="s">
        <v>355</v>
      </c>
      <c r="I48" s="46" t="s">
        <v>355</v>
      </c>
      <c r="J48" s="46" t="s">
        <v>355</v>
      </c>
      <c r="K48" s="46" t="s">
        <v>355</v>
      </c>
      <c r="L48" s="47" t="s">
        <v>356</v>
      </c>
      <c r="M48" s="48" t="s">
        <v>356</v>
      </c>
      <c r="N48" s="46" t="s">
        <v>355</v>
      </c>
      <c r="O48" s="46" t="s">
        <v>355</v>
      </c>
      <c r="P48" s="128" t="s">
        <v>355</v>
      </c>
      <c r="Q48" s="46" t="s">
        <v>355</v>
      </c>
    </row>
    <row r="49" spans="1:17" x14ac:dyDescent="0.25">
      <c r="A49" s="18"/>
      <c r="B49" s="32" t="s">
        <v>1927</v>
      </c>
      <c r="C49" s="33"/>
      <c r="D49" s="33"/>
      <c r="E49" s="39" t="s">
        <v>1928</v>
      </c>
      <c r="F49" s="33"/>
      <c r="G49" s="33" t="s">
        <v>351</v>
      </c>
      <c r="H49" s="39" t="s">
        <v>1929</v>
      </c>
      <c r="I49" s="33"/>
      <c r="J49" s="33" t="s">
        <v>1881</v>
      </c>
      <c r="K49" s="33"/>
      <c r="L49" s="33"/>
      <c r="M49" s="39" t="s">
        <v>1930</v>
      </c>
      <c r="N49" s="33"/>
      <c r="O49" s="33" t="s">
        <v>351</v>
      </c>
      <c r="P49" s="39" t="s">
        <v>1931</v>
      </c>
      <c r="Q49" s="33"/>
    </row>
    <row r="50" spans="1:17" ht="15.75" thickBot="1" x14ac:dyDescent="0.3">
      <c r="A50" s="18"/>
      <c r="B50" s="46" t="s">
        <v>355</v>
      </c>
      <c r="C50" s="46" t="s">
        <v>355</v>
      </c>
      <c r="D50" s="47" t="s">
        <v>356</v>
      </c>
      <c r="E50" s="48" t="s">
        <v>356</v>
      </c>
      <c r="F50" s="46" t="s">
        <v>355</v>
      </c>
      <c r="G50" s="47" t="s">
        <v>356</v>
      </c>
      <c r="H50" s="48" t="s">
        <v>356</v>
      </c>
      <c r="I50" s="46" t="s">
        <v>355</v>
      </c>
      <c r="J50" s="47" t="s">
        <v>356</v>
      </c>
      <c r="K50" s="46" t="s">
        <v>355</v>
      </c>
      <c r="L50" s="47" t="s">
        <v>356</v>
      </c>
      <c r="M50" s="48" t="s">
        <v>356</v>
      </c>
      <c r="N50" s="46" t="s">
        <v>355</v>
      </c>
      <c r="O50" s="47" t="s">
        <v>356</v>
      </c>
      <c r="P50" s="48" t="s">
        <v>356</v>
      </c>
      <c r="Q50" s="46" t="s">
        <v>355</v>
      </c>
    </row>
    <row r="51" spans="1:17" ht="15.75" x14ac:dyDescent="0.25">
      <c r="A51" s="18"/>
      <c r="B51" s="22"/>
      <c r="C51" s="22"/>
      <c r="D51" s="22"/>
      <c r="E51" s="22"/>
      <c r="F51" s="22"/>
      <c r="G51" s="22"/>
      <c r="H51" s="22"/>
      <c r="I51" s="22"/>
      <c r="J51" s="22"/>
      <c r="K51" s="22"/>
      <c r="L51" s="22"/>
      <c r="M51" s="22"/>
      <c r="N51" s="22"/>
      <c r="O51" s="22"/>
      <c r="P51" s="22"/>
      <c r="Q51" s="22"/>
    </row>
    <row r="52" spans="1:17" x14ac:dyDescent="0.25">
      <c r="A52" s="18"/>
      <c r="B52" s="24"/>
      <c r="C52" s="24"/>
      <c r="D52" s="24"/>
      <c r="E52" s="24"/>
      <c r="F52" s="24"/>
      <c r="G52" s="24"/>
      <c r="H52" s="24"/>
      <c r="I52" s="24"/>
      <c r="J52" s="24"/>
      <c r="K52" s="24"/>
      <c r="L52" s="24"/>
      <c r="M52" s="24"/>
      <c r="N52" s="24"/>
      <c r="O52" s="24"/>
      <c r="P52" s="24"/>
      <c r="Q52" s="24"/>
    </row>
    <row r="53" spans="1:17" x14ac:dyDescent="0.25">
      <c r="A53" s="18" t="s">
        <v>2482</v>
      </c>
      <c r="B53" s="65" t="s">
        <v>344</v>
      </c>
      <c r="C53" s="65"/>
      <c r="D53" s="65"/>
      <c r="E53" s="65"/>
      <c r="F53" s="65"/>
      <c r="G53" s="65"/>
      <c r="H53" s="65"/>
      <c r="I53" s="65"/>
      <c r="J53" s="65"/>
      <c r="K53" s="65"/>
      <c r="L53" s="65"/>
      <c r="M53" s="65"/>
      <c r="N53" s="65"/>
      <c r="O53" s="65"/>
      <c r="P53" s="65"/>
      <c r="Q53" s="65"/>
    </row>
    <row r="54" spans="1:17" ht="21.75" thickBot="1" x14ac:dyDescent="0.3">
      <c r="A54" s="18"/>
      <c r="B54" s="56" t="s">
        <v>1933</v>
      </c>
      <c r="C54" s="27"/>
      <c r="D54" s="52">
        <v>2014</v>
      </c>
      <c r="E54" s="52"/>
      <c r="F54" s="27"/>
      <c r="G54" s="52">
        <v>2013</v>
      </c>
      <c r="H54" s="52"/>
      <c r="I54" s="27"/>
      <c r="J54" s="52">
        <v>2012</v>
      </c>
      <c r="K54" s="52"/>
      <c r="L54" s="27"/>
    </row>
    <row r="55" spans="1:17" x14ac:dyDescent="0.25">
      <c r="A55" s="18"/>
      <c r="B55" s="29" t="s">
        <v>1934</v>
      </c>
      <c r="C55" s="30"/>
      <c r="D55" s="30" t="s">
        <v>351</v>
      </c>
      <c r="E55" s="44" t="s">
        <v>1935</v>
      </c>
      <c r="F55" s="30"/>
      <c r="G55" s="30" t="s">
        <v>351</v>
      </c>
      <c r="H55" s="44" t="s">
        <v>1936</v>
      </c>
      <c r="I55" s="30"/>
      <c r="J55" s="30" t="s">
        <v>351</v>
      </c>
      <c r="K55" s="44" t="s">
        <v>1937</v>
      </c>
      <c r="L55" s="30"/>
    </row>
    <row r="56" spans="1:17" x14ac:dyDescent="0.25">
      <c r="A56" s="18"/>
      <c r="B56" s="43" t="s">
        <v>1938</v>
      </c>
      <c r="C56" s="33"/>
      <c r="D56" s="33" t="s">
        <v>351</v>
      </c>
      <c r="E56" s="39" t="s">
        <v>1939</v>
      </c>
      <c r="F56" s="33"/>
      <c r="G56" s="33" t="s">
        <v>351</v>
      </c>
      <c r="H56" s="39" t="s">
        <v>1241</v>
      </c>
      <c r="I56" s="33"/>
      <c r="J56" s="33" t="s">
        <v>351</v>
      </c>
      <c r="K56" s="39" t="s">
        <v>1940</v>
      </c>
      <c r="L56" s="33"/>
    </row>
    <row r="57" spans="1:17" ht="26.25" x14ac:dyDescent="0.25">
      <c r="A57" s="18"/>
      <c r="B57" s="29" t="s">
        <v>1941</v>
      </c>
      <c r="C57" s="30"/>
      <c r="D57" s="30" t="s">
        <v>351</v>
      </c>
      <c r="E57" s="44" t="s">
        <v>1942</v>
      </c>
      <c r="F57" s="30"/>
      <c r="G57" s="30" t="s">
        <v>351</v>
      </c>
      <c r="H57" s="44" t="s">
        <v>1943</v>
      </c>
      <c r="I57" s="30"/>
      <c r="J57" s="30" t="s">
        <v>351</v>
      </c>
      <c r="K57" s="44" t="s">
        <v>1944</v>
      </c>
      <c r="L57" s="30"/>
    </row>
    <row r="58" spans="1:17" ht="15.75" x14ac:dyDescent="0.25">
      <c r="A58" s="18"/>
      <c r="B58" s="22"/>
      <c r="C58" s="22"/>
      <c r="D58" s="22"/>
      <c r="E58" s="22"/>
      <c r="F58" s="22"/>
      <c r="G58" s="22"/>
      <c r="H58" s="22"/>
      <c r="I58" s="22"/>
      <c r="J58" s="22"/>
      <c r="K58" s="22"/>
      <c r="L58" s="22"/>
      <c r="M58" s="22"/>
      <c r="N58" s="22"/>
      <c r="O58" s="22"/>
      <c r="P58" s="22"/>
      <c r="Q58" s="22"/>
    </row>
    <row r="59" spans="1:17" x14ac:dyDescent="0.25">
      <c r="A59" s="18"/>
      <c r="B59" s="24"/>
      <c r="C59" s="24"/>
      <c r="D59" s="24"/>
      <c r="E59" s="24"/>
      <c r="F59" s="24"/>
      <c r="G59" s="24"/>
      <c r="H59" s="24"/>
      <c r="I59" s="24"/>
      <c r="J59" s="24"/>
      <c r="K59" s="24"/>
      <c r="L59" s="24"/>
      <c r="M59" s="24"/>
      <c r="N59" s="24"/>
      <c r="O59" s="24"/>
      <c r="P59" s="24"/>
      <c r="Q59" s="24"/>
    </row>
    <row r="60" spans="1:17" x14ac:dyDescent="0.25">
      <c r="A60" s="2" t="s">
        <v>2483</v>
      </c>
      <c r="B60" s="17"/>
      <c r="C60" s="17"/>
      <c r="D60" s="17"/>
      <c r="E60" s="17"/>
      <c r="F60" s="17"/>
      <c r="G60" s="17"/>
      <c r="H60" s="17"/>
      <c r="I60" s="17"/>
      <c r="J60" s="17"/>
      <c r="K60" s="17"/>
      <c r="L60" s="17"/>
      <c r="M60" s="17"/>
      <c r="N60" s="17"/>
      <c r="O60" s="17"/>
      <c r="P60" s="17"/>
      <c r="Q60" s="17"/>
    </row>
    <row r="61" spans="1:17" x14ac:dyDescent="0.25">
      <c r="A61" s="18" t="s">
        <v>2484</v>
      </c>
      <c r="B61" s="65" t="s">
        <v>344</v>
      </c>
      <c r="C61" s="65"/>
      <c r="D61" s="65"/>
      <c r="E61" s="65"/>
      <c r="F61" s="65"/>
      <c r="G61" s="65"/>
      <c r="H61" s="65"/>
      <c r="I61" s="65"/>
      <c r="J61" s="65"/>
      <c r="K61" s="65"/>
      <c r="L61" s="65"/>
      <c r="M61" s="65"/>
      <c r="N61" s="65"/>
      <c r="O61" s="65"/>
      <c r="P61" s="65"/>
      <c r="Q61" s="65"/>
    </row>
    <row r="62" spans="1:17" x14ac:dyDescent="0.25">
      <c r="A62" s="18"/>
      <c r="B62" s="93"/>
      <c r="C62" s="51"/>
      <c r="D62" s="51" t="s">
        <v>1862</v>
      </c>
      <c r="E62" s="51"/>
      <c r="F62" s="51"/>
      <c r="G62" s="51" t="s">
        <v>1865</v>
      </c>
      <c r="H62" s="51"/>
      <c r="I62" s="51"/>
    </row>
    <row r="63" spans="1:17" x14ac:dyDescent="0.25">
      <c r="A63" s="18"/>
      <c r="B63" s="93"/>
      <c r="C63" s="51"/>
      <c r="D63" s="51"/>
      <c r="E63" s="51"/>
      <c r="F63" s="51"/>
      <c r="G63" s="51" t="s">
        <v>1947</v>
      </c>
      <c r="H63" s="51"/>
      <c r="I63" s="51"/>
    </row>
    <row r="64" spans="1:17" ht="15.75" thickBot="1" x14ac:dyDescent="0.3">
      <c r="A64" s="18"/>
      <c r="B64" s="93"/>
      <c r="C64" s="51"/>
      <c r="D64" s="52"/>
      <c r="E64" s="52"/>
      <c r="F64" s="51"/>
      <c r="G64" s="52" t="s">
        <v>619</v>
      </c>
      <c r="H64" s="52"/>
      <c r="I64" s="51"/>
    </row>
    <row r="65" spans="1:17" x14ac:dyDescent="0.25">
      <c r="A65" s="18"/>
      <c r="B65" s="29" t="s">
        <v>1948</v>
      </c>
      <c r="C65" s="30"/>
      <c r="D65" s="30"/>
      <c r="E65" s="38">
        <v>457962</v>
      </c>
      <c r="F65" s="30"/>
      <c r="G65" s="30" t="s">
        <v>351</v>
      </c>
      <c r="H65" s="44">
        <v>1.68</v>
      </c>
      <c r="I65" s="30"/>
    </row>
    <row r="66" spans="1:17" x14ac:dyDescent="0.25">
      <c r="A66" s="18"/>
      <c r="B66" s="43" t="s">
        <v>1873</v>
      </c>
      <c r="C66" s="33"/>
      <c r="D66" s="33"/>
      <c r="E66" s="36">
        <v>241200</v>
      </c>
      <c r="F66" s="33"/>
      <c r="G66" s="33"/>
      <c r="H66" s="39">
        <v>2.99</v>
      </c>
      <c r="I66" s="33"/>
    </row>
    <row r="67" spans="1:17" x14ac:dyDescent="0.25">
      <c r="A67" s="18"/>
      <c r="B67" s="29" t="s">
        <v>1949</v>
      </c>
      <c r="C67" s="30"/>
      <c r="D67" s="30"/>
      <c r="E67" s="44" t="s">
        <v>1950</v>
      </c>
      <c r="F67" s="30" t="s">
        <v>365</v>
      </c>
      <c r="G67" s="30"/>
      <c r="H67" s="44">
        <v>1.96</v>
      </c>
      <c r="I67" s="30"/>
    </row>
    <row r="68" spans="1:17" x14ac:dyDescent="0.25">
      <c r="A68" s="18"/>
      <c r="B68" s="43" t="s">
        <v>1951</v>
      </c>
      <c r="C68" s="33"/>
      <c r="D68" s="33"/>
      <c r="E68" s="39" t="s">
        <v>1952</v>
      </c>
      <c r="F68" s="33" t="s">
        <v>365</v>
      </c>
      <c r="G68" s="33"/>
      <c r="H68" s="39">
        <v>2.56</v>
      </c>
      <c r="I68" s="33"/>
    </row>
    <row r="69" spans="1:17" ht="15.75" thickBot="1" x14ac:dyDescent="0.3">
      <c r="A69" s="18"/>
      <c r="B69" s="46" t="s">
        <v>355</v>
      </c>
      <c r="C69" s="46" t="s">
        <v>355</v>
      </c>
      <c r="D69" s="47" t="s">
        <v>356</v>
      </c>
      <c r="E69" s="48" t="s">
        <v>356</v>
      </c>
      <c r="F69" s="46" t="s">
        <v>355</v>
      </c>
      <c r="G69" s="46" t="s">
        <v>355</v>
      </c>
      <c r="H69" s="128" t="s">
        <v>355</v>
      </c>
      <c r="I69" s="46" t="s">
        <v>355</v>
      </c>
    </row>
    <row r="70" spans="1:17" x14ac:dyDescent="0.25">
      <c r="A70" s="18"/>
      <c r="B70" s="29" t="s">
        <v>1953</v>
      </c>
      <c r="C70" s="30"/>
      <c r="D70" s="30"/>
      <c r="E70" s="38">
        <v>389169</v>
      </c>
      <c r="F70" s="30"/>
      <c r="G70" s="30" t="s">
        <v>351</v>
      </c>
      <c r="H70" s="44">
        <v>2.2400000000000002</v>
      </c>
      <c r="I70" s="30"/>
    </row>
    <row r="71" spans="1:17" ht="15.75" thickBot="1" x14ac:dyDescent="0.3">
      <c r="A71" s="18"/>
      <c r="B71" s="46" t="s">
        <v>355</v>
      </c>
      <c r="C71" s="46" t="s">
        <v>355</v>
      </c>
      <c r="D71" s="47" t="s">
        <v>356</v>
      </c>
      <c r="E71" s="48" t="s">
        <v>356</v>
      </c>
      <c r="F71" s="46" t="s">
        <v>355</v>
      </c>
      <c r="G71" s="47" t="s">
        <v>356</v>
      </c>
      <c r="H71" s="48" t="s">
        <v>356</v>
      </c>
      <c r="I71" s="46" t="s">
        <v>355</v>
      </c>
    </row>
    <row r="72" spans="1:17" ht="15.75" thickBot="1" x14ac:dyDescent="0.3">
      <c r="A72" s="18"/>
      <c r="B72" s="46" t="s">
        <v>355</v>
      </c>
      <c r="C72" s="46" t="s">
        <v>355</v>
      </c>
      <c r="D72" s="47" t="s">
        <v>356</v>
      </c>
      <c r="E72" s="48" t="s">
        <v>356</v>
      </c>
      <c r="F72" s="46" t="s">
        <v>355</v>
      </c>
      <c r="G72" s="47" t="s">
        <v>356</v>
      </c>
      <c r="H72" s="48" t="s">
        <v>356</v>
      </c>
      <c r="I72" s="46" t="s">
        <v>356</v>
      </c>
    </row>
    <row r="73" spans="1:17" ht="15.75" x14ac:dyDescent="0.25">
      <c r="A73" s="18"/>
      <c r="B73" s="22"/>
      <c r="C73" s="22"/>
      <c r="D73" s="22"/>
      <c r="E73" s="22"/>
      <c r="F73" s="22"/>
      <c r="G73" s="22"/>
      <c r="H73" s="22"/>
      <c r="I73" s="22"/>
      <c r="J73" s="22"/>
      <c r="K73" s="22"/>
      <c r="L73" s="22"/>
      <c r="M73" s="22"/>
      <c r="N73" s="22"/>
      <c r="O73" s="22"/>
      <c r="P73" s="22"/>
      <c r="Q73" s="22"/>
    </row>
    <row r="74" spans="1:17" x14ac:dyDescent="0.25">
      <c r="A74" s="18"/>
      <c r="B74" s="24"/>
      <c r="C74" s="24"/>
      <c r="D74" s="24"/>
      <c r="E74" s="24"/>
      <c r="F74" s="24"/>
      <c r="G74" s="24"/>
      <c r="H74" s="24"/>
      <c r="I74" s="24"/>
      <c r="J74" s="24"/>
      <c r="K74" s="24"/>
      <c r="L74" s="24"/>
      <c r="M74" s="24"/>
      <c r="N74" s="24"/>
      <c r="O74" s="24"/>
      <c r="P74" s="24"/>
      <c r="Q74" s="24"/>
    </row>
    <row r="75" spans="1:17" x14ac:dyDescent="0.25">
      <c r="A75" s="2" t="s">
        <v>2485</v>
      </c>
      <c r="B75" s="17"/>
      <c r="C75" s="17"/>
      <c r="D75" s="17"/>
      <c r="E75" s="17"/>
      <c r="F75" s="17"/>
      <c r="G75" s="17"/>
      <c r="H75" s="17"/>
      <c r="I75" s="17"/>
      <c r="J75" s="17"/>
      <c r="K75" s="17"/>
      <c r="L75" s="17"/>
      <c r="M75" s="17"/>
      <c r="N75" s="17"/>
      <c r="O75" s="17"/>
      <c r="P75" s="17"/>
      <c r="Q75" s="17"/>
    </row>
    <row r="76" spans="1:17" x14ac:dyDescent="0.25">
      <c r="A76" s="18" t="s">
        <v>2484</v>
      </c>
      <c r="B76" s="65" t="s">
        <v>344</v>
      </c>
      <c r="C76" s="65"/>
      <c r="D76" s="65"/>
      <c r="E76" s="65"/>
      <c r="F76" s="65"/>
      <c r="G76" s="65"/>
      <c r="H76" s="65"/>
      <c r="I76" s="65"/>
      <c r="J76" s="65"/>
      <c r="K76" s="65"/>
      <c r="L76" s="65"/>
      <c r="M76" s="65"/>
      <c r="N76" s="65"/>
      <c r="O76" s="65"/>
      <c r="P76" s="65"/>
      <c r="Q76" s="65"/>
    </row>
    <row r="77" spans="1:17" x14ac:dyDescent="0.25">
      <c r="A77" s="18"/>
      <c r="B77" s="93"/>
      <c r="C77" s="51"/>
      <c r="D77" s="51" t="s">
        <v>1862</v>
      </c>
      <c r="E77" s="51"/>
      <c r="F77" s="51"/>
      <c r="G77" s="51" t="s">
        <v>1865</v>
      </c>
      <c r="H77" s="51"/>
      <c r="I77" s="51"/>
    </row>
    <row r="78" spans="1:17" x14ac:dyDescent="0.25">
      <c r="A78" s="18"/>
      <c r="B78" s="93"/>
      <c r="C78" s="51"/>
      <c r="D78" s="51"/>
      <c r="E78" s="51"/>
      <c r="F78" s="51"/>
      <c r="G78" s="51" t="s">
        <v>1947</v>
      </c>
      <c r="H78" s="51"/>
      <c r="I78" s="51"/>
    </row>
    <row r="79" spans="1:17" ht="15.75" thickBot="1" x14ac:dyDescent="0.3">
      <c r="A79" s="18"/>
      <c r="B79" s="93"/>
      <c r="C79" s="51"/>
      <c r="D79" s="52"/>
      <c r="E79" s="52"/>
      <c r="F79" s="51"/>
      <c r="G79" s="52" t="s">
        <v>619</v>
      </c>
      <c r="H79" s="52"/>
      <c r="I79" s="51"/>
    </row>
    <row r="80" spans="1:17" x14ac:dyDescent="0.25">
      <c r="A80" s="18"/>
      <c r="B80" s="29" t="s">
        <v>1948</v>
      </c>
      <c r="C80" s="30"/>
      <c r="D80" s="30" t="s">
        <v>351</v>
      </c>
      <c r="E80" s="38">
        <v>6667</v>
      </c>
      <c r="F80" s="30"/>
      <c r="G80" s="30" t="s">
        <v>351</v>
      </c>
      <c r="H80" s="44">
        <v>6.72</v>
      </c>
      <c r="I80" s="30"/>
    </row>
    <row r="81" spans="1:17" x14ac:dyDescent="0.25">
      <c r="A81" s="18"/>
      <c r="B81" s="43" t="s">
        <v>1873</v>
      </c>
      <c r="C81" s="33"/>
      <c r="D81" s="33"/>
      <c r="E81" s="36">
        <v>71950</v>
      </c>
      <c r="F81" s="33"/>
      <c r="G81" s="33"/>
      <c r="H81" s="39">
        <v>11.1</v>
      </c>
      <c r="I81" s="33"/>
    </row>
    <row r="82" spans="1:17" x14ac:dyDescent="0.25">
      <c r="A82" s="18"/>
      <c r="B82" s="29" t="s">
        <v>1949</v>
      </c>
      <c r="C82" s="30"/>
      <c r="D82" s="30"/>
      <c r="E82" s="44" t="s">
        <v>1955</v>
      </c>
      <c r="F82" s="30" t="s">
        <v>365</v>
      </c>
      <c r="G82" s="30"/>
      <c r="H82" s="44">
        <v>9.92</v>
      </c>
      <c r="I82" s="30"/>
    </row>
    <row r="83" spans="1:17" x14ac:dyDescent="0.25">
      <c r="A83" s="18"/>
      <c r="B83" s="43" t="s">
        <v>1951</v>
      </c>
      <c r="C83" s="33"/>
      <c r="D83" s="33"/>
      <c r="E83" s="39" t="s">
        <v>1956</v>
      </c>
      <c r="F83" s="33" t="s">
        <v>365</v>
      </c>
      <c r="G83" s="33"/>
      <c r="H83" s="39">
        <v>11.1</v>
      </c>
      <c r="I83" s="33"/>
    </row>
    <row r="84" spans="1:17" ht="15.75" thickBot="1" x14ac:dyDescent="0.3">
      <c r="A84" s="18"/>
      <c r="B84" s="46" t="s">
        <v>355</v>
      </c>
      <c r="C84" s="46" t="s">
        <v>355</v>
      </c>
      <c r="D84" s="47" t="s">
        <v>356</v>
      </c>
      <c r="E84" s="48" t="s">
        <v>356</v>
      </c>
      <c r="F84" s="46" t="s">
        <v>355</v>
      </c>
      <c r="G84" s="46" t="s">
        <v>355</v>
      </c>
      <c r="H84" s="128" t="s">
        <v>355</v>
      </c>
      <c r="I84" s="46" t="s">
        <v>355</v>
      </c>
    </row>
    <row r="85" spans="1:17" x14ac:dyDescent="0.25">
      <c r="A85" s="18"/>
      <c r="B85" s="29" t="s">
        <v>1953</v>
      </c>
      <c r="C85" s="30"/>
      <c r="D85" s="30" t="s">
        <v>351</v>
      </c>
      <c r="E85" s="38">
        <v>49688</v>
      </c>
      <c r="F85" s="30"/>
      <c r="G85" s="30" t="s">
        <v>351</v>
      </c>
      <c r="H85" s="44">
        <v>11.1</v>
      </c>
      <c r="I85" s="30"/>
    </row>
    <row r="86" spans="1:17" ht="15.75" thickBot="1" x14ac:dyDescent="0.3">
      <c r="A86" s="18"/>
      <c r="B86" s="46" t="s">
        <v>355</v>
      </c>
      <c r="C86" s="46" t="s">
        <v>355</v>
      </c>
      <c r="D86" s="47" t="s">
        <v>356</v>
      </c>
      <c r="E86" s="48" t="s">
        <v>356</v>
      </c>
      <c r="F86" s="46" t="s">
        <v>355</v>
      </c>
      <c r="G86" s="47" t="s">
        <v>356</v>
      </c>
      <c r="H86" s="48" t="s">
        <v>356</v>
      </c>
      <c r="I86" s="46" t="s">
        <v>355</v>
      </c>
    </row>
    <row r="87" spans="1:17" ht="15.75" thickBot="1" x14ac:dyDescent="0.3">
      <c r="A87" s="18"/>
      <c r="B87" s="46" t="s">
        <v>355</v>
      </c>
      <c r="C87" s="46" t="s">
        <v>355</v>
      </c>
      <c r="D87" s="47" t="s">
        <v>356</v>
      </c>
      <c r="E87" s="48" t="s">
        <v>356</v>
      </c>
      <c r="F87" s="46" t="s">
        <v>355</v>
      </c>
      <c r="G87" s="47" t="s">
        <v>356</v>
      </c>
      <c r="H87" s="48" t="s">
        <v>356</v>
      </c>
      <c r="I87" s="46" t="s">
        <v>356</v>
      </c>
    </row>
    <row r="88" spans="1:17" ht="15.75" x14ac:dyDescent="0.25">
      <c r="A88" s="18"/>
      <c r="B88" s="22"/>
      <c r="C88" s="22"/>
      <c r="D88" s="22"/>
      <c r="E88" s="22"/>
      <c r="F88" s="22"/>
      <c r="G88" s="22"/>
      <c r="H88" s="22"/>
      <c r="I88" s="22"/>
      <c r="J88" s="22"/>
      <c r="K88" s="22"/>
      <c r="L88" s="22"/>
      <c r="M88" s="22"/>
      <c r="N88" s="22"/>
      <c r="O88" s="22"/>
      <c r="P88" s="22"/>
      <c r="Q88" s="22"/>
    </row>
    <row r="89" spans="1:17" x14ac:dyDescent="0.25">
      <c r="A89" s="18"/>
      <c r="B89" s="24"/>
      <c r="C89" s="24"/>
      <c r="D89" s="24"/>
      <c r="E89" s="24"/>
      <c r="F89" s="24"/>
      <c r="G89" s="24"/>
      <c r="H89" s="24"/>
      <c r="I89" s="24"/>
      <c r="J89" s="24"/>
      <c r="K89" s="24"/>
      <c r="L89" s="24"/>
      <c r="M89" s="24"/>
      <c r="N89" s="24"/>
      <c r="O89" s="24"/>
      <c r="P89" s="24"/>
      <c r="Q89" s="24"/>
    </row>
  </sheetData>
  <mergeCells count="100">
    <mergeCell ref="B75:Q75"/>
    <mergeCell ref="A76:A89"/>
    <mergeCell ref="B76:Q76"/>
    <mergeCell ref="B88:Q88"/>
    <mergeCell ref="B89:Q89"/>
    <mergeCell ref="A53:A59"/>
    <mergeCell ref="B53:Q53"/>
    <mergeCell ref="B58:Q58"/>
    <mergeCell ref="B59:Q59"/>
    <mergeCell ref="B60:Q60"/>
    <mergeCell ref="A61:A74"/>
    <mergeCell ref="B61:Q61"/>
    <mergeCell ref="B73:Q73"/>
    <mergeCell ref="B74:Q74"/>
    <mergeCell ref="A11:A35"/>
    <mergeCell ref="B11:Q11"/>
    <mergeCell ref="B32:Q32"/>
    <mergeCell ref="B34:Q34"/>
    <mergeCell ref="B35:Q35"/>
    <mergeCell ref="A36:A52"/>
    <mergeCell ref="B36:Q36"/>
    <mergeCell ref="B51:Q51"/>
    <mergeCell ref="B52:Q52"/>
    <mergeCell ref="A1:A2"/>
    <mergeCell ref="B1:Q1"/>
    <mergeCell ref="B2:Q2"/>
    <mergeCell ref="A3:A10"/>
    <mergeCell ref="B3:Q3"/>
    <mergeCell ref="B9:Q9"/>
    <mergeCell ref="B10:Q10"/>
    <mergeCell ref="G64:H64"/>
    <mergeCell ref="I62:I64"/>
    <mergeCell ref="B77:B79"/>
    <mergeCell ref="C77:C79"/>
    <mergeCell ref="D77:E79"/>
    <mergeCell ref="F77:F79"/>
    <mergeCell ref="G77:H77"/>
    <mergeCell ref="G78:H78"/>
    <mergeCell ref="G79:H79"/>
    <mergeCell ref="I77:I79"/>
    <mergeCell ref="Q38:Q42"/>
    <mergeCell ref="D54:E54"/>
    <mergeCell ref="G54:H54"/>
    <mergeCell ref="J54:K54"/>
    <mergeCell ref="B62:B64"/>
    <mergeCell ref="C62:C64"/>
    <mergeCell ref="D62:E64"/>
    <mergeCell ref="F62:F64"/>
    <mergeCell ref="G62:H62"/>
    <mergeCell ref="G63:H63"/>
    <mergeCell ref="N38:N42"/>
    <mergeCell ref="O38:P38"/>
    <mergeCell ref="O39:P39"/>
    <mergeCell ref="O40:P40"/>
    <mergeCell ref="O41:P41"/>
    <mergeCell ref="O42:P42"/>
    <mergeCell ref="K38:K42"/>
    <mergeCell ref="L38:M38"/>
    <mergeCell ref="L39:M39"/>
    <mergeCell ref="L40:M40"/>
    <mergeCell ref="L41:M41"/>
    <mergeCell ref="L42:M42"/>
    <mergeCell ref="G38:H38"/>
    <mergeCell ref="G39:H39"/>
    <mergeCell ref="G40:H40"/>
    <mergeCell ref="G41:H41"/>
    <mergeCell ref="G42:H42"/>
    <mergeCell ref="I38:I42"/>
    <mergeCell ref="D37:J37"/>
    <mergeCell ref="L37:P37"/>
    <mergeCell ref="B38:B42"/>
    <mergeCell ref="C38:C42"/>
    <mergeCell ref="D38:E38"/>
    <mergeCell ref="D39:E39"/>
    <mergeCell ref="D40:E40"/>
    <mergeCell ref="D41:E41"/>
    <mergeCell ref="D42:E42"/>
    <mergeCell ref="F38:F42"/>
    <mergeCell ref="L12:L15"/>
    <mergeCell ref="M12:N12"/>
    <mergeCell ref="M13:N13"/>
    <mergeCell ref="M14:N14"/>
    <mergeCell ref="M15:N15"/>
    <mergeCell ref="O12:O15"/>
    <mergeCell ref="G15:H15"/>
    <mergeCell ref="I12:I15"/>
    <mergeCell ref="J12:K12"/>
    <mergeCell ref="J13:K13"/>
    <mergeCell ref="J14:K14"/>
    <mergeCell ref="J15:K15"/>
    <mergeCell ref="D4:E4"/>
    <mergeCell ref="G4:H4"/>
    <mergeCell ref="J4:K4"/>
    <mergeCell ref="B12:B15"/>
    <mergeCell ref="C12:C15"/>
    <mergeCell ref="D12:E15"/>
    <mergeCell ref="F12:F15"/>
    <mergeCell ref="G12:H12"/>
    <mergeCell ref="G13:H13"/>
    <mergeCell ref="G14:H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x14ac:dyDescent="0.25"/>
  <cols>
    <col min="1" max="2" width="36.5703125" bestFit="1" customWidth="1"/>
    <col min="3" max="3" width="0.7109375" customWidth="1"/>
    <col min="4" max="4" width="2.140625" customWidth="1"/>
    <col min="5" max="5" width="8.28515625" customWidth="1"/>
    <col min="6" max="6" width="3" customWidth="1"/>
    <col min="7" max="7" width="2.140625" customWidth="1"/>
    <col min="8" max="8" width="8.28515625" customWidth="1"/>
    <col min="9" max="9" width="3" customWidth="1"/>
    <col min="10" max="10" width="2.140625" customWidth="1"/>
    <col min="11" max="11" width="8.28515625" customWidth="1"/>
    <col min="12" max="12" width="4.28515625" customWidth="1"/>
  </cols>
  <sheetData>
    <row r="1" spans="1:12" ht="15" customHeight="1" x14ac:dyDescent="0.25">
      <c r="A1" s="9" t="s">
        <v>2486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1957</v>
      </c>
      <c r="B3" s="17"/>
      <c r="C3" s="17"/>
      <c r="D3" s="17"/>
      <c r="E3" s="17"/>
      <c r="F3" s="17"/>
      <c r="G3" s="17"/>
      <c r="H3" s="17"/>
      <c r="I3" s="17"/>
      <c r="J3" s="17"/>
      <c r="K3" s="17"/>
      <c r="L3" s="17"/>
    </row>
    <row r="4" spans="1:12" x14ac:dyDescent="0.25">
      <c r="A4" s="18" t="s">
        <v>2487</v>
      </c>
      <c r="B4" s="65" t="s">
        <v>344</v>
      </c>
      <c r="C4" s="65"/>
      <c r="D4" s="65"/>
      <c r="E4" s="65"/>
      <c r="F4" s="65"/>
      <c r="G4" s="65"/>
      <c r="H4" s="65"/>
      <c r="I4" s="65"/>
      <c r="J4" s="65"/>
      <c r="K4" s="65"/>
      <c r="L4" s="65"/>
    </row>
    <row r="5" spans="1:12" ht="15.75" thickBot="1" x14ac:dyDescent="0.3">
      <c r="A5" s="18"/>
      <c r="B5" s="56" t="s">
        <v>343</v>
      </c>
      <c r="C5" s="27"/>
      <c r="D5" s="52" t="s">
        <v>1960</v>
      </c>
      <c r="E5" s="52"/>
      <c r="F5" s="27"/>
      <c r="G5" s="52" t="s">
        <v>1961</v>
      </c>
      <c r="H5" s="52"/>
      <c r="I5" s="27"/>
      <c r="J5" s="52" t="s">
        <v>560</v>
      </c>
      <c r="K5" s="52"/>
      <c r="L5" s="27"/>
    </row>
    <row r="6" spans="1:12" x14ac:dyDescent="0.25">
      <c r="A6" s="18"/>
      <c r="B6" s="155">
        <v>83.916666666666671</v>
      </c>
      <c r="C6" s="30"/>
      <c r="D6" s="30"/>
      <c r="E6" s="31"/>
      <c r="F6" s="30"/>
      <c r="G6" s="30"/>
      <c r="H6" s="31"/>
      <c r="I6" s="30"/>
      <c r="J6" s="30"/>
      <c r="K6" s="31"/>
      <c r="L6" s="30"/>
    </row>
    <row r="7" spans="1:12" x14ac:dyDescent="0.25">
      <c r="A7" s="18"/>
      <c r="B7" s="32" t="s">
        <v>1962</v>
      </c>
      <c r="C7" s="33"/>
      <c r="D7" s="33" t="s">
        <v>351</v>
      </c>
      <c r="E7" s="36">
        <v>12197</v>
      </c>
      <c r="F7" s="33"/>
      <c r="G7" s="33" t="s">
        <v>351</v>
      </c>
      <c r="H7" s="36">
        <v>9949</v>
      </c>
      <c r="I7" s="33"/>
      <c r="J7" s="33" t="s">
        <v>351</v>
      </c>
      <c r="K7" s="36">
        <v>22146</v>
      </c>
      <c r="L7" s="33"/>
    </row>
    <row r="8" spans="1:12" x14ac:dyDescent="0.25">
      <c r="A8" s="18"/>
      <c r="B8" s="37" t="s">
        <v>1963</v>
      </c>
      <c r="C8" s="30"/>
      <c r="D8" s="30"/>
      <c r="E8" s="38">
        <v>4418</v>
      </c>
      <c r="F8" s="30"/>
      <c r="G8" s="30"/>
      <c r="H8" s="38">
        <v>3691</v>
      </c>
      <c r="I8" s="30"/>
      <c r="J8" s="30"/>
      <c r="K8" s="38">
        <v>8109</v>
      </c>
      <c r="L8" s="30"/>
    </row>
    <row r="9" spans="1:12" ht="15.75" thickBot="1" x14ac:dyDescent="0.3">
      <c r="A9" s="18"/>
      <c r="B9" s="46" t="s">
        <v>355</v>
      </c>
      <c r="C9" s="46" t="s">
        <v>355</v>
      </c>
      <c r="D9" s="47" t="s">
        <v>356</v>
      </c>
      <c r="E9" s="48" t="s">
        <v>356</v>
      </c>
      <c r="F9" s="46" t="s">
        <v>355</v>
      </c>
      <c r="G9" s="47" t="s">
        <v>356</v>
      </c>
      <c r="H9" s="48" t="s">
        <v>356</v>
      </c>
      <c r="I9" s="46" t="s">
        <v>355</v>
      </c>
      <c r="J9" s="47" t="s">
        <v>356</v>
      </c>
      <c r="K9" s="48" t="s">
        <v>356</v>
      </c>
      <c r="L9" s="46" t="s">
        <v>355</v>
      </c>
    </row>
    <row r="10" spans="1:12" x14ac:dyDescent="0.25">
      <c r="A10" s="18"/>
      <c r="B10" s="46"/>
      <c r="C10" s="33"/>
      <c r="D10" s="33" t="s">
        <v>351</v>
      </c>
      <c r="E10" s="36">
        <v>16615</v>
      </c>
      <c r="F10" s="33"/>
      <c r="G10" s="33" t="s">
        <v>351</v>
      </c>
      <c r="H10" s="36">
        <v>13640</v>
      </c>
      <c r="I10" s="33"/>
      <c r="J10" s="33" t="s">
        <v>351</v>
      </c>
      <c r="K10" s="36">
        <v>30255</v>
      </c>
      <c r="L10" s="33"/>
    </row>
    <row r="11" spans="1:12" ht="15.75" thickBot="1" x14ac:dyDescent="0.3">
      <c r="A11" s="18"/>
      <c r="B11" s="46" t="s">
        <v>355</v>
      </c>
      <c r="C11" s="46" t="s">
        <v>355</v>
      </c>
      <c r="D11" s="47" t="s">
        <v>356</v>
      </c>
      <c r="E11" s="48" t="s">
        <v>356</v>
      </c>
      <c r="F11" s="46" t="s">
        <v>355</v>
      </c>
      <c r="G11" s="47" t="s">
        <v>356</v>
      </c>
      <c r="H11" s="48" t="s">
        <v>356</v>
      </c>
      <c r="I11" s="46" t="s">
        <v>355</v>
      </c>
      <c r="J11" s="47" t="s">
        <v>356</v>
      </c>
      <c r="K11" s="48" t="s">
        <v>356</v>
      </c>
      <c r="L11" s="46" t="s">
        <v>355</v>
      </c>
    </row>
    <row r="12" spans="1:12" ht="15.75" thickBot="1" x14ac:dyDescent="0.3">
      <c r="A12" s="18"/>
      <c r="B12" s="46" t="s">
        <v>355</v>
      </c>
      <c r="C12" s="46" t="s">
        <v>355</v>
      </c>
      <c r="D12" s="47" t="s">
        <v>356</v>
      </c>
      <c r="E12" s="48" t="s">
        <v>356</v>
      </c>
      <c r="F12" s="46" t="s">
        <v>355</v>
      </c>
      <c r="G12" s="47" t="s">
        <v>356</v>
      </c>
      <c r="H12" s="48" t="s">
        <v>356</v>
      </c>
      <c r="I12" s="46" t="s">
        <v>355</v>
      </c>
      <c r="J12" s="47" t="s">
        <v>356</v>
      </c>
      <c r="K12" s="48" t="s">
        <v>356</v>
      </c>
      <c r="L12" s="46" t="s">
        <v>356</v>
      </c>
    </row>
    <row r="13" spans="1:12" x14ac:dyDescent="0.25">
      <c r="A13" s="18"/>
      <c r="B13" s="155">
        <v>83.875</v>
      </c>
      <c r="C13" s="30"/>
      <c r="D13" s="30"/>
      <c r="E13" s="31"/>
      <c r="F13" s="30"/>
      <c r="G13" s="30"/>
      <c r="H13" s="31"/>
      <c r="I13" s="30"/>
      <c r="J13" s="30"/>
      <c r="K13" s="31"/>
      <c r="L13" s="30"/>
    </row>
    <row r="14" spans="1:12" x14ac:dyDescent="0.25">
      <c r="A14" s="18"/>
      <c r="B14" s="32" t="s">
        <v>1962</v>
      </c>
      <c r="C14" s="33"/>
      <c r="D14" s="33" t="s">
        <v>351</v>
      </c>
      <c r="E14" s="36">
        <v>18049</v>
      </c>
      <c r="F14" s="33"/>
      <c r="G14" s="33" t="s">
        <v>351</v>
      </c>
      <c r="H14" s="39" t="s">
        <v>1964</v>
      </c>
      <c r="I14" s="33" t="s">
        <v>365</v>
      </c>
      <c r="J14" s="33" t="s">
        <v>351</v>
      </c>
      <c r="K14" s="36">
        <v>17080</v>
      </c>
      <c r="L14" s="33"/>
    </row>
    <row r="15" spans="1:12" x14ac:dyDescent="0.25">
      <c r="A15" s="18"/>
      <c r="B15" s="37" t="s">
        <v>1963</v>
      </c>
      <c r="C15" s="30"/>
      <c r="D15" s="30"/>
      <c r="E15" s="38">
        <v>3284</v>
      </c>
      <c r="F15" s="30"/>
      <c r="G15" s="30"/>
      <c r="H15" s="38">
        <v>1917</v>
      </c>
      <c r="I15" s="30"/>
      <c r="J15" s="30"/>
      <c r="K15" s="38">
        <v>5201</v>
      </c>
      <c r="L15" s="30"/>
    </row>
    <row r="16" spans="1:12" ht="15.75" thickBot="1" x14ac:dyDescent="0.3">
      <c r="A16" s="18"/>
      <c r="B16" s="46" t="s">
        <v>355</v>
      </c>
      <c r="C16" s="46" t="s">
        <v>355</v>
      </c>
      <c r="D16" s="47" t="s">
        <v>356</v>
      </c>
      <c r="E16" s="48" t="s">
        <v>356</v>
      </c>
      <c r="F16" s="46" t="s">
        <v>355</v>
      </c>
      <c r="G16" s="47" t="s">
        <v>356</v>
      </c>
      <c r="H16" s="48" t="s">
        <v>356</v>
      </c>
      <c r="I16" s="46" t="s">
        <v>355</v>
      </c>
      <c r="J16" s="47" t="s">
        <v>356</v>
      </c>
      <c r="K16" s="48" t="s">
        <v>356</v>
      </c>
      <c r="L16" s="46" t="s">
        <v>355</v>
      </c>
    </row>
    <row r="17" spans="1:12" x14ac:dyDescent="0.25">
      <c r="A17" s="18"/>
      <c r="B17" s="46"/>
      <c r="C17" s="33"/>
      <c r="D17" s="33" t="s">
        <v>351</v>
      </c>
      <c r="E17" s="36">
        <v>21333</v>
      </c>
      <c r="F17" s="33"/>
      <c r="G17" s="33" t="s">
        <v>351</v>
      </c>
      <c r="H17" s="39">
        <v>948</v>
      </c>
      <c r="I17" s="33"/>
      <c r="J17" s="33" t="s">
        <v>351</v>
      </c>
      <c r="K17" s="36">
        <v>22281</v>
      </c>
      <c r="L17" s="33"/>
    </row>
    <row r="18" spans="1:12" ht="15.75" thickBot="1" x14ac:dyDescent="0.3">
      <c r="A18" s="18"/>
      <c r="B18" s="46" t="s">
        <v>355</v>
      </c>
      <c r="C18" s="46" t="s">
        <v>355</v>
      </c>
      <c r="D18" s="47" t="s">
        <v>356</v>
      </c>
      <c r="E18" s="48" t="s">
        <v>356</v>
      </c>
      <c r="F18" s="46" t="s">
        <v>355</v>
      </c>
      <c r="G18" s="47" t="s">
        <v>356</v>
      </c>
      <c r="H18" s="48" t="s">
        <v>356</v>
      </c>
      <c r="I18" s="46" t="s">
        <v>355</v>
      </c>
      <c r="J18" s="47" t="s">
        <v>356</v>
      </c>
      <c r="K18" s="48" t="s">
        <v>356</v>
      </c>
      <c r="L18" s="46" t="s">
        <v>355</v>
      </c>
    </row>
    <row r="19" spans="1:12" ht="15.75" thickBot="1" x14ac:dyDescent="0.3">
      <c r="A19" s="18"/>
      <c r="B19" s="46" t="s">
        <v>355</v>
      </c>
      <c r="C19" s="46" t="s">
        <v>355</v>
      </c>
      <c r="D19" s="47" t="s">
        <v>356</v>
      </c>
      <c r="E19" s="48" t="s">
        <v>356</v>
      </c>
      <c r="F19" s="46" t="s">
        <v>355</v>
      </c>
      <c r="G19" s="47" t="s">
        <v>356</v>
      </c>
      <c r="H19" s="48" t="s">
        <v>356</v>
      </c>
      <c r="I19" s="46" t="s">
        <v>355</v>
      </c>
      <c r="J19" s="47" t="s">
        <v>356</v>
      </c>
      <c r="K19" s="48" t="s">
        <v>356</v>
      </c>
      <c r="L19" s="46" t="s">
        <v>356</v>
      </c>
    </row>
    <row r="20" spans="1:12" x14ac:dyDescent="0.25">
      <c r="A20" s="18"/>
      <c r="B20" s="155">
        <v>83.833333333333329</v>
      </c>
      <c r="C20" s="30"/>
      <c r="D20" s="30"/>
      <c r="E20" s="31"/>
      <c r="F20" s="30"/>
      <c r="G20" s="30"/>
      <c r="H20" s="31"/>
      <c r="I20" s="30"/>
      <c r="J20" s="30"/>
      <c r="K20" s="31"/>
      <c r="L20" s="30"/>
    </row>
    <row r="21" spans="1:12" x14ac:dyDescent="0.25">
      <c r="A21" s="18"/>
      <c r="B21" s="32" t="s">
        <v>1962</v>
      </c>
      <c r="C21" s="33"/>
      <c r="D21" s="33" t="s">
        <v>351</v>
      </c>
      <c r="E21" s="36">
        <v>16072</v>
      </c>
      <c r="F21" s="33"/>
      <c r="G21" s="33" t="s">
        <v>351</v>
      </c>
      <c r="H21" s="39" t="s">
        <v>1965</v>
      </c>
      <c r="I21" s="33" t="s">
        <v>365</v>
      </c>
      <c r="J21" s="33" t="s">
        <v>351</v>
      </c>
      <c r="K21" s="36">
        <v>2465</v>
      </c>
      <c r="L21" s="33"/>
    </row>
    <row r="22" spans="1:12" x14ac:dyDescent="0.25">
      <c r="A22" s="18"/>
      <c r="B22" s="37" t="s">
        <v>1963</v>
      </c>
      <c r="C22" s="30"/>
      <c r="D22" s="30"/>
      <c r="E22" s="44">
        <v>425</v>
      </c>
      <c r="F22" s="30"/>
      <c r="G22" s="30"/>
      <c r="H22" s="44" t="s">
        <v>1966</v>
      </c>
      <c r="I22" s="30" t="s">
        <v>365</v>
      </c>
      <c r="J22" s="30"/>
      <c r="K22" s="44" t="s">
        <v>1967</v>
      </c>
      <c r="L22" s="30" t="s">
        <v>365</v>
      </c>
    </row>
    <row r="23" spans="1:12" ht="15.75" thickBot="1" x14ac:dyDescent="0.3">
      <c r="A23" s="18"/>
      <c r="B23" s="46" t="s">
        <v>355</v>
      </c>
      <c r="C23" s="46" t="s">
        <v>355</v>
      </c>
      <c r="D23" s="47" t="s">
        <v>356</v>
      </c>
      <c r="E23" s="48" t="s">
        <v>356</v>
      </c>
      <c r="F23" s="46" t="s">
        <v>355</v>
      </c>
      <c r="G23" s="47" t="s">
        <v>356</v>
      </c>
      <c r="H23" s="48" t="s">
        <v>356</v>
      </c>
      <c r="I23" s="46" t="s">
        <v>355</v>
      </c>
      <c r="J23" s="47" t="s">
        <v>356</v>
      </c>
      <c r="K23" s="48" t="s">
        <v>356</v>
      </c>
      <c r="L23" s="46" t="s">
        <v>355</v>
      </c>
    </row>
    <row r="24" spans="1:12" x14ac:dyDescent="0.25">
      <c r="A24" s="18"/>
      <c r="B24" s="46"/>
      <c r="C24" s="33"/>
      <c r="D24" s="33" t="s">
        <v>351</v>
      </c>
      <c r="E24" s="36">
        <v>16497</v>
      </c>
      <c r="F24" s="33"/>
      <c r="G24" s="33" t="s">
        <v>351</v>
      </c>
      <c r="H24" s="39" t="s">
        <v>1968</v>
      </c>
      <c r="I24" s="33" t="s">
        <v>365</v>
      </c>
      <c r="J24" s="33" t="s">
        <v>351</v>
      </c>
      <c r="K24" s="39" t="s">
        <v>1969</v>
      </c>
      <c r="L24" s="33" t="s">
        <v>365</v>
      </c>
    </row>
    <row r="25" spans="1:12" ht="15.75" thickBot="1" x14ac:dyDescent="0.3">
      <c r="A25" s="18"/>
      <c r="B25" s="46" t="s">
        <v>355</v>
      </c>
      <c r="C25" s="46" t="s">
        <v>355</v>
      </c>
      <c r="D25" s="47" t="s">
        <v>356</v>
      </c>
      <c r="E25" s="48" t="s">
        <v>356</v>
      </c>
      <c r="F25" s="46" t="s">
        <v>355</v>
      </c>
      <c r="G25" s="47" t="s">
        <v>356</v>
      </c>
      <c r="H25" s="48" t="s">
        <v>356</v>
      </c>
      <c r="I25" s="46" t="s">
        <v>355</v>
      </c>
      <c r="J25" s="47" t="s">
        <v>356</v>
      </c>
      <c r="K25" s="48" t="s">
        <v>356</v>
      </c>
      <c r="L25" s="46" t="s">
        <v>355</v>
      </c>
    </row>
    <row r="26" spans="1:12" ht="15.75" thickBot="1" x14ac:dyDescent="0.3">
      <c r="A26" s="18"/>
      <c r="B26" s="46" t="s">
        <v>355</v>
      </c>
      <c r="C26" s="46" t="s">
        <v>355</v>
      </c>
      <c r="D26" s="47" t="s">
        <v>356</v>
      </c>
      <c r="E26" s="48" t="s">
        <v>356</v>
      </c>
      <c r="F26" s="46" t="s">
        <v>355</v>
      </c>
      <c r="G26" s="47" t="s">
        <v>356</v>
      </c>
      <c r="H26" s="48" t="s">
        <v>356</v>
      </c>
      <c r="I26" s="46" t="s">
        <v>355</v>
      </c>
      <c r="J26" s="47" t="s">
        <v>356</v>
      </c>
      <c r="K26" s="48" t="s">
        <v>356</v>
      </c>
      <c r="L26" s="46" t="s">
        <v>356</v>
      </c>
    </row>
    <row r="27" spans="1:12" ht="15.75" x14ac:dyDescent="0.25">
      <c r="A27" s="18"/>
      <c r="B27" s="22"/>
      <c r="C27" s="22"/>
      <c r="D27" s="22"/>
      <c r="E27" s="22"/>
      <c r="F27" s="22"/>
      <c r="G27" s="22"/>
      <c r="H27" s="22"/>
      <c r="I27" s="22"/>
      <c r="J27" s="22"/>
      <c r="K27" s="22"/>
      <c r="L27" s="22"/>
    </row>
    <row r="28" spans="1:12" x14ac:dyDescent="0.25">
      <c r="A28" s="18"/>
      <c r="B28" s="24"/>
      <c r="C28" s="24"/>
      <c r="D28" s="24"/>
      <c r="E28" s="24"/>
      <c r="F28" s="24"/>
      <c r="G28" s="24"/>
      <c r="H28" s="24"/>
      <c r="I28" s="24"/>
      <c r="J28" s="24"/>
      <c r="K28" s="24"/>
      <c r="L28" s="24"/>
    </row>
    <row r="29" spans="1:12" x14ac:dyDescent="0.25">
      <c r="A29" s="18" t="s">
        <v>2488</v>
      </c>
      <c r="B29" s="65" t="s">
        <v>344</v>
      </c>
      <c r="C29" s="65"/>
      <c r="D29" s="65"/>
      <c r="E29" s="65"/>
      <c r="F29" s="65"/>
      <c r="G29" s="65"/>
      <c r="H29" s="65"/>
      <c r="I29" s="65"/>
      <c r="J29" s="65"/>
      <c r="K29" s="65"/>
      <c r="L29" s="65"/>
    </row>
    <row r="30" spans="1:12" ht="15.75" thickBot="1" x14ac:dyDescent="0.3">
      <c r="A30" s="18"/>
      <c r="B30" s="56" t="s">
        <v>343</v>
      </c>
      <c r="C30" s="27"/>
      <c r="D30" s="52">
        <v>2014</v>
      </c>
      <c r="E30" s="52"/>
      <c r="F30" s="27"/>
      <c r="G30" s="52">
        <v>2013</v>
      </c>
      <c r="H30" s="52"/>
      <c r="I30" s="27"/>
      <c r="J30" s="52">
        <v>2012</v>
      </c>
      <c r="K30" s="52"/>
      <c r="L30" s="27"/>
    </row>
    <row r="31" spans="1:12" x14ac:dyDescent="0.25">
      <c r="A31" s="18"/>
      <c r="B31" s="29" t="s">
        <v>1971</v>
      </c>
      <c r="C31" s="30"/>
      <c r="D31" s="30"/>
      <c r="E31" s="31"/>
      <c r="F31" s="30"/>
      <c r="G31" s="30"/>
      <c r="H31" s="31"/>
      <c r="I31" s="30"/>
      <c r="J31" s="30"/>
      <c r="K31" s="31"/>
      <c r="L31" s="30"/>
    </row>
    <row r="32" spans="1:12" x14ac:dyDescent="0.25">
      <c r="A32" s="18"/>
      <c r="B32" s="32" t="s">
        <v>1962</v>
      </c>
      <c r="C32" s="33"/>
      <c r="D32" s="33" t="s">
        <v>351</v>
      </c>
      <c r="E32" s="36">
        <v>2663</v>
      </c>
      <c r="F32" s="33"/>
      <c r="G32" s="33" t="s">
        <v>351</v>
      </c>
      <c r="H32" s="39">
        <v>540</v>
      </c>
      <c r="I32" s="33"/>
      <c r="J32" s="33" t="s">
        <v>351</v>
      </c>
      <c r="K32" s="39" t="s">
        <v>1972</v>
      </c>
      <c r="L32" s="33" t="s">
        <v>365</v>
      </c>
    </row>
    <row r="33" spans="1:12" x14ac:dyDescent="0.25">
      <c r="A33" s="18"/>
      <c r="B33" s="37" t="s">
        <v>1963</v>
      </c>
      <c r="C33" s="30"/>
      <c r="D33" s="30"/>
      <c r="E33" s="44" t="s">
        <v>1973</v>
      </c>
      <c r="F33" s="30" t="s">
        <v>365</v>
      </c>
      <c r="G33" s="30"/>
      <c r="H33" s="44" t="s">
        <v>1974</v>
      </c>
      <c r="I33" s="30" t="s">
        <v>365</v>
      </c>
      <c r="J33" s="30"/>
      <c r="K33" s="44">
        <v>383</v>
      </c>
      <c r="L33" s="30"/>
    </row>
    <row r="34" spans="1:12" ht="15.75" thickBot="1" x14ac:dyDescent="0.3">
      <c r="A34" s="18"/>
      <c r="B34" s="46" t="s">
        <v>355</v>
      </c>
      <c r="C34" s="46" t="s">
        <v>355</v>
      </c>
      <c r="D34" s="47" t="s">
        <v>356</v>
      </c>
      <c r="E34" s="48" t="s">
        <v>356</v>
      </c>
      <c r="F34" s="46" t="s">
        <v>355</v>
      </c>
      <c r="G34" s="47" t="s">
        <v>356</v>
      </c>
      <c r="H34" s="48" t="s">
        <v>356</v>
      </c>
      <c r="I34" s="46" t="s">
        <v>355</v>
      </c>
      <c r="J34" s="47" t="s">
        <v>356</v>
      </c>
      <c r="K34" s="48" t="s">
        <v>356</v>
      </c>
      <c r="L34" s="46" t="s">
        <v>355</v>
      </c>
    </row>
    <row r="35" spans="1:12" x14ac:dyDescent="0.25">
      <c r="A35" s="18"/>
      <c r="B35" s="43" t="s">
        <v>1975</v>
      </c>
      <c r="C35" s="33"/>
      <c r="D35" s="33" t="s">
        <v>351</v>
      </c>
      <c r="E35" s="36">
        <v>1808</v>
      </c>
      <c r="F35" s="33"/>
      <c r="G35" s="33" t="s">
        <v>351</v>
      </c>
      <c r="H35" s="39" t="s">
        <v>725</v>
      </c>
      <c r="I35" s="33" t="s">
        <v>365</v>
      </c>
      <c r="J35" s="33" t="s">
        <v>351</v>
      </c>
      <c r="K35" s="39" t="s">
        <v>1976</v>
      </c>
      <c r="L35" s="33" t="s">
        <v>365</v>
      </c>
    </row>
    <row r="36" spans="1:12" ht="15.75" thickBot="1" x14ac:dyDescent="0.3">
      <c r="A36" s="18"/>
      <c r="B36" s="46" t="s">
        <v>355</v>
      </c>
      <c r="C36" s="46" t="s">
        <v>355</v>
      </c>
      <c r="D36" s="47" t="s">
        <v>356</v>
      </c>
      <c r="E36" s="48" t="s">
        <v>356</v>
      </c>
      <c r="F36" s="46" t="s">
        <v>355</v>
      </c>
      <c r="G36" s="47" t="s">
        <v>356</v>
      </c>
      <c r="H36" s="48" t="s">
        <v>356</v>
      </c>
      <c r="I36" s="46" t="s">
        <v>355</v>
      </c>
      <c r="J36" s="47" t="s">
        <v>356</v>
      </c>
      <c r="K36" s="48" t="s">
        <v>356</v>
      </c>
      <c r="L36" s="46" t="s">
        <v>355</v>
      </c>
    </row>
    <row r="37" spans="1:12" ht="15.75" thickBot="1" x14ac:dyDescent="0.3">
      <c r="A37" s="18"/>
      <c r="B37" s="46" t="s">
        <v>355</v>
      </c>
      <c r="C37" s="46" t="s">
        <v>355</v>
      </c>
      <c r="D37" s="47" t="s">
        <v>356</v>
      </c>
      <c r="E37" s="48" t="s">
        <v>356</v>
      </c>
      <c r="F37" s="46" t="s">
        <v>355</v>
      </c>
      <c r="G37" s="47" t="s">
        <v>356</v>
      </c>
      <c r="H37" s="48" t="s">
        <v>356</v>
      </c>
      <c r="I37" s="46" t="s">
        <v>355</v>
      </c>
      <c r="J37" s="47" t="s">
        <v>356</v>
      </c>
      <c r="K37" s="48" t="s">
        <v>356</v>
      </c>
      <c r="L37" s="46" t="s">
        <v>356</v>
      </c>
    </row>
    <row r="38" spans="1:12" ht="15.75" x14ac:dyDescent="0.25">
      <c r="A38" s="18"/>
      <c r="B38" s="22"/>
      <c r="C38" s="22"/>
      <c r="D38" s="22"/>
      <c r="E38" s="22"/>
      <c r="F38" s="22"/>
      <c r="G38" s="22"/>
      <c r="H38" s="22"/>
      <c r="I38" s="22"/>
      <c r="J38" s="22"/>
      <c r="K38" s="22"/>
      <c r="L38" s="22"/>
    </row>
    <row r="39" spans="1:12" x14ac:dyDescent="0.25">
      <c r="A39" s="18"/>
      <c r="B39" s="24"/>
      <c r="C39" s="24"/>
      <c r="D39" s="24"/>
      <c r="E39" s="24"/>
      <c r="F39" s="24"/>
      <c r="G39" s="24"/>
      <c r="H39" s="24"/>
      <c r="I39" s="24"/>
      <c r="J39" s="24"/>
      <c r="K39" s="24"/>
      <c r="L39" s="24"/>
    </row>
    <row r="40" spans="1:12" x14ac:dyDescent="0.25">
      <c r="A40" s="18" t="s">
        <v>2489</v>
      </c>
      <c r="B40" s="65" t="s">
        <v>344</v>
      </c>
      <c r="C40" s="65"/>
      <c r="D40" s="65"/>
      <c r="E40" s="65"/>
      <c r="F40" s="65"/>
      <c r="G40" s="65"/>
      <c r="H40" s="65"/>
      <c r="I40" s="65"/>
      <c r="J40" s="65"/>
      <c r="K40" s="65"/>
      <c r="L40" s="65"/>
    </row>
    <row r="41" spans="1:12" x14ac:dyDescent="0.25">
      <c r="A41" s="18"/>
      <c r="B41" s="56">
        <v>2014</v>
      </c>
      <c r="C41" s="51"/>
      <c r="D41" s="51" t="s">
        <v>1978</v>
      </c>
      <c r="E41" s="51"/>
      <c r="F41" s="51"/>
      <c r="G41" s="51" t="s">
        <v>1979</v>
      </c>
      <c r="H41" s="51"/>
      <c r="I41" s="51"/>
      <c r="J41" s="51" t="s">
        <v>560</v>
      </c>
      <c r="K41" s="51"/>
      <c r="L41" s="51"/>
    </row>
    <row r="42" spans="1:12" ht="15.75" thickBot="1" x14ac:dyDescent="0.3">
      <c r="A42" s="18"/>
      <c r="B42" s="56" t="s">
        <v>343</v>
      </c>
      <c r="C42" s="51"/>
      <c r="D42" s="52"/>
      <c r="E42" s="52"/>
      <c r="F42" s="51"/>
      <c r="G42" s="52"/>
      <c r="H42" s="52"/>
      <c r="I42" s="51"/>
      <c r="J42" s="52"/>
      <c r="K42" s="52"/>
      <c r="L42" s="51"/>
    </row>
    <row r="43" spans="1:12" x14ac:dyDescent="0.25">
      <c r="A43" s="18"/>
      <c r="B43" s="105" t="s">
        <v>1980</v>
      </c>
      <c r="C43" s="30"/>
      <c r="D43" s="30"/>
      <c r="E43" s="31"/>
      <c r="F43" s="30"/>
      <c r="G43" s="30"/>
      <c r="H43" s="31"/>
      <c r="I43" s="30"/>
      <c r="J43" s="30"/>
      <c r="K43" s="31"/>
      <c r="L43" s="30"/>
    </row>
    <row r="44" spans="1:12" x14ac:dyDescent="0.25">
      <c r="A44" s="18"/>
      <c r="B44" s="32" t="s">
        <v>1981</v>
      </c>
      <c r="C44" s="33"/>
      <c r="D44" s="33"/>
      <c r="E44" s="35"/>
      <c r="F44" s="33"/>
      <c r="G44" s="33"/>
      <c r="H44" s="35"/>
      <c r="I44" s="33"/>
      <c r="J44" s="33"/>
      <c r="K44" s="35"/>
      <c r="L44" s="33"/>
    </row>
    <row r="45" spans="1:12" x14ac:dyDescent="0.25">
      <c r="A45" s="18"/>
      <c r="B45" s="42" t="s">
        <v>1982</v>
      </c>
      <c r="C45" s="30"/>
      <c r="D45" s="30" t="s">
        <v>351</v>
      </c>
      <c r="E45" s="38">
        <v>15426</v>
      </c>
      <c r="F45" s="30"/>
      <c r="G45" s="30" t="s">
        <v>351</v>
      </c>
      <c r="H45" s="38">
        <v>5359</v>
      </c>
      <c r="I45" s="30"/>
      <c r="J45" s="30" t="s">
        <v>351</v>
      </c>
      <c r="K45" s="38">
        <v>20785</v>
      </c>
      <c r="L45" s="30"/>
    </row>
    <row r="46" spans="1:12" x14ac:dyDescent="0.25">
      <c r="A46" s="18"/>
      <c r="B46" s="32" t="s">
        <v>1983</v>
      </c>
      <c r="C46" s="33"/>
      <c r="D46" s="33"/>
      <c r="E46" s="35"/>
      <c r="F46" s="33"/>
      <c r="G46" s="33"/>
      <c r="H46" s="35"/>
      <c r="I46" s="33"/>
      <c r="J46" s="33"/>
      <c r="K46" s="35"/>
      <c r="L46" s="33"/>
    </row>
    <row r="47" spans="1:12" x14ac:dyDescent="0.25">
      <c r="A47" s="18"/>
      <c r="B47" s="42" t="s">
        <v>1984</v>
      </c>
      <c r="C47" s="30"/>
      <c r="D47" s="30"/>
      <c r="E47" s="44">
        <v>394</v>
      </c>
      <c r="F47" s="30"/>
      <c r="G47" s="30"/>
      <c r="H47" s="44">
        <v>687</v>
      </c>
      <c r="I47" s="30"/>
      <c r="J47" s="30"/>
      <c r="K47" s="38">
        <v>1081</v>
      </c>
      <c r="L47" s="30"/>
    </row>
    <row r="48" spans="1:12" x14ac:dyDescent="0.25">
      <c r="A48" s="18"/>
      <c r="B48" s="32" t="s">
        <v>1985</v>
      </c>
      <c r="C48" s="33"/>
      <c r="D48" s="33"/>
      <c r="E48" s="36">
        <v>2232</v>
      </c>
      <c r="F48" s="33"/>
      <c r="G48" s="33"/>
      <c r="H48" s="36">
        <v>1270</v>
      </c>
      <c r="I48" s="33"/>
      <c r="J48" s="33"/>
      <c r="K48" s="36">
        <v>3502</v>
      </c>
      <c r="L48" s="33"/>
    </row>
    <row r="49" spans="1:12" x14ac:dyDescent="0.25">
      <c r="A49" s="18"/>
      <c r="B49" s="37" t="s">
        <v>1986</v>
      </c>
      <c r="C49" s="30"/>
      <c r="D49" s="30"/>
      <c r="E49" s="44">
        <v>722</v>
      </c>
      <c r="F49" s="30"/>
      <c r="G49" s="30"/>
      <c r="H49" s="44">
        <v>251</v>
      </c>
      <c r="I49" s="30"/>
      <c r="J49" s="30"/>
      <c r="K49" s="44">
        <v>973</v>
      </c>
      <c r="L49" s="30"/>
    </row>
    <row r="50" spans="1:12" x14ac:dyDescent="0.25">
      <c r="A50" s="18"/>
      <c r="B50" s="32" t="s">
        <v>1987</v>
      </c>
      <c r="C50" s="33"/>
      <c r="D50" s="33"/>
      <c r="E50" s="39">
        <v>708</v>
      </c>
      <c r="F50" s="33"/>
      <c r="G50" s="33"/>
      <c r="H50" s="39">
        <v>246</v>
      </c>
      <c r="I50" s="33"/>
      <c r="J50" s="33"/>
      <c r="K50" s="39">
        <v>954</v>
      </c>
      <c r="L50" s="33"/>
    </row>
    <row r="51" spans="1:12" x14ac:dyDescent="0.25">
      <c r="A51" s="18"/>
      <c r="B51" s="37" t="s">
        <v>1988</v>
      </c>
      <c r="C51" s="30"/>
      <c r="D51" s="30"/>
      <c r="E51" s="38">
        <v>3901</v>
      </c>
      <c r="F51" s="30"/>
      <c r="G51" s="30"/>
      <c r="H51" s="38">
        <v>1355</v>
      </c>
      <c r="I51" s="30"/>
      <c r="J51" s="30"/>
      <c r="K51" s="38">
        <v>5256</v>
      </c>
      <c r="L51" s="30"/>
    </row>
    <row r="52" spans="1:12" x14ac:dyDescent="0.25">
      <c r="A52" s="18"/>
      <c r="B52" s="32" t="s">
        <v>1989</v>
      </c>
      <c r="C52" s="33"/>
      <c r="D52" s="33"/>
      <c r="E52" s="39">
        <v>5</v>
      </c>
      <c r="F52" s="33"/>
      <c r="G52" s="33"/>
      <c r="H52" s="39">
        <v>38</v>
      </c>
      <c r="I52" s="33"/>
      <c r="J52" s="33"/>
      <c r="K52" s="39">
        <v>43</v>
      </c>
      <c r="L52" s="33"/>
    </row>
    <row r="53" spans="1:12" x14ac:dyDescent="0.25">
      <c r="A53" s="18"/>
      <c r="B53" s="37" t="s">
        <v>1990</v>
      </c>
      <c r="C53" s="30"/>
      <c r="D53" s="30"/>
      <c r="E53" s="44">
        <v>105</v>
      </c>
      <c r="F53" s="30"/>
      <c r="G53" s="30"/>
      <c r="H53" s="44">
        <v>36</v>
      </c>
      <c r="I53" s="30"/>
      <c r="J53" s="30"/>
      <c r="K53" s="44">
        <v>141</v>
      </c>
      <c r="L53" s="30"/>
    </row>
    <row r="54" spans="1:12" x14ac:dyDescent="0.25">
      <c r="A54" s="18"/>
      <c r="B54" s="32" t="s">
        <v>1991</v>
      </c>
      <c r="C54" s="33"/>
      <c r="D54" s="33"/>
      <c r="E54" s="39" t="s">
        <v>1992</v>
      </c>
      <c r="F54" s="33" t="s">
        <v>365</v>
      </c>
      <c r="G54" s="33"/>
      <c r="H54" s="36">
        <v>1150</v>
      </c>
      <c r="I54" s="33"/>
      <c r="J54" s="33"/>
      <c r="K54" s="39">
        <v>747</v>
      </c>
      <c r="L54" s="33"/>
    </row>
    <row r="55" spans="1:12" x14ac:dyDescent="0.25">
      <c r="A55" s="18"/>
      <c r="B55" s="37" t="s">
        <v>1993</v>
      </c>
      <c r="C55" s="30"/>
      <c r="D55" s="30"/>
      <c r="E55" s="44">
        <v>55</v>
      </c>
      <c r="F55" s="30"/>
      <c r="G55" s="30"/>
      <c r="H55" s="44">
        <v>19</v>
      </c>
      <c r="I55" s="30"/>
      <c r="J55" s="30"/>
      <c r="K55" s="44">
        <v>74</v>
      </c>
      <c r="L55" s="30"/>
    </row>
    <row r="56" spans="1:12" x14ac:dyDescent="0.25">
      <c r="A56" s="18"/>
      <c r="B56" s="32" t="s">
        <v>1994</v>
      </c>
      <c r="C56" s="33"/>
      <c r="D56" s="33"/>
      <c r="E56" s="36">
        <v>3268</v>
      </c>
      <c r="F56" s="33"/>
      <c r="G56" s="33"/>
      <c r="H56" s="39">
        <v>364</v>
      </c>
      <c r="I56" s="33"/>
      <c r="J56" s="33"/>
      <c r="K56" s="36">
        <v>3632</v>
      </c>
      <c r="L56" s="33"/>
    </row>
    <row r="57" spans="1:12" ht="15.75" thickBot="1" x14ac:dyDescent="0.3">
      <c r="A57" s="18"/>
      <c r="B57" s="46" t="s">
        <v>355</v>
      </c>
      <c r="C57" s="46" t="s">
        <v>355</v>
      </c>
      <c r="D57" s="47" t="s">
        <v>356</v>
      </c>
      <c r="E57" s="48" t="s">
        <v>356</v>
      </c>
      <c r="F57" s="46" t="s">
        <v>355</v>
      </c>
      <c r="G57" s="47" t="s">
        <v>356</v>
      </c>
      <c r="H57" s="48" t="s">
        <v>356</v>
      </c>
      <c r="I57" s="46" t="s">
        <v>355</v>
      </c>
      <c r="J57" s="47" t="s">
        <v>356</v>
      </c>
      <c r="K57" s="48" t="s">
        <v>356</v>
      </c>
      <c r="L57" s="46" t="s">
        <v>355</v>
      </c>
    </row>
    <row r="58" spans="1:12" x14ac:dyDescent="0.25">
      <c r="A58" s="18"/>
      <c r="B58" s="29" t="s">
        <v>1995</v>
      </c>
      <c r="C58" s="30"/>
      <c r="D58" s="30"/>
      <c r="E58" s="38">
        <v>26413</v>
      </c>
      <c r="F58" s="30"/>
      <c r="G58" s="30"/>
      <c r="H58" s="38">
        <v>10775</v>
      </c>
      <c r="I58" s="30"/>
      <c r="J58" s="30"/>
      <c r="K58" s="38">
        <v>37188</v>
      </c>
      <c r="L58" s="30"/>
    </row>
    <row r="59" spans="1:12" ht="15.75" thickBot="1" x14ac:dyDescent="0.3">
      <c r="A59" s="18"/>
      <c r="B59" s="46" t="s">
        <v>355</v>
      </c>
      <c r="C59" s="46" t="s">
        <v>355</v>
      </c>
      <c r="D59" s="47" t="s">
        <v>356</v>
      </c>
      <c r="E59" s="48" t="s">
        <v>356</v>
      </c>
      <c r="F59" s="46" t="s">
        <v>355</v>
      </c>
      <c r="G59" s="47" t="s">
        <v>356</v>
      </c>
      <c r="H59" s="48" t="s">
        <v>356</v>
      </c>
      <c r="I59" s="46" t="s">
        <v>355</v>
      </c>
      <c r="J59" s="47" t="s">
        <v>356</v>
      </c>
      <c r="K59" s="48" t="s">
        <v>356</v>
      </c>
      <c r="L59" s="46" t="s">
        <v>355</v>
      </c>
    </row>
    <row r="60" spans="1:12" x14ac:dyDescent="0.25">
      <c r="A60" s="18"/>
      <c r="B60" s="119" t="s">
        <v>1996</v>
      </c>
      <c r="C60" s="33"/>
      <c r="D60" s="33"/>
      <c r="E60" s="35"/>
      <c r="F60" s="33"/>
      <c r="G60" s="33"/>
      <c r="H60" s="35"/>
      <c r="I60" s="33"/>
      <c r="J60" s="33"/>
      <c r="K60" s="35"/>
      <c r="L60" s="33"/>
    </row>
    <row r="61" spans="1:12" x14ac:dyDescent="0.25">
      <c r="A61" s="18"/>
      <c r="B61" s="37" t="s">
        <v>1997</v>
      </c>
      <c r="C61" s="30"/>
      <c r="D61" s="30"/>
      <c r="E61" s="44" t="s">
        <v>1998</v>
      </c>
      <c r="F61" s="30" t="s">
        <v>365</v>
      </c>
      <c r="G61" s="30"/>
      <c r="H61" s="44" t="s">
        <v>1999</v>
      </c>
      <c r="I61" s="30" t="s">
        <v>365</v>
      </c>
      <c r="J61" s="30"/>
      <c r="K61" s="44" t="s">
        <v>2000</v>
      </c>
      <c r="L61" s="30" t="s">
        <v>365</v>
      </c>
    </row>
    <row r="62" spans="1:12" x14ac:dyDescent="0.25">
      <c r="A62" s="18"/>
      <c r="B62" s="32" t="s">
        <v>2001</v>
      </c>
      <c r="C62" s="33"/>
      <c r="D62" s="33"/>
      <c r="E62" s="39" t="s">
        <v>2002</v>
      </c>
      <c r="F62" s="33" t="s">
        <v>365</v>
      </c>
      <c r="G62" s="33"/>
      <c r="H62" s="39" t="s">
        <v>2003</v>
      </c>
      <c r="I62" s="33" t="s">
        <v>365</v>
      </c>
      <c r="J62" s="33"/>
      <c r="K62" s="39" t="s">
        <v>2004</v>
      </c>
      <c r="L62" s="33" t="s">
        <v>365</v>
      </c>
    </row>
    <row r="63" spans="1:12" x14ac:dyDescent="0.25">
      <c r="A63" s="18"/>
      <c r="B63" s="37" t="s">
        <v>2005</v>
      </c>
      <c r="C63" s="30"/>
      <c r="D63" s="30"/>
      <c r="E63" s="44" t="s">
        <v>2006</v>
      </c>
      <c r="F63" s="30" t="s">
        <v>365</v>
      </c>
      <c r="G63" s="30"/>
      <c r="H63" s="44" t="s">
        <v>2007</v>
      </c>
      <c r="I63" s="30" t="s">
        <v>365</v>
      </c>
      <c r="J63" s="30"/>
      <c r="K63" s="44" t="s">
        <v>2008</v>
      </c>
      <c r="L63" s="30" t="s">
        <v>365</v>
      </c>
    </row>
    <row r="64" spans="1:12" ht="26.25" x14ac:dyDescent="0.25">
      <c r="A64" s="18"/>
      <c r="B64" s="32" t="s">
        <v>2009</v>
      </c>
      <c r="C64" s="33"/>
      <c r="D64" s="33"/>
      <c r="E64" s="39" t="s">
        <v>2010</v>
      </c>
      <c r="F64" s="33" t="s">
        <v>365</v>
      </c>
      <c r="G64" s="33"/>
      <c r="H64" s="39" t="s">
        <v>2011</v>
      </c>
      <c r="I64" s="33" t="s">
        <v>365</v>
      </c>
      <c r="J64" s="33"/>
      <c r="K64" s="39" t="s">
        <v>2002</v>
      </c>
      <c r="L64" s="33" t="s">
        <v>365</v>
      </c>
    </row>
    <row r="65" spans="1:12" ht="26.25" x14ac:dyDescent="0.25">
      <c r="A65" s="18"/>
      <c r="B65" s="37" t="s">
        <v>2012</v>
      </c>
      <c r="C65" s="30"/>
      <c r="D65" s="30"/>
      <c r="E65" s="44" t="s">
        <v>2013</v>
      </c>
      <c r="F65" s="30" t="s">
        <v>365</v>
      </c>
      <c r="G65" s="30"/>
      <c r="H65" s="44" t="s">
        <v>2014</v>
      </c>
      <c r="I65" s="30" t="s">
        <v>365</v>
      </c>
      <c r="J65" s="30"/>
      <c r="K65" s="44" t="s">
        <v>2015</v>
      </c>
      <c r="L65" s="30" t="s">
        <v>365</v>
      </c>
    </row>
    <row r="66" spans="1:12" x14ac:dyDescent="0.25">
      <c r="A66" s="18"/>
      <c r="B66" s="32" t="s">
        <v>2016</v>
      </c>
      <c r="C66" s="33"/>
      <c r="D66" s="33"/>
      <c r="E66" s="39" t="s">
        <v>2017</v>
      </c>
      <c r="F66" s="33" t="s">
        <v>365</v>
      </c>
      <c r="G66" s="33"/>
      <c r="H66" s="39" t="s">
        <v>2018</v>
      </c>
      <c r="I66" s="33" t="s">
        <v>365</v>
      </c>
      <c r="J66" s="33"/>
      <c r="K66" s="39" t="s">
        <v>2019</v>
      </c>
      <c r="L66" s="33" t="s">
        <v>365</v>
      </c>
    </row>
    <row r="67" spans="1:12" x14ac:dyDescent="0.25">
      <c r="A67" s="18"/>
      <c r="B67" s="37" t="s">
        <v>2020</v>
      </c>
      <c r="C67" s="30"/>
      <c r="D67" s="30"/>
      <c r="E67" s="44" t="s">
        <v>2021</v>
      </c>
      <c r="F67" s="30" t="s">
        <v>365</v>
      </c>
      <c r="G67" s="30"/>
      <c r="H67" s="44" t="s">
        <v>2022</v>
      </c>
      <c r="I67" s="30" t="s">
        <v>365</v>
      </c>
      <c r="J67" s="30"/>
      <c r="K67" s="44" t="s">
        <v>2023</v>
      </c>
      <c r="L67" s="30" t="s">
        <v>365</v>
      </c>
    </row>
    <row r="68" spans="1:12" ht="15.75" thickBot="1" x14ac:dyDescent="0.3">
      <c r="A68" s="18"/>
      <c r="B68" s="46" t="s">
        <v>355</v>
      </c>
      <c r="C68" s="46" t="s">
        <v>355</v>
      </c>
      <c r="D68" s="47" t="s">
        <v>356</v>
      </c>
      <c r="E68" s="48" t="s">
        <v>356</v>
      </c>
      <c r="F68" s="46" t="s">
        <v>355</v>
      </c>
      <c r="G68" s="47" t="s">
        <v>356</v>
      </c>
      <c r="H68" s="48" t="s">
        <v>356</v>
      </c>
      <c r="I68" s="46" t="s">
        <v>355</v>
      </c>
      <c r="J68" s="47" t="s">
        <v>356</v>
      </c>
      <c r="K68" s="48" t="s">
        <v>356</v>
      </c>
      <c r="L68" s="46" t="s">
        <v>355</v>
      </c>
    </row>
    <row r="69" spans="1:12" x14ac:dyDescent="0.25">
      <c r="A69" s="18"/>
      <c r="B69" s="43" t="s">
        <v>2024</v>
      </c>
      <c r="C69" s="33"/>
      <c r="D69" s="33"/>
      <c r="E69" s="39" t="s">
        <v>2025</v>
      </c>
      <c r="F69" s="33" t="s">
        <v>365</v>
      </c>
      <c r="G69" s="33"/>
      <c r="H69" s="39" t="s">
        <v>2026</v>
      </c>
      <c r="I69" s="33" t="s">
        <v>365</v>
      </c>
      <c r="J69" s="33"/>
      <c r="K69" s="39" t="s">
        <v>2027</v>
      </c>
      <c r="L69" s="33" t="s">
        <v>365</v>
      </c>
    </row>
    <row r="70" spans="1:12" ht="15.75" thickBot="1" x14ac:dyDescent="0.3">
      <c r="A70" s="18"/>
      <c r="B70" s="46" t="s">
        <v>355</v>
      </c>
      <c r="C70" s="46" t="s">
        <v>355</v>
      </c>
      <c r="D70" s="47" t="s">
        <v>356</v>
      </c>
      <c r="E70" s="48" t="s">
        <v>356</v>
      </c>
      <c r="F70" s="46" t="s">
        <v>355</v>
      </c>
      <c r="G70" s="47" t="s">
        <v>356</v>
      </c>
      <c r="H70" s="48" t="s">
        <v>356</v>
      </c>
      <c r="I70" s="46" t="s">
        <v>355</v>
      </c>
      <c r="J70" s="47" t="s">
        <v>356</v>
      </c>
      <c r="K70" s="48" t="s">
        <v>356</v>
      </c>
      <c r="L70" s="46" t="s">
        <v>355</v>
      </c>
    </row>
    <row r="71" spans="1:12" x14ac:dyDescent="0.25">
      <c r="A71" s="18"/>
      <c r="B71" s="29" t="s">
        <v>2028</v>
      </c>
      <c r="C71" s="30"/>
      <c r="D71" s="30" t="s">
        <v>351</v>
      </c>
      <c r="E71" s="38">
        <v>15365</v>
      </c>
      <c r="F71" s="30"/>
      <c r="G71" s="30" t="s">
        <v>351</v>
      </c>
      <c r="H71" s="38">
        <v>6906</v>
      </c>
      <c r="I71" s="30"/>
      <c r="J71" s="30" t="s">
        <v>351</v>
      </c>
      <c r="K71" s="38">
        <v>22271</v>
      </c>
      <c r="L71" s="30"/>
    </row>
    <row r="72" spans="1:12" ht="15.75" thickBot="1" x14ac:dyDescent="0.3">
      <c r="A72" s="18"/>
      <c r="B72" s="46" t="s">
        <v>355</v>
      </c>
      <c r="C72" s="46" t="s">
        <v>355</v>
      </c>
      <c r="D72" s="47" t="s">
        <v>356</v>
      </c>
      <c r="E72" s="48" t="s">
        <v>356</v>
      </c>
      <c r="F72" s="46" t="s">
        <v>355</v>
      </c>
      <c r="G72" s="47" t="s">
        <v>356</v>
      </c>
      <c r="H72" s="48" t="s">
        <v>356</v>
      </c>
      <c r="I72" s="46" t="s">
        <v>355</v>
      </c>
      <c r="J72" s="47" t="s">
        <v>356</v>
      </c>
      <c r="K72" s="48" t="s">
        <v>356</v>
      </c>
      <c r="L72" s="46" t="s">
        <v>355</v>
      </c>
    </row>
    <row r="73" spans="1:12" ht="15.75" thickBot="1" x14ac:dyDescent="0.3">
      <c r="A73" s="18"/>
      <c r="B73" s="46" t="s">
        <v>355</v>
      </c>
      <c r="C73" s="46" t="s">
        <v>355</v>
      </c>
      <c r="D73" s="47" t="s">
        <v>356</v>
      </c>
      <c r="E73" s="48" t="s">
        <v>356</v>
      </c>
      <c r="F73" s="46" t="s">
        <v>355</v>
      </c>
      <c r="G73" s="47" t="s">
        <v>356</v>
      </c>
      <c r="H73" s="48" t="s">
        <v>356</v>
      </c>
      <c r="I73" s="46" t="s">
        <v>355</v>
      </c>
      <c r="J73" s="47" t="s">
        <v>356</v>
      </c>
      <c r="K73" s="48" t="s">
        <v>356</v>
      </c>
      <c r="L73" s="46" t="s">
        <v>356</v>
      </c>
    </row>
    <row r="74" spans="1:12" x14ac:dyDescent="0.25">
      <c r="A74" s="18"/>
      <c r="B74" s="20"/>
      <c r="C74" s="20"/>
      <c r="D74" s="20"/>
      <c r="E74" s="20"/>
      <c r="F74" s="20"/>
      <c r="G74" s="20"/>
      <c r="H74" s="20"/>
      <c r="I74" s="20"/>
      <c r="J74" s="20"/>
      <c r="K74" s="20"/>
      <c r="L74" s="20"/>
    </row>
    <row r="75" spans="1:12" x14ac:dyDescent="0.25">
      <c r="A75" s="18"/>
      <c r="B75" s="65" t="s">
        <v>344</v>
      </c>
      <c r="C75" s="65"/>
      <c r="D75" s="65"/>
      <c r="E75" s="65"/>
      <c r="F75" s="65"/>
      <c r="G75" s="65"/>
      <c r="H75" s="65"/>
      <c r="I75" s="65"/>
      <c r="J75" s="65"/>
      <c r="K75" s="65"/>
      <c r="L75" s="65"/>
    </row>
    <row r="76" spans="1:12" x14ac:dyDescent="0.25">
      <c r="A76" s="18"/>
      <c r="B76" s="56">
        <v>2013</v>
      </c>
      <c r="C76" s="51"/>
      <c r="D76" s="51" t="s">
        <v>1978</v>
      </c>
      <c r="E76" s="51"/>
      <c r="F76" s="51"/>
      <c r="G76" s="51" t="s">
        <v>1979</v>
      </c>
      <c r="H76" s="51"/>
      <c r="I76" s="51"/>
      <c r="J76" s="51" t="s">
        <v>560</v>
      </c>
      <c r="K76" s="51"/>
      <c r="L76" s="51"/>
    </row>
    <row r="77" spans="1:12" ht="15.75" thickBot="1" x14ac:dyDescent="0.3">
      <c r="A77" s="18"/>
      <c r="B77" s="56" t="s">
        <v>343</v>
      </c>
      <c r="C77" s="51"/>
      <c r="D77" s="52"/>
      <c r="E77" s="52"/>
      <c r="F77" s="51"/>
      <c r="G77" s="52"/>
      <c r="H77" s="52"/>
      <c r="I77" s="51"/>
      <c r="J77" s="52"/>
      <c r="K77" s="52"/>
      <c r="L77" s="51"/>
    </row>
    <row r="78" spans="1:12" x14ac:dyDescent="0.25">
      <c r="A78" s="18"/>
      <c r="B78" s="105" t="s">
        <v>1980</v>
      </c>
      <c r="C78" s="30"/>
      <c r="D78" s="30"/>
      <c r="E78" s="31"/>
      <c r="F78" s="30"/>
      <c r="G78" s="30"/>
      <c r="H78" s="31"/>
      <c r="I78" s="30"/>
      <c r="J78" s="30"/>
      <c r="K78" s="31"/>
      <c r="L78" s="30"/>
    </row>
    <row r="79" spans="1:12" ht="26.25" x14ac:dyDescent="0.25">
      <c r="A79" s="18"/>
      <c r="B79" s="32" t="s">
        <v>2029</v>
      </c>
      <c r="C79" s="33"/>
      <c r="D79" s="33" t="s">
        <v>351</v>
      </c>
      <c r="E79" s="36">
        <v>17563</v>
      </c>
      <c r="F79" s="33"/>
      <c r="G79" s="33" t="s">
        <v>351</v>
      </c>
      <c r="H79" s="36">
        <v>6101</v>
      </c>
      <c r="I79" s="33"/>
      <c r="J79" s="33" t="s">
        <v>351</v>
      </c>
      <c r="K79" s="36">
        <v>23664</v>
      </c>
      <c r="L79" s="33"/>
    </row>
    <row r="80" spans="1:12" ht="26.25" x14ac:dyDescent="0.25">
      <c r="A80" s="18"/>
      <c r="B80" s="37" t="s">
        <v>2030</v>
      </c>
      <c r="C80" s="30"/>
      <c r="D80" s="30"/>
      <c r="E80" s="44">
        <v>396</v>
      </c>
      <c r="F80" s="30"/>
      <c r="G80" s="30"/>
      <c r="H80" s="44">
        <v>617</v>
      </c>
      <c r="I80" s="30"/>
      <c r="J80" s="30"/>
      <c r="K80" s="38">
        <v>1013</v>
      </c>
      <c r="L80" s="30"/>
    </row>
    <row r="81" spans="1:12" x14ac:dyDescent="0.25">
      <c r="A81" s="18"/>
      <c r="B81" s="32" t="s">
        <v>1985</v>
      </c>
      <c r="C81" s="33"/>
      <c r="D81" s="33"/>
      <c r="E81" s="39">
        <v>841</v>
      </c>
      <c r="F81" s="33"/>
      <c r="G81" s="33"/>
      <c r="H81" s="36">
        <v>1892</v>
      </c>
      <c r="I81" s="33"/>
      <c r="J81" s="33"/>
      <c r="K81" s="36">
        <v>2733</v>
      </c>
      <c r="L81" s="33"/>
    </row>
    <row r="82" spans="1:12" x14ac:dyDescent="0.25">
      <c r="A82" s="18"/>
      <c r="B82" s="37" t="s">
        <v>1986</v>
      </c>
      <c r="C82" s="30"/>
      <c r="D82" s="30"/>
      <c r="E82" s="44">
        <v>647</v>
      </c>
      <c r="F82" s="30"/>
      <c r="G82" s="30"/>
      <c r="H82" s="44">
        <v>225</v>
      </c>
      <c r="I82" s="30"/>
      <c r="J82" s="30"/>
      <c r="K82" s="44">
        <v>872</v>
      </c>
      <c r="L82" s="30"/>
    </row>
    <row r="83" spans="1:12" x14ac:dyDescent="0.25">
      <c r="A83" s="18"/>
      <c r="B83" s="32" t="s">
        <v>1987</v>
      </c>
      <c r="C83" s="33"/>
      <c r="D83" s="33"/>
      <c r="E83" s="39">
        <v>671</v>
      </c>
      <c r="F83" s="33"/>
      <c r="G83" s="33"/>
      <c r="H83" s="39">
        <v>233</v>
      </c>
      <c r="I83" s="33"/>
      <c r="J83" s="33"/>
      <c r="K83" s="39">
        <v>904</v>
      </c>
      <c r="L83" s="33"/>
    </row>
    <row r="84" spans="1:12" x14ac:dyDescent="0.25">
      <c r="A84" s="18"/>
      <c r="B84" s="37" t="s">
        <v>1988</v>
      </c>
      <c r="C84" s="30"/>
      <c r="D84" s="30"/>
      <c r="E84" s="38">
        <v>6255</v>
      </c>
      <c r="F84" s="30"/>
      <c r="G84" s="30"/>
      <c r="H84" s="38">
        <v>2173</v>
      </c>
      <c r="I84" s="30"/>
      <c r="J84" s="30"/>
      <c r="K84" s="38">
        <v>8428</v>
      </c>
      <c r="L84" s="30"/>
    </row>
    <row r="85" spans="1:12" x14ac:dyDescent="0.25">
      <c r="A85" s="18"/>
      <c r="B85" s="32" t="s">
        <v>1989</v>
      </c>
      <c r="C85" s="33"/>
      <c r="D85" s="33"/>
      <c r="E85" s="39">
        <v>1</v>
      </c>
      <c r="F85" s="33"/>
      <c r="G85" s="33"/>
      <c r="H85" s="39">
        <v>37</v>
      </c>
      <c r="I85" s="33"/>
      <c r="J85" s="33"/>
      <c r="K85" s="39">
        <v>38</v>
      </c>
      <c r="L85" s="33"/>
    </row>
    <row r="86" spans="1:12" x14ac:dyDescent="0.25">
      <c r="A86" s="18"/>
      <c r="B86" s="37" t="s">
        <v>2031</v>
      </c>
      <c r="C86" s="30"/>
      <c r="D86" s="30"/>
      <c r="E86" s="38">
        <v>1383</v>
      </c>
      <c r="F86" s="30"/>
      <c r="G86" s="30"/>
      <c r="H86" s="44">
        <v>480</v>
      </c>
      <c r="I86" s="30"/>
      <c r="J86" s="30"/>
      <c r="K86" s="38">
        <v>1863</v>
      </c>
      <c r="L86" s="30"/>
    </row>
    <row r="87" spans="1:12" ht="26.25" x14ac:dyDescent="0.25">
      <c r="A87" s="18"/>
      <c r="B87" s="32" t="s">
        <v>2032</v>
      </c>
      <c r="C87" s="33"/>
      <c r="D87" s="33"/>
      <c r="E87" s="39">
        <v>853</v>
      </c>
      <c r="F87" s="33"/>
      <c r="G87" s="33"/>
      <c r="H87" s="39">
        <v>366</v>
      </c>
      <c r="I87" s="33"/>
      <c r="J87" s="33"/>
      <c r="K87" s="36">
        <v>1219</v>
      </c>
      <c r="L87" s="33"/>
    </row>
    <row r="88" spans="1:12" ht="26.25" x14ac:dyDescent="0.25">
      <c r="A88" s="18"/>
      <c r="B88" s="37" t="s">
        <v>2012</v>
      </c>
      <c r="C88" s="30"/>
      <c r="D88" s="30"/>
      <c r="E88" s="44">
        <v>116</v>
      </c>
      <c r="F88" s="30"/>
      <c r="G88" s="30"/>
      <c r="H88" s="44">
        <v>40</v>
      </c>
      <c r="I88" s="30"/>
      <c r="J88" s="30"/>
      <c r="K88" s="44">
        <v>156</v>
      </c>
      <c r="L88" s="30"/>
    </row>
    <row r="89" spans="1:12" x14ac:dyDescent="0.25">
      <c r="A89" s="18"/>
      <c r="B89" s="32" t="s">
        <v>2016</v>
      </c>
      <c r="C89" s="33"/>
      <c r="D89" s="33"/>
      <c r="E89" s="39">
        <v>520</v>
      </c>
      <c r="F89" s="33"/>
      <c r="G89" s="33"/>
      <c r="H89" s="39">
        <v>180</v>
      </c>
      <c r="I89" s="33"/>
      <c r="J89" s="33"/>
      <c r="K89" s="39">
        <v>700</v>
      </c>
      <c r="L89" s="33"/>
    </row>
    <row r="90" spans="1:12" x14ac:dyDescent="0.25">
      <c r="A90" s="18"/>
      <c r="B90" s="37" t="s">
        <v>1990</v>
      </c>
      <c r="C90" s="30"/>
      <c r="D90" s="30"/>
      <c r="E90" s="44">
        <v>90</v>
      </c>
      <c r="F90" s="30"/>
      <c r="G90" s="30"/>
      <c r="H90" s="44">
        <v>31</v>
      </c>
      <c r="I90" s="30"/>
      <c r="J90" s="30"/>
      <c r="K90" s="44">
        <v>121</v>
      </c>
      <c r="L90" s="30"/>
    </row>
    <row r="91" spans="1:12" x14ac:dyDescent="0.25">
      <c r="A91" s="18"/>
      <c r="B91" s="32" t="s">
        <v>1991</v>
      </c>
      <c r="C91" s="33"/>
      <c r="D91" s="33"/>
      <c r="E91" s="39" t="s">
        <v>569</v>
      </c>
      <c r="F91" s="33" t="s">
        <v>365</v>
      </c>
      <c r="G91" s="33"/>
      <c r="H91" s="36">
        <v>1160</v>
      </c>
      <c r="I91" s="33"/>
      <c r="J91" s="33"/>
      <c r="K91" s="39">
        <v>754</v>
      </c>
      <c r="L91" s="33"/>
    </row>
    <row r="92" spans="1:12" x14ac:dyDescent="0.25">
      <c r="A92" s="18"/>
      <c r="B92" s="37" t="s">
        <v>1993</v>
      </c>
      <c r="C92" s="30"/>
      <c r="D92" s="30"/>
      <c r="E92" s="44">
        <v>104</v>
      </c>
      <c r="F92" s="30"/>
      <c r="G92" s="30"/>
      <c r="H92" s="44">
        <v>36</v>
      </c>
      <c r="I92" s="30"/>
      <c r="J92" s="30"/>
      <c r="K92" s="44">
        <v>140</v>
      </c>
      <c r="L92" s="30"/>
    </row>
    <row r="93" spans="1:12" x14ac:dyDescent="0.25">
      <c r="A93" s="18"/>
      <c r="B93" s="32" t="s">
        <v>1994</v>
      </c>
      <c r="C93" s="33"/>
      <c r="D93" s="33"/>
      <c r="E93" s="36">
        <v>1885</v>
      </c>
      <c r="F93" s="33"/>
      <c r="G93" s="33"/>
      <c r="H93" s="39">
        <v>105</v>
      </c>
      <c r="I93" s="33"/>
      <c r="J93" s="33"/>
      <c r="K93" s="36">
        <v>1990</v>
      </c>
      <c r="L93" s="33"/>
    </row>
    <row r="94" spans="1:12" ht="15.75" thickBot="1" x14ac:dyDescent="0.3">
      <c r="A94" s="18"/>
      <c r="B94" s="46" t="s">
        <v>355</v>
      </c>
      <c r="C94" s="46" t="s">
        <v>355</v>
      </c>
      <c r="D94" s="47" t="s">
        <v>356</v>
      </c>
      <c r="E94" s="48" t="s">
        <v>356</v>
      </c>
      <c r="F94" s="46" t="s">
        <v>355</v>
      </c>
      <c r="G94" s="47" t="s">
        <v>356</v>
      </c>
      <c r="H94" s="48" t="s">
        <v>356</v>
      </c>
      <c r="I94" s="46" t="s">
        <v>355</v>
      </c>
      <c r="J94" s="47" t="s">
        <v>356</v>
      </c>
      <c r="K94" s="48" t="s">
        <v>356</v>
      </c>
      <c r="L94" s="46" t="s">
        <v>355</v>
      </c>
    </row>
    <row r="95" spans="1:12" x14ac:dyDescent="0.25">
      <c r="A95" s="18"/>
      <c r="B95" s="29" t="s">
        <v>1995</v>
      </c>
      <c r="C95" s="30"/>
      <c r="D95" s="30"/>
      <c r="E95" s="38">
        <v>30919</v>
      </c>
      <c r="F95" s="30"/>
      <c r="G95" s="30"/>
      <c r="H95" s="38">
        <v>13676</v>
      </c>
      <c r="I95" s="30"/>
      <c r="J95" s="30"/>
      <c r="K95" s="38">
        <v>44595</v>
      </c>
      <c r="L95" s="30"/>
    </row>
    <row r="96" spans="1:12" ht="15.75" thickBot="1" x14ac:dyDescent="0.3">
      <c r="A96" s="18"/>
      <c r="B96" s="46" t="s">
        <v>355</v>
      </c>
      <c r="C96" s="46" t="s">
        <v>355</v>
      </c>
      <c r="D96" s="47" t="s">
        <v>356</v>
      </c>
      <c r="E96" s="48" t="s">
        <v>356</v>
      </c>
      <c r="F96" s="46" t="s">
        <v>355</v>
      </c>
      <c r="G96" s="47" t="s">
        <v>356</v>
      </c>
      <c r="H96" s="48" t="s">
        <v>356</v>
      </c>
      <c r="I96" s="46" t="s">
        <v>355</v>
      </c>
      <c r="J96" s="47" t="s">
        <v>356</v>
      </c>
      <c r="K96" s="48" t="s">
        <v>356</v>
      </c>
      <c r="L96" s="46" t="s">
        <v>355</v>
      </c>
    </row>
    <row r="97" spans="1:12" x14ac:dyDescent="0.25">
      <c r="A97" s="18"/>
      <c r="B97" s="119" t="s">
        <v>1996</v>
      </c>
      <c r="C97" s="33"/>
      <c r="D97" s="33"/>
      <c r="E97" s="35"/>
      <c r="F97" s="33"/>
      <c r="G97" s="33"/>
      <c r="H97" s="35"/>
      <c r="I97" s="33"/>
      <c r="J97" s="33"/>
      <c r="K97" s="35"/>
      <c r="L97" s="33"/>
    </row>
    <row r="98" spans="1:12" x14ac:dyDescent="0.25">
      <c r="A98" s="18"/>
      <c r="B98" s="37" t="s">
        <v>1997</v>
      </c>
      <c r="C98" s="30"/>
      <c r="D98" s="30"/>
      <c r="E98" s="44" t="s">
        <v>2033</v>
      </c>
      <c r="F98" s="30" t="s">
        <v>365</v>
      </c>
      <c r="G98" s="30"/>
      <c r="H98" s="44" t="s">
        <v>2034</v>
      </c>
      <c r="I98" s="30" t="s">
        <v>365</v>
      </c>
      <c r="J98" s="30"/>
      <c r="K98" s="44" t="s">
        <v>2035</v>
      </c>
      <c r="L98" s="30" t="s">
        <v>365</v>
      </c>
    </row>
    <row r="99" spans="1:12" x14ac:dyDescent="0.25">
      <c r="A99" s="18"/>
      <c r="B99" s="32" t="s">
        <v>2001</v>
      </c>
      <c r="C99" s="33"/>
      <c r="D99" s="33"/>
      <c r="E99" s="39" t="s">
        <v>2036</v>
      </c>
      <c r="F99" s="33" t="s">
        <v>365</v>
      </c>
      <c r="G99" s="33"/>
      <c r="H99" s="39" t="s">
        <v>2037</v>
      </c>
      <c r="I99" s="33" t="s">
        <v>365</v>
      </c>
      <c r="J99" s="33"/>
      <c r="K99" s="39" t="s">
        <v>2038</v>
      </c>
      <c r="L99" s="33" t="s">
        <v>365</v>
      </c>
    </row>
    <row r="100" spans="1:12" x14ac:dyDescent="0.25">
      <c r="A100" s="18"/>
      <c r="B100" s="37" t="s">
        <v>2020</v>
      </c>
      <c r="C100" s="30"/>
      <c r="D100" s="30"/>
      <c r="E100" s="44" t="s">
        <v>2039</v>
      </c>
      <c r="F100" s="30" t="s">
        <v>365</v>
      </c>
      <c r="G100" s="30"/>
      <c r="H100" s="44" t="s">
        <v>2040</v>
      </c>
      <c r="I100" s="30" t="s">
        <v>365</v>
      </c>
      <c r="J100" s="30"/>
      <c r="K100" s="44" t="s">
        <v>2041</v>
      </c>
      <c r="L100" s="30" t="s">
        <v>365</v>
      </c>
    </row>
    <row r="101" spans="1:12" ht="15.75" thickBot="1" x14ac:dyDescent="0.3">
      <c r="A101" s="18"/>
      <c r="B101" s="46" t="s">
        <v>355</v>
      </c>
      <c r="C101" s="46" t="s">
        <v>355</v>
      </c>
      <c r="D101" s="47" t="s">
        <v>356</v>
      </c>
      <c r="E101" s="48" t="s">
        <v>356</v>
      </c>
      <c r="F101" s="46" t="s">
        <v>355</v>
      </c>
      <c r="G101" s="47" t="s">
        <v>356</v>
      </c>
      <c r="H101" s="48" t="s">
        <v>356</v>
      </c>
      <c r="I101" s="46" t="s">
        <v>355</v>
      </c>
      <c r="J101" s="47" t="s">
        <v>356</v>
      </c>
      <c r="K101" s="48" t="s">
        <v>356</v>
      </c>
      <c r="L101" s="46" t="s">
        <v>355</v>
      </c>
    </row>
    <row r="102" spans="1:12" x14ac:dyDescent="0.25">
      <c r="A102" s="18"/>
      <c r="B102" s="43" t="s">
        <v>2024</v>
      </c>
      <c r="C102" s="33"/>
      <c r="D102" s="33"/>
      <c r="E102" s="39" t="s">
        <v>2042</v>
      </c>
      <c r="F102" s="33" t="s">
        <v>365</v>
      </c>
      <c r="G102" s="33"/>
      <c r="H102" s="39" t="s">
        <v>2043</v>
      </c>
      <c r="I102" s="33" t="s">
        <v>365</v>
      </c>
      <c r="J102" s="33"/>
      <c r="K102" s="39" t="s">
        <v>2044</v>
      </c>
      <c r="L102" s="33" t="s">
        <v>365</v>
      </c>
    </row>
    <row r="103" spans="1:12" ht="15.75" thickBot="1" x14ac:dyDescent="0.3">
      <c r="A103" s="18"/>
      <c r="B103" s="46" t="s">
        <v>355</v>
      </c>
      <c r="C103" s="46" t="s">
        <v>355</v>
      </c>
      <c r="D103" s="47" t="s">
        <v>356</v>
      </c>
      <c r="E103" s="48" t="s">
        <v>356</v>
      </c>
      <c r="F103" s="46" t="s">
        <v>355</v>
      </c>
      <c r="G103" s="47" t="s">
        <v>356</v>
      </c>
      <c r="H103" s="48" t="s">
        <v>356</v>
      </c>
      <c r="I103" s="46" t="s">
        <v>355</v>
      </c>
      <c r="J103" s="47" t="s">
        <v>356</v>
      </c>
      <c r="K103" s="48" t="s">
        <v>356</v>
      </c>
      <c r="L103" s="46" t="s">
        <v>355</v>
      </c>
    </row>
    <row r="104" spans="1:12" x14ac:dyDescent="0.25">
      <c r="A104" s="18"/>
      <c r="B104" s="29" t="s">
        <v>2028</v>
      </c>
      <c r="C104" s="30"/>
      <c r="D104" s="30" t="s">
        <v>351</v>
      </c>
      <c r="E104" s="38">
        <v>27265</v>
      </c>
      <c r="F104" s="30"/>
      <c r="G104" s="30" t="s">
        <v>351</v>
      </c>
      <c r="H104" s="38">
        <v>12407</v>
      </c>
      <c r="I104" s="30"/>
      <c r="J104" s="30" t="s">
        <v>351</v>
      </c>
      <c r="K104" s="38">
        <v>39672</v>
      </c>
      <c r="L104" s="30"/>
    </row>
    <row r="105" spans="1:12" ht="15.75" thickBot="1" x14ac:dyDescent="0.3">
      <c r="A105" s="18"/>
      <c r="B105" s="46" t="s">
        <v>355</v>
      </c>
      <c r="C105" s="46" t="s">
        <v>355</v>
      </c>
      <c r="D105" s="47" t="s">
        <v>356</v>
      </c>
      <c r="E105" s="48" t="s">
        <v>356</v>
      </c>
      <c r="F105" s="46" t="s">
        <v>355</v>
      </c>
      <c r="G105" s="47" t="s">
        <v>356</v>
      </c>
      <c r="H105" s="48" t="s">
        <v>356</v>
      </c>
      <c r="I105" s="46" t="s">
        <v>355</v>
      </c>
      <c r="J105" s="47" t="s">
        <v>356</v>
      </c>
      <c r="K105" s="48" t="s">
        <v>356</v>
      </c>
      <c r="L105" s="46" t="s">
        <v>355</v>
      </c>
    </row>
    <row r="106" spans="1:12" ht="15.75" thickBot="1" x14ac:dyDescent="0.3">
      <c r="A106" s="18"/>
      <c r="B106" s="46" t="s">
        <v>355</v>
      </c>
      <c r="C106" s="46" t="s">
        <v>355</v>
      </c>
      <c r="D106" s="47" t="s">
        <v>356</v>
      </c>
      <c r="E106" s="48" t="s">
        <v>356</v>
      </c>
      <c r="F106" s="46" t="s">
        <v>355</v>
      </c>
      <c r="G106" s="47" t="s">
        <v>356</v>
      </c>
      <c r="H106" s="48" t="s">
        <v>356</v>
      </c>
      <c r="I106" s="46" t="s">
        <v>355</v>
      </c>
      <c r="J106" s="47" t="s">
        <v>356</v>
      </c>
      <c r="K106" s="48" t="s">
        <v>356</v>
      </c>
      <c r="L106" s="46" t="s">
        <v>356</v>
      </c>
    </row>
    <row r="107" spans="1:12" ht="15.75" x14ac:dyDescent="0.25">
      <c r="A107" s="18"/>
      <c r="B107" s="22"/>
      <c r="C107" s="22"/>
      <c r="D107" s="22"/>
      <c r="E107" s="22"/>
      <c r="F107" s="22"/>
      <c r="G107" s="22"/>
      <c r="H107" s="22"/>
      <c r="I107" s="22"/>
      <c r="J107" s="22"/>
      <c r="K107" s="22"/>
      <c r="L107" s="22"/>
    </row>
    <row r="108" spans="1:12" x14ac:dyDescent="0.25">
      <c r="A108" s="18"/>
      <c r="B108" s="24"/>
      <c r="C108" s="24"/>
      <c r="D108" s="24"/>
      <c r="E108" s="24"/>
      <c r="F108" s="24"/>
      <c r="G108" s="24"/>
      <c r="H108" s="24"/>
      <c r="I108" s="24"/>
      <c r="J108" s="24"/>
      <c r="K108" s="24"/>
      <c r="L108" s="24"/>
    </row>
    <row r="109" spans="1:12" ht="15.75" x14ac:dyDescent="0.25">
      <c r="A109" s="18" t="s">
        <v>2490</v>
      </c>
      <c r="B109" s="168"/>
      <c r="C109" s="168"/>
      <c r="D109" s="168"/>
      <c r="E109" s="168"/>
      <c r="F109" s="168"/>
      <c r="G109" s="168"/>
      <c r="H109" s="168"/>
      <c r="I109" s="168"/>
      <c r="J109" s="168"/>
      <c r="K109" s="168"/>
      <c r="L109" s="168"/>
    </row>
    <row r="110" spans="1:12" ht="15.75" thickBot="1" x14ac:dyDescent="0.3">
      <c r="A110" s="18"/>
      <c r="B110" s="87"/>
      <c r="C110" s="27"/>
      <c r="D110" s="52">
        <v>2014</v>
      </c>
      <c r="E110" s="52"/>
      <c r="F110" s="27"/>
      <c r="G110" s="52">
        <v>2013</v>
      </c>
      <c r="H110" s="52"/>
      <c r="I110" s="27"/>
      <c r="J110" s="52">
        <v>2012</v>
      </c>
      <c r="K110" s="52"/>
      <c r="L110" s="27"/>
    </row>
    <row r="111" spans="1:12" x14ac:dyDescent="0.25">
      <c r="A111" s="18"/>
      <c r="B111" s="29" t="s">
        <v>2050</v>
      </c>
      <c r="C111" s="30"/>
      <c r="D111" s="30"/>
      <c r="E111" s="44" t="s">
        <v>636</v>
      </c>
      <c r="F111" s="30" t="s">
        <v>963</v>
      </c>
      <c r="G111" s="30"/>
      <c r="H111" s="44" t="s">
        <v>636</v>
      </c>
      <c r="I111" s="30" t="s">
        <v>963</v>
      </c>
      <c r="J111" s="30"/>
      <c r="K111" s="44" t="s">
        <v>636</v>
      </c>
      <c r="L111" s="30" t="s">
        <v>963</v>
      </c>
    </row>
    <row r="112" spans="1:12" ht="26.25" x14ac:dyDescent="0.25">
      <c r="A112" s="18"/>
      <c r="B112" s="43" t="s">
        <v>2051</v>
      </c>
      <c r="C112" s="33"/>
      <c r="D112" s="33"/>
      <c r="E112" s="39" t="s">
        <v>1091</v>
      </c>
      <c r="F112" s="33" t="s">
        <v>963</v>
      </c>
      <c r="G112" s="33"/>
      <c r="H112" s="39" t="s">
        <v>1309</v>
      </c>
      <c r="I112" s="33" t="s">
        <v>963</v>
      </c>
      <c r="J112" s="33"/>
      <c r="K112" s="39" t="s">
        <v>1309</v>
      </c>
      <c r="L112" s="33" t="s">
        <v>963</v>
      </c>
    </row>
    <row r="113" spans="1:12" x14ac:dyDescent="0.25">
      <c r="A113" s="18"/>
      <c r="B113" s="29" t="s">
        <v>2052</v>
      </c>
      <c r="C113" s="30"/>
      <c r="D113" s="30"/>
      <c r="E113" s="44" t="s">
        <v>2053</v>
      </c>
      <c r="F113" s="30" t="s">
        <v>963</v>
      </c>
      <c r="G113" s="30"/>
      <c r="H113" s="44" t="s">
        <v>2053</v>
      </c>
      <c r="I113" s="30" t="s">
        <v>963</v>
      </c>
      <c r="J113" s="30"/>
      <c r="K113" s="31" t="s">
        <v>2054</v>
      </c>
      <c r="L113" s="30" t="s">
        <v>963</v>
      </c>
    </row>
    <row r="114" spans="1:12" x14ac:dyDescent="0.25">
      <c r="A114" s="18"/>
      <c r="B114" s="43" t="s">
        <v>2055</v>
      </c>
      <c r="C114" s="33"/>
      <c r="D114" s="33"/>
      <c r="E114" s="35" t="s">
        <v>2056</v>
      </c>
      <c r="F114" s="33" t="s">
        <v>963</v>
      </c>
      <c r="G114" s="33"/>
      <c r="H114" s="35" t="s">
        <v>2056</v>
      </c>
      <c r="I114" s="33" t="s">
        <v>963</v>
      </c>
      <c r="J114" s="33"/>
      <c r="K114" s="39" t="s">
        <v>2053</v>
      </c>
      <c r="L114" s="33" t="s">
        <v>963</v>
      </c>
    </row>
    <row r="115" spans="1:12" x14ac:dyDescent="0.25">
      <c r="A115" s="18"/>
      <c r="B115" s="29" t="s">
        <v>2057</v>
      </c>
      <c r="C115" s="30"/>
      <c r="D115" s="30"/>
      <c r="E115" s="31" t="s">
        <v>2058</v>
      </c>
      <c r="F115" s="30" t="s">
        <v>963</v>
      </c>
      <c r="G115" s="30"/>
      <c r="H115" s="31" t="s">
        <v>2059</v>
      </c>
      <c r="I115" s="30" t="s">
        <v>963</v>
      </c>
      <c r="J115" s="30"/>
      <c r="K115" s="31" t="s">
        <v>2060</v>
      </c>
      <c r="L115" s="30" t="s">
        <v>963</v>
      </c>
    </row>
    <row r="116" spans="1:12" x14ac:dyDescent="0.25">
      <c r="A116" s="18"/>
      <c r="B116" s="43" t="s">
        <v>2061</v>
      </c>
      <c r="C116" s="33"/>
      <c r="D116" s="33"/>
      <c r="E116" s="39" t="s">
        <v>2053</v>
      </c>
      <c r="F116" s="33" t="s">
        <v>963</v>
      </c>
      <c r="G116" s="33"/>
      <c r="H116" s="39" t="s">
        <v>1255</v>
      </c>
      <c r="I116" s="33" t="s">
        <v>963</v>
      </c>
      <c r="J116" s="33"/>
      <c r="K116" s="39" t="s">
        <v>1255</v>
      </c>
      <c r="L116" s="33" t="s">
        <v>2062</v>
      </c>
    </row>
    <row r="117" spans="1:12" ht="15.75" thickBot="1" x14ac:dyDescent="0.3">
      <c r="A117" s="18"/>
      <c r="B117" s="46" t="s">
        <v>355</v>
      </c>
      <c r="C117" s="46" t="s">
        <v>355</v>
      </c>
      <c r="D117" s="47" t="s">
        <v>356</v>
      </c>
      <c r="E117" s="48" t="s">
        <v>356</v>
      </c>
      <c r="F117" s="46" t="s">
        <v>355</v>
      </c>
      <c r="G117" s="47" t="s">
        <v>356</v>
      </c>
      <c r="H117" s="48" t="s">
        <v>356</v>
      </c>
      <c r="I117" s="46" t="s">
        <v>355</v>
      </c>
      <c r="J117" s="47" t="s">
        <v>356</v>
      </c>
      <c r="K117" s="48" t="s">
        <v>356</v>
      </c>
      <c r="L117" s="46" t="s">
        <v>355</v>
      </c>
    </row>
    <row r="118" spans="1:12" x14ac:dyDescent="0.25">
      <c r="A118" s="18"/>
      <c r="B118" s="29" t="s">
        <v>156</v>
      </c>
      <c r="C118" s="30"/>
      <c r="D118" s="30"/>
      <c r="E118" s="44" t="s">
        <v>2063</v>
      </c>
      <c r="F118" s="30" t="s">
        <v>963</v>
      </c>
      <c r="G118" s="30"/>
      <c r="H118" s="44" t="s">
        <v>1067</v>
      </c>
      <c r="I118" s="30" t="s">
        <v>963</v>
      </c>
      <c r="J118" s="30"/>
      <c r="K118" s="31" t="s">
        <v>2060</v>
      </c>
      <c r="L118" s="30" t="s">
        <v>2062</v>
      </c>
    </row>
    <row r="119" spans="1:12" ht="15.75" thickBot="1" x14ac:dyDescent="0.3">
      <c r="A119" s="18"/>
      <c r="B119" s="46" t="s">
        <v>355</v>
      </c>
      <c r="C119" s="46" t="s">
        <v>355</v>
      </c>
      <c r="D119" s="47" t="s">
        <v>356</v>
      </c>
      <c r="E119" s="48" t="s">
        <v>356</v>
      </c>
      <c r="F119" s="46" t="s">
        <v>355</v>
      </c>
      <c r="G119" s="47" t="s">
        <v>356</v>
      </c>
      <c r="H119" s="48" t="s">
        <v>356</v>
      </c>
      <c r="I119" s="46" t="s">
        <v>355</v>
      </c>
      <c r="J119" s="47" t="s">
        <v>356</v>
      </c>
      <c r="K119" s="48" t="s">
        <v>356</v>
      </c>
      <c r="L119" s="46" t="s">
        <v>355</v>
      </c>
    </row>
    <row r="120" spans="1:12" ht="15.75" thickBot="1" x14ac:dyDescent="0.3">
      <c r="A120" s="18"/>
      <c r="B120" s="46" t="s">
        <v>355</v>
      </c>
      <c r="C120" s="46" t="s">
        <v>355</v>
      </c>
      <c r="D120" s="47" t="s">
        <v>356</v>
      </c>
      <c r="E120" s="48" t="s">
        <v>356</v>
      </c>
      <c r="F120" s="46" t="s">
        <v>355</v>
      </c>
      <c r="G120" s="47" t="s">
        <v>356</v>
      </c>
      <c r="H120" s="48" t="s">
        <v>356</v>
      </c>
      <c r="I120" s="46" t="s">
        <v>355</v>
      </c>
      <c r="J120" s="47" t="s">
        <v>356</v>
      </c>
      <c r="K120" s="48" t="s">
        <v>356</v>
      </c>
      <c r="L120" s="46" t="s">
        <v>356</v>
      </c>
    </row>
    <row r="121" spans="1:12" ht="15.75" x14ac:dyDescent="0.25">
      <c r="A121" s="18"/>
      <c r="B121" s="22"/>
      <c r="C121" s="22"/>
      <c r="D121" s="22"/>
      <c r="E121" s="22"/>
      <c r="F121" s="22"/>
      <c r="G121" s="22"/>
      <c r="H121" s="22"/>
      <c r="I121" s="22"/>
      <c r="J121" s="22"/>
      <c r="K121" s="22"/>
      <c r="L121" s="22"/>
    </row>
    <row r="122" spans="1:12" x14ac:dyDescent="0.25">
      <c r="A122" s="18"/>
      <c r="B122" s="24"/>
      <c r="C122" s="24"/>
      <c r="D122" s="24"/>
      <c r="E122" s="24"/>
      <c r="F122" s="24"/>
      <c r="G122" s="24"/>
      <c r="H122" s="24"/>
      <c r="I122" s="24"/>
      <c r="J122" s="24"/>
      <c r="K122" s="24"/>
      <c r="L122" s="24"/>
    </row>
    <row r="123" spans="1:12" x14ac:dyDescent="0.25">
      <c r="A123" s="18" t="s">
        <v>2491</v>
      </c>
      <c r="B123" s="65" t="s">
        <v>344</v>
      </c>
      <c r="C123" s="65"/>
      <c r="D123" s="65"/>
      <c r="E123" s="65"/>
      <c r="F123" s="65"/>
      <c r="G123" s="65"/>
      <c r="H123" s="65"/>
      <c r="I123" s="65"/>
      <c r="J123" s="65"/>
      <c r="K123" s="65"/>
      <c r="L123" s="65"/>
    </row>
    <row r="124" spans="1:12" ht="15.75" thickBot="1" x14ac:dyDescent="0.3">
      <c r="A124" s="18"/>
      <c r="B124" s="56" t="s">
        <v>343</v>
      </c>
      <c r="C124" s="27"/>
      <c r="D124" s="52">
        <v>2014</v>
      </c>
      <c r="E124" s="52"/>
      <c r="F124" s="27"/>
      <c r="G124" s="52">
        <v>2013</v>
      </c>
      <c r="H124" s="52"/>
      <c r="I124" s="27"/>
    </row>
    <row r="125" spans="1:12" x14ac:dyDescent="0.25">
      <c r="A125" s="18"/>
      <c r="B125" s="29" t="s">
        <v>2065</v>
      </c>
      <c r="C125" s="30"/>
      <c r="D125" s="30"/>
      <c r="E125" s="31"/>
      <c r="F125" s="30"/>
      <c r="G125" s="30"/>
      <c r="H125" s="31"/>
      <c r="I125" s="30"/>
    </row>
    <row r="126" spans="1:12" x14ac:dyDescent="0.25">
      <c r="A126" s="18"/>
      <c r="B126" s="43" t="s">
        <v>2066</v>
      </c>
      <c r="C126" s="33"/>
      <c r="D126" s="33" t="s">
        <v>351</v>
      </c>
      <c r="E126" s="36">
        <v>3736</v>
      </c>
      <c r="F126" s="33"/>
      <c r="G126" s="33" t="s">
        <v>351</v>
      </c>
      <c r="H126" s="36">
        <v>1586</v>
      </c>
      <c r="I126" s="33"/>
    </row>
    <row r="127" spans="1:12" ht="26.25" x14ac:dyDescent="0.25">
      <c r="A127" s="18"/>
      <c r="B127" s="29" t="s">
        <v>2067</v>
      </c>
      <c r="C127" s="30"/>
      <c r="D127" s="30"/>
      <c r="E127" s="31" t="s">
        <v>352</v>
      </c>
      <c r="F127" s="30"/>
      <c r="G127" s="30"/>
      <c r="H127" s="44">
        <v>144</v>
      </c>
      <c r="I127" s="30"/>
    </row>
    <row r="128" spans="1:12" ht="26.25" x14ac:dyDescent="0.25">
      <c r="A128" s="18"/>
      <c r="B128" s="43" t="s">
        <v>2068</v>
      </c>
      <c r="C128" s="33"/>
      <c r="D128" s="33"/>
      <c r="E128" s="39" t="s">
        <v>2069</v>
      </c>
      <c r="F128" s="33" t="s">
        <v>365</v>
      </c>
      <c r="G128" s="33"/>
      <c r="H128" s="36">
        <v>2702</v>
      </c>
      <c r="I128" s="33"/>
    </row>
    <row r="129" spans="1:12" ht="26.25" x14ac:dyDescent="0.25">
      <c r="A129" s="18"/>
      <c r="B129" s="29" t="s">
        <v>2070</v>
      </c>
      <c r="C129" s="30"/>
      <c r="D129" s="30"/>
      <c r="E129" s="31" t="s">
        <v>352</v>
      </c>
      <c r="F129" s="30"/>
      <c r="G129" s="30"/>
      <c r="H129" s="38">
        <v>1266</v>
      </c>
      <c r="I129" s="30"/>
    </row>
    <row r="130" spans="1:12" x14ac:dyDescent="0.25">
      <c r="A130" s="18"/>
      <c r="B130" s="43" t="s">
        <v>2071</v>
      </c>
      <c r="C130" s="33"/>
      <c r="D130" s="33"/>
      <c r="E130" s="39" t="s">
        <v>2072</v>
      </c>
      <c r="F130" s="33" t="s">
        <v>365</v>
      </c>
      <c r="G130" s="33"/>
      <c r="H130" s="39" t="s">
        <v>2073</v>
      </c>
      <c r="I130" s="33" t="s">
        <v>365</v>
      </c>
    </row>
    <row r="131" spans="1:12" ht="26.25" x14ac:dyDescent="0.25">
      <c r="A131" s="18"/>
      <c r="B131" s="29" t="s">
        <v>2074</v>
      </c>
      <c r="C131" s="30"/>
      <c r="D131" s="30"/>
      <c r="E131" s="44" t="s">
        <v>2075</v>
      </c>
      <c r="F131" s="30" t="s">
        <v>365</v>
      </c>
      <c r="G131" s="30"/>
      <c r="H131" s="31" t="s">
        <v>372</v>
      </c>
      <c r="I131" s="30"/>
    </row>
    <row r="132" spans="1:12" ht="15.75" thickBot="1" x14ac:dyDescent="0.3">
      <c r="A132" s="18"/>
      <c r="B132" s="46" t="s">
        <v>355</v>
      </c>
      <c r="C132" s="46" t="s">
        <v>355</v>
      </c>
      <c r="D132" s="47" t="s">
        <v>356</v>
      </c>
      <c r="E132" s="48" t="s">
        <v>356</v>
      </c>
      <c r="F132" s="46" t="s">
        <v>355</v>
      </c>
      <c r="G132" s="47" t="s">
        <v>356</v>
      </c>
      <c r="H132" s="48" t="s">
        <v>356</v>
      </c>
      <c r="I132" s="46" t="s">
        <v>355</v>
      </c>
    </row>
    <row r="133" spans="1:12" x14ac:dyDescent="0.25">
      <c r="A133" s="18"/>
      <c r="B133" s="43" t="s">
        <v>2076</v>
      </c>
      <c r="C133" s="33"/>
      <c r="D133" s="33" t="s">
        <v>351</v>
      </c>
      <c r="E133" s="36">
        <v>2935</v>
      </c>
      <c r="F133" s="33"/>
      <c r="G133" s="33" t="s">
        <v>351</v>
      </c>
      <c r="H133" s="36">
        <v>3736</v>
      </c>
      <c r="I133" s="33"/>
    </row>
    <row r="134" spans="1:12" ht="15.75" thickBot="1" x14ac:dyDescent="0.3">
      <c r="A134" s="18"/>
      <c r="B134" s="46" t="s">
        <v>355</v>
      </c>
      <c r="C134" s="46" t="s">
        <v>355</v>
      </c>
      <c r="D134" s="47" t="s">
        <v>356</v>
      </c>
      <c r="E134" s="48" t="s">
        <v>356</v>
      </c>
      <c r="F134" s="46" t="s">
        <v>355</v>
      </c>
      <c r="G134" s="47" t="s">
        <v>356</v>
      </c>
      <c r="H134" s="48" t="s">
        <v>356</v>
      </c>
      <c r="I134" s="46" t="s">
        <v>355</v>
      </c>
    </row>
    <row r="135" spans="1:12" ht="15.75" thickBot="1" x14ac:dyDescent="0.3">
      <c r="A135" s="18"/>
      <c r="B135" s="46" t="s">
        <v>355</v>
      </c>
      <c r="C135" s="46" t="s">
        <v>355</v>
      </c>
      <c r="D135" s="47" t="s">
        <v>356</v>
      </c>
      <c r="E135" s="48" t="s">
        <v>356</v>
      </c>
      <c r="F135" s="46" t="s">
        <v>355</v>
      </c>
      <c r="G135" s="47" t="s">
        <v>356</v>
      </c>
      <c r="H135" s="48" t="s">
        <v>356</v>
      </c>
      <c r="I135" s="46" t="s">
        <v>356</v>
      </c>
    </row>
    <row r="136" spans="1:12" ht="15.75" x14ac:dyDescent="0.25">
      <c r="A136" s="18"/>
      <c r="B136" s="22"/>
      <c r="C136" s="22"/>
      <c r="D136" s="22"/>
      <c r="E136" s="22"/>
      <c r="F136" s="22"/>
      <c r="G136" s="22"/>
      <c r="H136" s="22"/>
      <c r="I136" s="22"/>
      <c r="J136" s="22"/>
      <c r="K136" s="22"/>
      <c r="L136" s="22"/>
    </row>
    <row r="137" spans="1:12" x14ac:dyDescent="0.25">
      <c r="A137" s="18"/>
      <c r="B137" s="24"/>
      <c r="C137" s="24"/>
      <c r="D137" s="24"/>
      <c r="E137" s="24"/>
      <c r="F137" s="24"/>
      <c r="G137" s="24"/>
      <c r="H137" s="24"/>
      <c r="I137" s="24"/>
      <c r="J137" s="24"/>
      <c r="K137" s="24"/>
      <c r="L137" s="24"/>
    </row>
  </sheetData>
  <mergeCells count="51">
    <mergeCell ref="A109:A122"/>
    <mergeCell ref="B109:L109"/>
    <mergeCell ref="B121:L121"/>
    <mergeCell ref="B122:L122"/>
    <mergeCell ref="A123:A137"/>
    <mergeCell ref="B123:L123"/>
    <mergeCell ref="B136:L136"/>
    <mergeCell ref="B137:L137"/>
    <mergeCell ref="A40:A108"/>
    <mergeCell ref="B40:L40"/>
    <mergeCell ref="B74:L74"/>
    <mergeCell ref="B75:L75"/>
    <mergeCell ref="B107:L107"/>
    <mergeCell ref="B108:L108"/>
    <mergeCell ref="B4:L4"/>
    <mergeCell ref="B27:L27"/>
    <mergeCell ref="B28:L28"/>
    <mergeCell ref="A29:A39"/>
    <mergeCell ref="B29:L29"/>
    <mergeCell ref="B38:L38"/>
    <mergeCell ref="B39:L39"/>
    <mergeCell ref="D110:E110"/>
    <mergeCell ref="G110:H110"/>
    <mergeCell ref="J110:K110"/>
    <mergeCell ref="D124:E124"/>
    <mergeCell ref="G124:H124"/>
    <mergeCell ref="A1:A2"/>
    <mergeCell ref="B1:L1"/>
    <mergeCell ref="B2:L2"/>
    <mergeCell ref="B3:L3"/>
    <mergeCell ref="A4:A28"/>
    <mergeCell ref="L41:L42"/>
    <mergeCell ref="C76:C77"/>
    <mergeCell ref="D76:E77"/>
    <mergeCell ref="F76:F77"/>
    <mergeCell ref="G76:H77"/>
    <mergeCell ref="I76:I77"/>
    <mergeCell ref="J76:K77"/>
    <mergeCell ref="L76:L77"/>
    <mergeCell ref="C41:C42"/>
    <mergeCell ref="D41:E42"/>
    <mergeCell ref="F41:F42"/>
    <mergeCell ref="G41:H42"/>
    <mergeCell ref="I41:I42"/>
    <mergeCell ref="J41:K42"/>
    <mergeCell ref="D5:E5"/>
    <mergeCell ref="G5:H5"/>
    <mergeCell ref="J5:K5"/>
    <mergeCell ref="D30:E30"/>
    <mergeCell ref="G30:H30"/>
    <mergeCell ref="J30:K3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2" width="35.42578125" bestFit="1" customWidth="1"/>
    <col min="3" max="3" width="0.7109375" bestFit="1" customWidth="1"/>
    <col min="4" max="4" width="2" customWidth="1"/>
    <col min="5" max="5" width="5.42578125" customWidth="1"/>
    <col min="6" max="6" width="1.5703125" bestFit="1" customWidth="1"/>
    <col min="7" max="7" width="2.85546875" customWidth="1"/>
    <col min="8" max="8" width="8.5703125" customWidth="1"/>
    <col min="9" max="9" width="1.5703125" bestFit="1" customWidth="1"/>
    <col min="10" max="10" width="2.140625" customWidth="1"/>
    <col min="11" max="11" width="5.85546875" customWidth="1"/>
    <col min="12" max="12" width="1.5703125" bestFit="1" customWidth="1"/>
    <col min="13" max="13" width="2" customWidth="1"/>
    <col min="14" max="14" width="5.42578125" customWidth="1"/>
    <col min="15" max="15" width="1.5703125" bestFit="1" customWidth="1"/>
    <col min="16" max="16" width="2.85546875" customWidth="1"/>
    <col min="17" max="17" width="8.5703125" customWidth="1"/>
    <col min="18" max="18" width="1.5703125" bestFit="1" customWidth="1"/>
    <col min="19" max="19" width="2.140625" customWidth="1"/>
    <col min="20" max="20" width="5.85546875" customWidth="1"/>
    <col min="21" max="21" width="1.5703125" bestFit="1" customWidth="1"/>
  </cols>
  <sheetData>
    <row r="1" spans="1:21" ht="15" customHeight="1" x14ac:dyDescent="0.25">
      <c r="A1" s="9" t="s">
        <v>2492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2080</v>
      </c>
      <c r="B3" s="17"/>
      <c r="C3" s="17"/>
      <c r="D3" s="17"/>
      <c r="E3" s="17"/>
      <c r="F3" s="17"/>
      <c r="G3" s="17"/>
      <c r="H3" s="17"/>
      <c r="I3" s="17"/>
      <c r="J3" s="17"/>
      <c r="K3" s="17"/>
      <c r="L3" s="17"/>
      <c r="M3" s="17"/>
      <c r="N3" s="17"/>
      <c r="O3" s="17"/>
      <c r="P3" s="17"/>
      <c r="Q3" s="17"/>
      <c r="R3" s="17"/>
      <c r="S3" s="17"/>
      <c r="T3" s="17"/>
      <c r="U3" s="17"/>
    </row>
    <row r="4" spans="1:21" x14ac:dyDescent="0.25">
      <c r="A4" s="18" t="s">
        <v>2493</v>
      </c>
      <c r="B4" s="65" t="s">
        <v>344</v>
      </c>
      <c r="C4" s="65"/>
      <c r="D4" s="65"/>
      <c r="E4" s="65"/>
      <c r="F4" s="65"/>
      <c r="G4" s="65"/>
      <c r="H4" s="65"/>
      <c r="I4" s="65"/>
      <c r="J4" s="65"/>
      <c r="K4" s="65"/>
      <c r="L4" s="65"/>
      <c r="M4" s="65"/>
      <c r="N4" s="65"/>
      <c r="O4" s="65"/>
      <c r="P4" s="65"/>
      <c r="Q4" s="65"/>
      <c r="R4" s="65"/>
      <c r="S4" s="65"/>
      <c r="T4" s="65"/>
      <c r="U4" s="65"/>
    </row>
    <row r="5" spans="1:21" ht="15.75" thickBot="1" x14ac:dyDescent="0.3">
      <c r="A5" s="18"/>
      <c r="B5" s="87"/>
      <c r="C5" s="27"/>
      <c r="D5" s="52">
        <v>2014</v>
      </c>
      <c r="E5" s="52"/>
      <c r="F5" s="52"/>
      <c r="G5" s="52"/>
      <c r="H5" s="52"/>
      <c r="I5" s="52"/>
      <c r="J5" s="52"/>
      <c r="K5" s="52"/>
      <c r="L5" s="27"/>
      <c r="M5" s="52">
        <v>2013</v>
      </c>
      <c r="N5" s="52"/>
      <c r="O5" s="52"/>
      <c r="P5" s="52"/>
      <c r="Q5" s="52"/>
      <c r="R5" s="52"/>
      <c r="S5" s="52"/>
      <c r="T5" s="52"/>
      <c r="U5" s="27"/>
    </row>
    <row r="6" spans="1:21" x14ac:dyDescent="0.25">
      <c r="A6" s="18"/>
      <c r="B6" s="57" t="s">
        <v>343</v>
      </c>
      <c r="C6" s="51"/>
      <c r="D6" s="62" t="s">
        <v>2088</v>
      </c>
      <c r="E6" s="62"/>
      <c r="F6" s="62"/>
      <c r="G6" s="62" t="s">
        <v>2089</v>
      </c>
      <c r="H6" s="62"/>
      <c r="I6" s="62"/>
      <c r="J6" s="62" t="s">
        <v>616</v>
      </c>
      <c r="K6" s="62"/>
      <c r="L6" s="51"/>
      <c r="M6" s="62" t="s">
        <v>2088</v>
      </c>
      <c r="N6" s="62"/>
      <c r="O6" s="62"/>
      <c r="P6" s="62" t="s">
        <v>2089</v>
      </c>
      <c r="Q6" s="62"/>
      <c r="R6" s="62"/>
      <c r="S6" s="62" t="s">
        <v>616</v>
      </c>
      <c r="T6" s="62"/>
      <c r="U6" s="51"/>
    </row>
    <row r="7" spans="1:21" ht="15.75" thickBot="1" x14ac:dyDescent="0.3">
      <c r="A7" s="18"/>
      <c r="B7" s="57"/>
      <c r="C7" s="51"/>
      <c r="D7" s="52" t="s">
        <v>617</v>
      </c>
      <c r="E7" s="52"/>
      <c r="F7" s="51"/>
      <c r="G7" s="52" t="s">
        <v>2090</v>
      </c>
      <c r="H7" s="52"/>
      <c r="I7" s="51"/>
      <c r="J7" s="52" t="s">
        <v>1085</v>
      </c>
      <c r="K7" s="52"/>
      <c r="L7" s="51"/>
      <c r="M7" s="52" t="s">
        <v>617</v>
      </c>
      <c r="N7" s="52"/>
      <c r="O7" s="51"/>
      <c r="P7" s="52" t="s">
        <v>2090</v>
      </c>
      <c r="Q7" s="52"/>
      <c r="R7" s="51"/>
      <c r="S7" s="52" t="s">
        <v>1085</v>
      </c>
      <c r="T7" s="52"/>
      <c r="U7" s="51"/>
    </row>
    <row r="8" spans="1:21" x14ac:dyDescent="0.25">
      <c r="A8" s="18"/>
      <c r="B8" s="29" t="s">
        <v>2091</v>
      </c>
      <c r="C8" s="30"/>
      <c r="D8" s="30"/>
      <c r="E8" s="31"/>
      <c r="F8" s="30"/>
      <c r="G8" s="30"/>
      <c r="H8" s="31"/>
      <c r="I8" s="30"/>
      <c r="J8" s="30"/>
      <c r="K8" s="31"/>
      <c r="L8" s="30"/>
      <c r="M8" s="30"/>
      <c r="N8" s="31"/>
      <c r="O8" s="30"/>
      <c r="P8" s="30"/>
      <c r="Q8" s="31"/>
      <c r="R8" s="30"/>
      <c r="S8" s="30"/>
      <c r="T8" s="31"/>
      <c r="U8" s="30"/>
    </row>
    <row r="9" spans="1:21" x14ac:dyDescent="0.25">
      <c r="A9" s="18"/>
      <c r="B9" s="32" t="s">
        <v>2092</v>
      </c>
      <c r="C9" s="33"/>
      <c r="D9" s="33" t="s">
        <v>351</v>
      </c>
      <c r="E9" s="36">
        <v>1640</v>
      </c>
      <c r="F9" s="33"/>
      <c r="G9" s="33" t="s">
        <v>351</v>
      </c>
      <c r="H9" s="39" t="s">
        <v>2093</v>
      </c>
      <c r="I9" s="33" t="s">
        <v>365</v>
      </c>
      <c r="J9" s="33" t="s">
        <v>351</v>
      </c>
      <c r="K9" s="39">
        <v>163</v>
      </c>
      <c r="L9" s="33"/>
      <c r="M9" s="33" t="s">
        <v>351</v>
      </c>
      <c r="N9" s="36">
        <v>1640</v>
      </c>
      <c r="O9" s="33"/>
      <c r="P9" s="33" t="s">
        <v>351</v>
      </c>
      <c r="Q9" s="39" t="s">
        <v>2094</v>
      </c>
      <c r="R9" s="33" t="s">
        <v>365</v>
      </c>
      <c r="S9" s="33" t="s">
        <v>351</v>
      </c>
      <c r="T9" s="39">
        <v>317</v>
      </c>
      <c r="U9" s="33"/>
    </row>
    <row r="10" spans="1:21" x14ac:dyDescent="0.25">
      <c r="A10" s="18"/>
      <c r="B10" s="37" t="s">
        <v>2095</v>
      </c>
      <c r="C10" s="30"/>
      <c r="D10" s="30"/>
      <c r="E10" s="38">
        <v>1330</v>
      </c>
      <c r="F10" s="30"/>
      <c r="G10" s="30"/>
      <c r="H10" s="44" t="s">
        <v>2096</v>
      </c>
      <c r="I10" s="30" t="s">
        <v>365</v>
      </c>
      <c r="J10" s="30"/>
      <c r="K10" s="44">
        <v>340</v>
      </c>
      <c r="L10" s="30"/>
      <c r="M10" s="30"/>
      <c r="N10" s="38">
        <v>1330</v>
      </c>
      <c r="O10" s="30"/>
      <c r="P10" s="30"/>
      <c r="Q10" s="44" t="s">
        <v>2097</v>
      </c>
      <c r="R10" s="30" t="s">
        <v>365</v>
      </c>
      <c r="S10" s="30"/>
      <c r="T10" s="44">
        <v>440</v>
      </c>
      <c r="U10" s="30"/>
    </row>
    <row r="11" spans="1:21" x14ac:dyDescent="0.25">
      <c r="A11" s="18"/>
      <c r="B11" s="32" t="s">
        <v>402</v>
      </c>
      <c r="C11" s="33"/>
      <c r="D11" s="33"/>
      <c r="E11" s="39">
        <v>725</v>
      </c>
      <c r="F11" s="33"/>
      <c r="G11" s="33"/>
      <c r="H11" s="39" t="s">
        <v>2098</v>
      </c>
      <c r="I11" s="33" t="s">
        <v>365</v>
      </c>
      <c r="J11" s="33"/>
      <c r="K11" s="39">
        <v>655</v>
      </c>
      <c r="L11" s="33"/>
      <c r="M11" s="33"/>
      <c r="N11" s="39">
        <v>725</v>
      </c>
      <c r="O11" s="33"/>
      <c r="P11" s="33"/>
      <c r="Q11" s="39" t="s">
        <v>2099</v>
      </c>
      <c r="R11" s="33" t="s">
        <v>365</v>
      </c>
      <c r="S11" s="33"/>
      <c r="T11" s="39">
        <v>711</v>
      </c>
      <c r="U11" s="33"/>
    </row>
    <row r="12" spans="1:21" x14ac:dyDescent="0.25">
      <c r="A12" s="18"/>
      <c r="B12" s="37" t="s">
        <v>403</v>
      </c>
      <c r="C12" s="30"/>
      <c r="D12" s="30"/>
      <c r="E12" s="38">
        <v>3845</v>
      </c>
      <c r="F12" s="30"/>
      <c r="G12" s="30"/>
      <c r="H12" s="44" t="s">
        <v>2100</v>
      </c>
      <c r="I12" s="30" t="s">
        <v>365</v>
      </c>
      <c r="J12" s="30"/>
      <c r="K12" s="38">
        <v>2997</v>
      </c>
      <c r="L12" s="30"/>
      <c r="M12" s="30"/>
      <c r="N12" s="38">
        <v>3845</v>
      </c>
      <c r="O12" s="30"/>
      <c r="P12" s="30"/>
      <c r="Q12" s="44" t="s">
        <v>940</v>
      </c>
      <c r="R12" s="30" t="s">
        <v>365</v>
      </c>
      <c r="S12" s="30"/>
      <c r="T12" s="38">
        <v>3756</v>
      </c>
      <c r="U12" s="30"/>
    </row>
    <row r="13" spans="1:21" ht="15.75" thickBot="1" x14ac:dyDescent="0.3">
      <c r="A13" s="18"/>
      <c r="B13" s="46" t="s">
        <v>355</v>
      </c>
      <c r="C13" s="46" t="s">
        <v>355</v>
      </c>
      <c r="D13" s="47" t="s">
        <v>356</v>
      </c>
      <c r="E13" s="48" t="s">
        <v>356</v>
      </c>
      <c r="F13" s="46" t="s">
        <v>355</v>
      </c>
      <c r="G13" s="47" t="s">
        <v>356</v>
      </c>
      <c r="H13" s="48" t="s">
        <v>356</v>
      </c>
      <c r="I13" s="46" t="s">
        <v>355</v>
      </c>
      <c r="J13" s="47" t="s">
        <v>356</v>
      </c>
      <c r="K13" s="48" t="s">
        <v>356</v>
      </c>
      <c r="L13" s="46" t="s">
        <v>355</v>
      </c>
      <c r="M13" s="47" t="s">
        <v>356</v>
      </c>
      <c r="N13" s="48" t="s">
        <v>356</v>
      </c>
      <c r="O13" s="46" t="s">
        <v>355</v>
      </c>
      <c r="P13" s="47" t="s">
        <v>356</v>
      </c>
      <c r="Q13" s="48" t="s">
        <v>356</v>
      </c>
      <c r="R13" s="46" t="s">
        <v>355</v>
      </c>
      <c r="S13" s="47" t="s">
        <v>356</v>
      </c>
      <c r="T13" s="48" t="s">
        <v>356</v>
      </c>
      <c r="U13" s="46" t="s">
        <v>355</v>
      </c>
    </row>
    <row r="14" spans="1:21" x14ac:dyDescent="0.25">
      <c r="A14" s="18"/>
      <c r="B14" s="58" t="s">
        <v>49</v>
      </c>
      <c r="C14" s="33"/>
      <c r="D14" s="33" t="s">
        <v>351</v>
      </c>
      <c r="E14" s="36">
        <v>7540</v>
      </c>
      <c r="F14" s="33"/>
      <c r="G14" s="33" t="s">
        <v>351</v>
      </c>
      <c r="H14" s="39" t="s">
        <v>2101</v>
      </c>
      <c r="I14" s="33" t="s">
        <v>365</v>
      </c>
      <c r="J14" s="33" t="s">
        <v>351</v>
      </c>
      <c r="K14" s="36">
        <v>4155</v>
      </c>
      <c r="L14" s="33"/>
      <c r="M14" s="33" t="s">
        <v>351</v>
      </c>
      <c r="N14" s="36">
        <v>7540</v>
      </c>
      <c r="O14" s="33"/>
      <c r="P14" s="33" t="s">
        <v>351</v>
      </c>
      <c r="Q14" s="39" t="s">
        <v>2102</v>
      </c>
      <c r="R14" s="33" t="s">
        <v>365</v>
      </c>
      <c r="S14" s="33" t="s">
        <v>351</v>
      </c>
      <c r="T14" s="36">
        <v>5224</v>
      </c>
      <c r="U14" s="33"/>
    </row>
    <row r="15" spans="1:21" ht="15.75" thickBot="1" x14ac:dyDescent="0.3">
      <c r="A15" s="18"/>
      <c r="B15" s="46" t="s">
        <v>355</v>
      </c>
      <c r="C15" s="46" t="s">
        <v>355</v>
      </c>
      <c r="D15" s="47" t="s">
        <v>356</v>
      </c>
      <c r="E15" s="48" t="s">
        <v>356</v>
      </c>
      <c r="F15" s="46" t="s">
        <v>355</v>
      </c>
      <c r="G15" s="47" t="s">
        <v>356</v>
      </c>
      <c r="H15" s="48" t="s">
        <v>356</v>
      </c>
      <c r="I15" s="46" t="s">
        <v>355</v>
      </c>
      <c r="J15" s="47" t="s">
        <v>356</v>
      </c>
      <c r="K15" s="48" t="s">
        <v>356</v>
      </c>
      <c r="L15" s="46" t="s">
        <v>355</v>
      </c>
      <c r="M15" s="47" t="s">
        <v>356</v>
      </c>
      <c r="N15" s="48" t="s">
        <v>356</v>
      </c>
      <c r="O15" s="46" t="s">
        <v>355</v>
      </c>
      <c r="P15" s="47" t="s">
        <v>356</v>
      </c>
      <c r="Q15" s="48" t="s">
        <v>356</v>
      </c>
      <c r="R15" s="46" t="s">
        <v>355</v>
      </c>
      <c r="S15" s="47" t="s">
        <v>356</v>
      </c>
      <c r="T15" s="48" t="s">
        <v>356</v>
      </c>
      <c r="U15" s="46" t="s">
        <v>355</v>
      </c>
    </row>
    <row r="16" spans="1:21" ht="15.75" thickBot="1" x14ac:dyDescent="0.3">
      <c r="A16" s="18"/>
      <c r="B16" s="46" t="s">
        <v>355</v>
      </c>
      <c r="C16" s="46" t="s">
        <v>355</v>
      </c>
      <c r="D16" s="47" t="s">
        <v>356</v>
      </c>
      <c r="E16" s="48" t="s">
        <v>356</v>
      </c>
      <c r="F16" s="46" t="s">
        <v>355</v>
      </c>
      <c r="G16" s="47" t="s">
        <v>356</v>
      </c>
      <c r="H16" s="48" t="s">
        <v>356</v>
      </c>
      <c r="I16" s="46" t="s">
        <v>355</v>
      </c>
      <c r="J16" s="47" t="s">
        <v>356</v>
      </c>
      <c r="K16" s="48" t="s">
        <v>356</v>
      </c>
      <c r="L16" s="46" t="s">
        <v>355</v>
      </c>
      <c r="M16" s="47" t="s">
        <v>356</v>
      </c>
      <c r="N16" s="48" t="s">
        <v>356</v>
      </c>
      <c r="O16" s="46" t="s">
        <v>355</v>
      </c>
      <c r="P16" s="47" t="s">
        <v>356</v>
      </c>
      <c r="Q16" s="48" t="s">
        <v>356</v>
      </c>
      <c r="R16" s="46" t="s">
        <v>355</v>
      </c>
      <c r="S16" s="47" t="s">
        <v>356</v>
      </c>
      <c r="T16" s="48" t="s">
        <v>356</v>
      </c>
      <c r="U16" s="46" t="s">
        <v>356</v>
      </c>
    </row>
    <row r="17" spans="1:21" x14ac:dyDescent="0.25">
      <c r="A17" s="18"/>
      <c r="B17" s="20"/>
      <c r="C17" s="20"/>
      <c r="D17" s="20"/>
      <c r="E17" s="20"/>
      <c r="F17" s="20"/>
      <c r="G17" s="20"/>
      <c r="H17" s="20"/>
      <c r="I17" s="20"/>
      <c r="J17" s="20"/>
      <c r="K17" s="20"/>
      <c r="L17" s="20"/>
      <c r="M17" s="20"/>
      <c r="N17" s="20"/>
      <c r="O17" s="20"/>
      <c r="P17" s="20"/>
      <c r="Q17" s="20"/>
      <c r="R17" s="20"/>
      <c r="S17" s="20"/>
      <c r="T17" s="20"/>
      <c r="U17" s="20"/>
    </row>
    <row r="18" spans="1:21" x14ac:dyDescent="0.25">
      <c r="A18" s="18"/>
      <c r="B18" s="65" t="s">
        <v>344</v>
      </c>
      <c r="C18" s="65"/>
      <c r="D18" s="65"/>
      <c r="E18" s="65"/>
      <c r="F18" s="65"/>
      <c r="G18" s="65"/>
      <c r="H18" s="65"/>
      <c r="I18" s="65"/>
      <c r="J18" s="65"/>
      <c r="K18" s="65"/>
      <c r="L18" s="65"/>
      <c r="M18" s="65"/>
      <c r="N18" s="65"/>
      <c r="O18" s="65"/>
      <c r="P18" s="65"/>
      <c r="Q18" s="65"/>
      <c r="R18" s="65"/>
      <c r="S18" s="65"/>
      <c r="T18" s="65"/>
      <c r="U18" s="65"/>
    </row>
    <row r="19" spans="1:21" ht="15.75" thickBot="1" x14ac:dyDescent="0.3">
      <c r="A19" s="18"/>
      <c r="B19" s="87"/>
      <c r="C19" s="27"/>
      <c r="D19" s="52">
        <v>2014</v>
      </c>
      <c r="E19" s="52"/>
      <c r="F19" s="52"/>
      <c r="G19" s="52"/>
      <c r="H19" s="52"/>
      <c r="I19" s="52"/>
      <c r="J19" s="52"/>
      <c r="K19" s="52"/>
      <c r="L19" s="27"/>
      <c r="M19" s="52">
        <v>2013</v>
      </c>
      <c r="N19" s="52"/>
      <c r="O19" s="52"/>
      <c r="P19" s="52"/>
      <c r="Q19" s="52"/>
      <c r="R19" s="52"/>
      <c r="S19" s="52"/>
      <c r="T19" s="52"/>
      <c r="U19" s="27"/>
    </row>
    <row r="20" spans="1:21" x14ac:dyDescent="0.25">
      <c r="A20" s="18"/>
      <c r="B20" s="57" t="s">
        <v>343</v>
      </c>
      <c r="C20" s="51"/>
      <c r="D20" s="62" t="s">
        <v>2088</v>
      </c>
      <c r="E20" s="62"/>
      <c r="F20" s="62"/>
      <c r="G20" s="62" t="s">
        <v>2089</v>
      </c>
      <c r="H20" s="62"/>
      <c r="I20" s="62"/>
      <c r="J20" s="62" t="s">
        <v>616</v>
      </c>
      <c r="K20" s="62"/>
      <c r="L20" s="51"/>
      <c r="M20" s="62" t="s">
        <v>2088</v>
      </c>
      <c r="N20" s="62"/>
      <c r="O20" s="62"/>
      <c r="P20" s="62" t="s">
        <v>2089</v>
      </c>
      <c r="Q20" s="62"/>
      <c r="R20" s="62"/>
      <c r="S20" s="62" t="s">
        <v>616</v>
      </c>
      <c r="T20" s="62"/>
      <c r="U20" s="51"/>
    </row>
    <row r="21" spans="1:21" ht="15.75" thickBot="1" x14ac:dyDescent="0.3">
      <c r="A21" s="18"/>
      <c r="B21" s="57"/>
      <c r="C21" s="51"/>
      <c r="D21" s="52" t="s">
        <v>617</v>
      </c>
      <c r="E21" s="52"/>
      <c r="F21" s="51"/>
      <c r="G21" s="52" t="s">
        <v>2090</v>
      </c>
      <c r="H21" s="52"/>
      <c r="I21" s="51"/>
      <c r="J21" s="52" t="s">
        <v>1085</v>
      </c>
      <c r="K21" s="52"/>
      <c r="L21" s="51"/>
      <c r="M21" s="52" t="s">
        <v>617</v>
      </c>
      <c r="N21" s="52"/>
      <c r="O21" s="51"/>
      <c r="P21" s="52" t="s">
        <v>2090</v>
      </c>
      <c r="Q21" s="52"/>
      <c r="R21" s="51"/>
      <c r="S21" s="52" t="s">
        <v>1085</v>
      </c>
      <c r="T21" s="52"/>
      <c r="U21" s="51"/>
    </row>
    <row r="22" spans="1:21" x14ac:dyDescent="0.25">
      <c r="A22" s="18"/>
      <c r="B22" s="29" t="s">
        <v>2103</v>
      </c>
      <c r="C22" s="30"/>
      <c r="D22" s="30"/>
      <c r="E22" s="31"/>
      <c r="F22" s="30"/>
      <c r="G22" s="30"/>
      <c r="H22" s="31"/>
      <c r="I22" s="30"/>
      <c r="J22" s="30"/>
      <c r="K22" s="31"/>
      <c r="L22" s="30"/>
      <c r="M22" s="30"/>
      <c r="N22" s="31"/>
      <c r="O22" s="30"/>
      <c r="P22" s="30"/>
      <c r="Q22" s="31"/>
      <c r="R22" s="30"/>
      <c r="S22" s="30"/>
      <c r="T22" s="31"/>
      <c r="U22" s="30"/>
    </row>
    <row r="23" spans="1:21" x14ac:dyDescent="0.25">
      <c r="A23" s="18"/>
      <c r="B23" s="32" t="s">
        <v>402</v>
      </c>
      <c r="C23" s="33"/>
      <c r="D23" s="33" t="s">
        <v>351</v>
      </c>
      <c r="E23" s="39" t="s">
        <v>2104</v>
      </c>
      <c r="F23" s="33" t="s">
        <v>365</v>
      </c>
      <c r="G23" s="33" t="s">
        <v>351</v>
      </c>
      <c r="H23" s="39">
        <v>70</v>
      </c>
      <c r="I23" s="33"/>
      <c r="J23" s="33" t="s">
        <v>351</v>
      </c>
      <c r="K23" s="39" t="s">
        <v>2105</v>
      </c>
      <c r="L23" s="33" t="s">
        <v>365</v>
      </c>
      <c r="M23" s="33" t="s">
        <v>351</v>
      </c>
      <c r="N23" s="39" t="s">
        <v>2104</v>
      </c>
      <c r="O23" s="33" t="s">
        <v>365</v>
      </c>
      <c r="P23" s="33" t="s">
        <v>351</v>
      </c>
      <c r="Q23" s="39">
        <v>14</v>
      </c>
      <c r="R23" s="33"/>
      <c r="S23" s="33" t="s">
        <v>351</v>
      </c>
      <c r="T23" s="39" t="s">
        <v>2106</v>
      </c>
      <c r="U23" s="33" t="s">
        <v>365</v>
      </c>
    </row>
    <row r="24" spans="1:21" x14ac:dyDescent="0.25">
      <c r="A24" s="18"/>
      <c r="B24" s="37" t="s">
        <v>403</v>
      </c>
      <c r="C24" s="30"/>
      <c r="D24" s="30"/>
      <c r="E24" s="44" t="s">
        <v>2107</v>
      </c>
      <c r="F24" s="30" t="s">
        <v>365</v>
      </c>
      <c r="G24" s="30"/>
      <c r="H24" s="44">
        <v>111</v>
      </c>
      <c r="I24" s="30"/>
      <c r="J24" s="30"/>
      <c r="K24" s="44" t="s">
        <v>2108</v>
      </c>
      <c r="L24" s="30" t="s">
        <v>365</v>
      </c>
      <c r="M24" s="30"/>
      <c r="N24" s="44" t="s">
        <v>2107</v>
      </c>
      <c r="O24" s="30" t="s">
        <v>365</v>
      </c>
      <c r="P24" s="30"/>
      <c r="Q24" s="44">
        <v>11</v>
      </c>
      <c r="R24" s="30"/>
      <c r="S24" s="30"/>
      <c r="T24" s="44" t="s">
        <v>2109</v>
      </c>
      <c r="U24" s="30" t="s">
        <v>365</v>
      </c>
    </row>
    <row r="25" spans="1:21" ht="15.75" thickBot="1" x14ac:dyDescent="0.3">
      <c r="A25" s="18"/>
      <c r="B25" s="46" t="s">
        <v>355</v>
      </c>
      <c r="C25" s="46" t="s">
        <v>355</v>
      </c>
      <c r="D25" s="47" t="s">
        <v>356</v>
      </c>
      <c r="E25" s="48" t="s">
        <v>356</v>
      </c>
      <c r="F25" s="46" t="s">
        <v>355</v>
      </c>
      <c r="G25" s="47" t="s">
        <v>356</v>
      </c>
      <c r="H25" s="48" t="s">
        <v>356</v>
      </c>
      <c r="I25" s="46" t="s">
        <v>355</v>
      </c>
      <c r="J25" s="47" t="s">
        <v>356</v>
      </c>
      <c r="K25" s="48" t="s">
        <v>356</v>
      </c>
      <c r="L25" s="46" t="s">
        <v>355</v>
      </c>
      <c r="M25" s="47" t="s">
        <v>356</v>
      </c>
      <c r="N25" s="48" t="s">
        <v>356</v>
      </c>
      <c r="O25" s="46" t="s">
        <v>355</v>
      </c>
      <c r="P25" s="47" t="s">
        <v>356</v>
      </c>
      <c r="Q25" s="48" t="s">
        <v>356</v>
      </c>
      <c r="R25" s="46" t="s">
        <v>355</v>
      </c>
      <c r="S25" s="47" t="s">
        <v>356</v>
      </c>
      <c r="T25" s="48" t="s">
        <v>356</v>
      </c>
      <c r="U25" s="46" t="s">
        <v>355</v>
      </c>
    </row>
    <row r="26" spans="1:21" x14ac:dyDescent="0.25">
      <c r="A26" s="18"/>
      <c r="B26" s="58" t="s">
        <v>2110</v>
      </c>
      <c r="C26" s="33"/>
      <c r="D26" s="33" t="s">
        <v>351</v>
      </c>
      <c r="E26" s="39" t="s">
        <v>2111</v>
      </c>
      <c r="F26" s="33" t="s">
        <v>365</v>
      </c>
      <c r="G26" s="33" t="s">
        <v>351</v>
      </c>
      <c r="H26" s="39">
        <v>181</v>
      </c>
      <c r="I26" s="33"/>
      <c r="J26" s="33" t="s">
        <v>351</v>
      </c>
      <c r="K26" s="39" t="s">
        <v>2112</v>
      </c>
      <c r="L26" s="33" t="s">
        <v>365</v>
      </c>
      <c r="M26" s="33" t="s">
        <v>351</v>
      </c>
      <c r="N26" s="39" t="s">
        <v>2111</v>
      </c>
      <c r="O26" s="33" t="s">
        <v>365</v>
      </c>
      <c r="P26" s="33" t="s">
        <v>351</v>
      </c>
      <c r="Q26" s="39">
        <v>25</v>
      </c>
      <c r="R26" s="33"/>
      <c r="S26" s="33" t="s">
        <v>351</v>
      </c>
      <c r="T26" s="39" t="s">
        <v>2113</v>
      </c>
      <c r="U26" s="33" t="s">
        <v>365</v>
      </c>
    </row>
    <row r="27" spans="1:21" ht="15.75" thickBot="1" x14ac:dyDescent="0.3">
      <c r="A27" s="18"/>
      <c r="B27" s="46" t="s">
        <v>355</v>
      </c>
      <c r="C27" s="46" t="s">
        <v>355</v>
      </c>
      <c r="D27" s="47" t="s">
        <v>356</v>
      </c>
      <c r="E27" s="48" t="s">
        <v>356</v>
      </c>
      <c r="F27" s="46" t="s">
        <v>355</v>
      </c>
      <c r="G27" s="47" t="s">
        <v>356</v>
      </c>
      <c r="H27" s="48" t="s">
        <v>356</v>
      </c>
      <c r="I27" s="46" t="s">
        <v>355</v>
      </c>
      <c r="J27" s="47" t="s">
        <v>356</v>
      </c>
      <c r="K27" s="48" t="s">
        <v>356</v>
      </c>
      <c r="L27" s="46" t="s">
        <v>355</v>
      </c>
      <c r="M27" s="47" t="s">
        <v>356</v>
      </c>
      <c r="N27" s="48" t="s">
        <v>356</v>
      </c>
      <c r="O27" s="46" t="s">
        <v>355</v>
      </c>
      <c r="P27" s="47" t="s">
        <v>356</v>
      </c>
      <c r="Q27" s="48" t="s">
        <v>356</v>
      </c>
      <c r="R27" s="46" t="s">
        <v>355</v>
      </c>
      <c r="S27" s="47" t="s">
        <v>356</v>
      </c>
      <c r="T27" s="48" t="s">
        <v>356</v>
      </c>
      <c r="U27" s="46" t="s">
        <v>355</v>
      </c>
    </row>
    <row r="28" spans="1:21" ht="15.75" x14ac:dyDescent="0.25">
      <c r="A28" s="18"/>
      <c r="B28" s="22"/>
      <c r="C28" s="22"/>
      <c r="D28" s="22"/>
      <c r="E28" s="22"/>
      <c r="F28" s="22"/>
      <c r="G28" s="22"/>
      <c r="H28" s="22"/>
      <c r="I28" s="22"/>
      <c r="J28" s="22"/>
      <c r="K28" s="22"/>
      <c r="L28" s="22"/>
      <c r="M28" s="22"/>
      <c r="N28" s="22"/>
      <c r="O28" s="22"/>
      <c r="P28" s="22"/>
      <c r="Q28" s="22"/>
      <c r="R28" s="22"/>
      <c r="S28" s="22"/>
      <c r="T28" s="22"/>
      <c r="U28" s="22"/>
    </row>
    <row r="29" spans="1:21" x14ac:dyDescent="0.25">
      <c r="A29" s="18"/>
      <c r="B29" s="24"/>
      <c r="C29" s="24"/>
      <c r="D29" s="24"/>
      <c r="E29" s="24"/>
      <c r="F29" s="24"/>
      <c r="G29" s="24"/>
      <c r="H29" s="24"/>
      <c r="I29" s="24"/>
      <c r="J29" s="24"/>
      <c r="K29" s="24"/>
      <c r="L29" s="24"/>
      <c r="M29" s="24"/>
      <c r="N29" s="24"/>
      <c r="O29" s="24"/>
      <c r="P29" s="24"/>
      <c r="Q29" s="24"/>
      <c r="R29" s="24"/>
      <c r="S29" s="24"/>
      <c r="T29" s="24"/>
      <c r="U29" s="24"/>
    </row>
    <row r="30" spans="1:21" x14ac:dyDescent="0.25">
      <c r="A30" s="18" t="s">
        <v>2494</v>
      </c>
      <c r="B30" s="65" t="s">
        <v>344</v>
      </c>
      <c r="C30" s="65"/>
      <c r="D30" s="65"/>
      <c r="E30" s="65"/>
      <c r="F30" s="65"/>
      <c r="G30" s="65"/>
      <c r="H30" s="65"/>
      <c r="I30" s="65"/>
      <c r="J30" s="65"/>
      <c r="K30" s="65"/>
      <c r="L30" s="65"/>
      <c r="M30" s="65"/>
      <c r="N30" s="65"/>
      <c r="O30" s="65"/>
      <c r="P30" s="65"/>
      <c r="Q30" s="65"/>
      <c r="R30" s="65"/>
      <c r="S30" s="65"/>
      <c r="T30" s="65"/>
      <c r="U30" s="65"/>
    </row>
    <row r="31" spans="1:21" ht="15.75" thickBot="1" x14ac:dyDescent="0.3">
      <c r="A31" s="18"/>
      <c r="B31" s="56" t="s">
        <v>343</v>
      </c>
      <c r="C31" s="27"/>
      <c r="D31" s="52">
        <v>2015</v>
      </c>
      <c r="E31" s="52"/>
      <c r="F31" s="27"/>
      <c r="G31" s="52">
        <v>2016</v>
      </c>
      <c r="H31" s="52"/>
      <c r="I31" s="27"/>
      <c r="J31" s="52">
        <v>2017</v>
      </c>
      <c r="K31" s="52"/>
      <c r="L31" s="27"/>
      <c r="M31" s="52">
        <v>2018</v>
      </c>
      <c r="N31" s="52"/>
      <c r="O31" s="27"/>
      <c r="P31" s="52">
        <v>2019</v>
      </c>
      <c r="Q31" s="52"/>
      <c r="R31" s="27"/>
    </row>
    <row r="32" spans="1:21" x14ac:dyDescent="0.25">
      <c r="A32" s="18"/>
      <c r="B32" s="29" t="s">
        <v>2115</v>
      </c>
      <c r="C32" s="30"/>
      <c r="D32" s="30" t="s">
        <v>351</v>
      </c>
      <c r="E32" s="44" t="s">
        <v>2116</v>
      </c>
      <c r="F32" s="30"/>
      <c r="G32" s="30" t="s">
        <v>351</v>
      </c>
      <c r="H32" s="44" t="s">
        <v>2117</v>
      </c>
      <c r="I32" s="30"/>
      <c r="J32" s="30" t="s">
        <v>351</v>
      </c>
      <c r="K32" s="44" t="s">
        <v>2118</v>
      </c>
      <c r="L32" s="30"/>
      <c r="M32" s="30" t="s">
        <v>351</v>
      </c>
      <c r="N32" s="44" t="s">
        <v>2119</v>
      </c>
      <c r="O32" s="30"/>
      <c r="P32" s="30" t="s">
        <v>351</v>
      </c>
      <c r="Q32" s="44" t="s">
        <v>1500</v>
      </c>
      <c r="R32" s="30"/>
    </row>
    <row r="33" spans="1:21" x14ac:dyDescent="0.25">
      <c r="A33" s="18"/>
      <c r="B33" s="43" t="s">
        <v>2120</v>
      </c>
      <c r="C33" s="33"/>
      <c r="D33" s="33" t="s">
        <v>351</v>
      </c>
      <c r="E33" s="39" t="s">
        <v>2121</v>
      </c>
      <c r="F33" s="33"/>
      <c r="G33" s="33" t="s">
        <v>351</v>
      </c>
      <c r="H33" s="39" t="s">
        <v>2122</v>
      </c>
      <c r="I33" s="33"/>
      <c r="J33" s="33" t="s">
        <v>351</v>
      </c>
      <c r="K33" s="39" t="s">
        <v>2123</v>
      </c>
      <c r="L33" s="33"/>
      <c r="M33" s="33" t="s">
        <v>351</v>
      </c>
      <c r="N33" s="39" t="s">
        <v>2124</v>
      </c>
      <c r="O33" s="33"/>
      <c r="P33" s="33" t="s">
        <v>351</v>
      </c>
      <c r="Q33" s="35" t="s">
        <v>352</v>
      </c>
      <c r="R33" s="33"/>
    </row>
    <row r="34" spans="1:21" ht="15.75" x14ac:dyDescent="0.25">
      <c r="A34" s="18"/>
      <c r="B34" s="22"/>
      <c r="C34" s="22"/>
      <c r="D34" s="22"/>
      <c r="E34" s="22"/>
      <c r="F34" s="22"/>
      <c r="G34" s="22"/>
      <c r="H34" s="22"/>
      <c r="I34" s="22"/>
      <c r="J34" s="22"/>
      <c r="K34" s="22"/>
      <c r="L34" s="22"/>
      <c r="M34" s="22"/>
      <c r="N34" s="22"/>
      <c r="O34" s="22"/>
      <c r="P34" s="22"/>
      <c r="Q34" s="22"/>
      <c r="R34" s="22"/>
      <c r="S34" s="22"/>
      <c r="T34" s="22"/>
      <c r="U34" s="22"/>
    </row>
    <row r="35" spans="1:21" x14ac:dyDescent="0.25">
      <c r="A35" s="18"/>
      <c r="B35" s="24"/>
      <c r="C35" s="24"/>
      <c r="D35" s="24"/>
      <c r="E35" s="24"/>
      <c r="F35" s="24"/>
      <c r="G35" s="24"/>
      <c r="H35" s="24"/>
      <c r="I35" s="24"/>
      <c r="J35" s="24"/>
      <c r="K35" s="24"/>
      <c r="L35" s="24"/>
      <c r="M35" s="24"/>
      <c r="N35" s="24"/>
      <c r="O35" s="24"/>
      <c r="P35" s="24"/>
      <c r="Q35" s="24"/>
      <c r="R35" s="24"/>
      <c r="S35" s="24"/>
      <c r="T35" s="24"/>
      <c r="U35" s="24"/>
    </row>
  </sheetData>
  <mergeCells count="63">
    <mergeCell ref="B4:U4"/>
    <mergeCell ref="B17:U17"/>
    <mergeCell ref="B18:U18"/>
    <mergeCell ref="B28:U28"/>
    <mergeCell ref="B29:U29"/>
    <mergeCell ref="A30:A35"/>
    <mergeCell ref="B30:U30"/>
    <mergeCell ref="B34:U34"/>
    <mergeCell ref="B35:U35"/>
    <mergeCell ref="D31:E31"/>
    <mergeCell ref="G31:H31"/>
    <mergeCell ref="J31:K31"/>
    <mergeCell ref="M31:N31"/>
    <mergeCell ref="P31:Q31"/>
    <mergeCell ref="A1:A2"/>
    <mergeCell ref="B1:U1"/>
    <mergeCell ref="B2:U2"/>
    <mergeCell ref="B3:U3"/>
    <mergeCell ref="A4:A29"/>
    <mergeCell ref="P20:Q20"/>
    <mergeCell ref="P21:Q21"/>
    <mergeCell ref="R20:R21"/>
    <mergeCell ref="S20:T20"/>
    <mergeCell ref="S21:T21"/>
    <mergeCell ref="U20:U21"/>
    <mergeCell ref="J20:K20"/>
    <mergeCell ref="J21:K21"/>
    <mergeCell ref="L20:L21"/>
    <mergeCell ref="M20:N20"/>
    <mergeCell ref="M21:N21"/>
    <mergeCell ref="O20:O21"/>
    <mergeCell ref="D19:K19"/>
    <mergeCell ref="M19:T19"/>
    <mergeCell ref="B20:B21"/>
    <mergeCell ref="C20:C21"/>
    <mergeCell ref="D20:E20"/>
    <mergeCell ref="D21:E21"/>
    <mergeCell ref="F20:F21"/>
    <mergeCell ref="G20:H20"/>
    <mergeCell ref="G21:H21"/>
    <mergeCell ref="I20:I21"/>
    <mergeCell ref="P6:Q6"/>
    <mergeCell ref="P7:Q7"/>
    <mergeCell ref="R6:R7"/>
    <mergeCell ref="S6:T6"/>
    <mergeCell ref="S7:T7"/>
    <mergeCell ref="U6:U7"/>
    <mergeCell ref="J6:K6"/>
    <mergeCell ref="J7:K7"/>
    <mergeCell ref="L6:L7"/>
    <mergeCell ref="M6:N6"/>
    <mergeCell ref="M7:N7"/>
    <mergeCell ref="O6:O7"/>
    <mergeCell ref="D5:K5"/>
    <mergeCell ref="M5:T5"/>
    <mergeCell ref="B6:B7"/>
    <mergeCell ref="C6:C7"/>
    <mergeCell ref="D6:E6"/>
    <mergeCell ref="D7:E7"/>
    <mergeCell ref="F6:F7"/>
    <mergeCell ref="G6:H6"/>
    <mergeCell ref="G7:H7"/>
    <mergeCell ref="I6:I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7" bestFit="1" customWidth="1"/>
    <col min="8" max="8" width="5.28515625" bestFit="1" customWidth="1"/>
    <col min="9" max="9" width="2.5703125" bestFit="1" customWidth="1"/>
    <col min="10" max="10" width="1.85546875" bestFit="1" customWidth="1"/>
    <col min="11" max="11" width="7" bestFit="1" customWidth="1"/>
    <col min="13" max="13" width="2.42578125" bestFit="1" customWidth="1"/>
    <col min="16" max="16" width="4.42578125" bestFit="1" customWidth="1"/>
    <col min="17" max="17" width="2.5703125" bestFit="1" customWidth="1"/>
    <col min="18" max="18" width="1.85546875" bestFit="1" customWidth="1"/>
    <col min="19" max="19" width="7" bestFit="1" customWidth="1"/>
    <col min="21" max="21" width="2.42578125" bestFit="1" customWidth="1"/>
    <col min="24" max="24" width="5.28515625" bestFit="1" customWidth="1"/>
    <col min="25" max="25" width="2.5703125" bestFit="1" customWidth="1"/>
  </cols>
  <sheetData>
    <row r="1" spans="1:25" ht="15" customHeight="1" x14ac:dyDescent="0.25">
      <c r="A1" s="9" t="s">
        <v>2495</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x14ac:dyDescent="0.25">
      <c r="A3" s="3" t="s">
        <v>2133</v>
      </c>
      <c r="B3" s="17"/>
      <c r="C3" s="17"/>
      <c r="D3" s="17"/>
      <c r="E3" s="17"/>
      <c r="F3" s="17"/>
      <c r="G3" s="17"/>
      <c r="H3" s="17"/>
      <c r="I3" s="17"/>
      <c r="J3" s="17"/>
      <c r="K3" s="17"/>
      <c r="L3" s="17"/>
      <c r="M3" s="17"/>
      <c r="N3" s="17"/>
      <c r="O3" s="17"/>
      <c r="P3" s="17"/>
      <c r="Q3" s="17"/>
      <c r="R3" s="17"/>
      <c r="S3" s="17"/>
      <c r="T3" s="17"/>
      <c r="U3" s="17"/>
      <c r="V3" s="17"/>
      <c r="W3" s="17"/>
      <c r="X3" s="17"/>
      <c r="Y3" s="17"/>
    </row>
    <row r="4" spans="1:25" x14ac:dyDescent="0.25">
      <c r="A4" s="18" t="s">
        <v>2496</v>
      </c>
      <c r="B4" s="65" t="s">
        <v>344</v>
      </c>
      <c r="C4" s="65"/>
      <c r="D4" s="65"/>
      <c r="E4" s="65"/>
      <c r="F4" s="65"/>
      <c r="G4" s="65"/>
      <c r="H4" s="65"/>
      <c r="I4" s="65"/>
      <c r="J4" s="65"/>
      <c r="K4" s="65"/>
      <c r="L4" s="65"/>
      <c r="M4" s="65"/>
      <c r="N4" s="65"/>
      <c r="O4" s="65"/>
      <c r="P4" s="65"/>
      <c r="Q4" s="65"/>
      <c r="R4" s="65"/>
      <c r="S4" s="65"/>
      <c r="T4" s="65"/>
      <c r="U4" s="65"/>
      <c r="V4" s="65"/>
      <c r="W4" s="65"/>
      <c r="X4" s="65"/>
      <c r="Y4" s="65"/>
    </row>
    <row r="5" spans="1:25" x14ac:dyDescent="0.25">
      <c r="A5" s="18"/>
      <c r="B5" s="93"/>
      <c r="C5" s="51"/>
      <c r="D5" s="51" t="s">
        <v>2140</v>
      </c>
      <c r="E5" s="51"/>
      <c r="F5" s="51"/>
      <c r="G5" s="51"/>
      <c r="H5" s="51"/>
      <c r="I5" s="51"/>
      <c r="J5" s="51" t="s">
        <v>2141</v>
      </c>
      <c r="K5" s="51"/>
      <c r="L5" s="51"/>
      <c r="M5" s="51"/>
      <c r="N5" s="51"/>
      <c r="O5" s="51"/>
      <c r="P5" s="51"/>
      <c r="Q5" s="51"/>
      <c r="R5" s="51" t="s">
        <v>2143</v>
      </c>
      <c r="S5" s="51"/>
      <c r="T5" s="51"/>
      <c r="U5" s="51"/>
      <c r="V5" s="51"/>
      <c r="W5" s="51"/>
      <c r="X5" s="51"/>
      <c r="Y5" s="51"/>
    </row>
    <row r="6" spans="1:25" x14ac:dyDescent="0.25">
      <c r="A6" s="18"/>
      <c r="B6" s="93"/>
      <c r="C6" s="51"/>
      <c r="D6" s="51"/>
      <c r="E6" s="51"/>
      <c r="F6" s="51"/>
      <c r="G6" s="51"/>
      <c r="H6" s="51"/>
      <c r="I6" s="51"/>
      <c r="J6" s="51" t="s">
        <v>2142</v>
      </c>
      <c r="K6" s="51"/>
      <c r="L6" s="51"/>
      <c r="M6" s="51"/>
      <c r="N6" s="51"/>
      <c r="O6" s="51"/>
      <c r="P6" s="51"/>
      <c r="Q6" s="51"/>
      <c r="R6" s="51" t="s">
        <v>2144</v>
      </c>
      <c r="S6" s="51"/>
      <c r="T6" s="51"/>
      <c r="U6" s="51"/>
      <c r="V6" s="51"/>
      <c r="W6" s="51"/>
      <c r="X6" s="51"/>
      <c r="Y6" s="51"/>
    </row>
    <row r="7" spans="1:25" x14ac:dyDescent="0.25">
      <c r="A7" s="18"/>
      <c r="B7" s="93"/>
      <c r="C7" s="51"/>
      <c r="D7" s="51"/>
      <c r="E7" s="51"/>
      <c r="F7" s="51"/>
      <c r="G7" s="51"/>
      <c r="H7" s="51"/>
      <c r="I7" s="51"/>
      <c r="J7" s="17"/>
      <c r="K7" s="17"/>
      <c r="L7" s="17"/>
      <c r="M7" s="17"/>
      <c r="N7" s="17"/>
      <c r="O7" s="17"/>
      <c r="P7" s="17"/>
      <c r="Q7" s="51"/>
      <c r="R7" s="51" t="s">
        <v>2145</v>
      </c>
      <c r="S7" s="51"/>
      <c r="T7" s="51"/>
      <c r="U7" s="51"/>
      <c r="V7" s="51"/>
      <c r="W7" s="51"/>
      <c r="X7" s="51"/>
      <c r="Y7" s="51"/>
    </row>
    <row r="8" spans="1:25" ht="15.75" thickBot="1" x14ac:dyDescent="0.3">
      <c r="A8" s="18"/>
      <c r="B8" s="93"/>
      <c r="C8" s="51"/>
      <c r="D8" s="52"/>
      <c r="E8" s="52"/>
      <c r="F8" s="52"/>
      <c r="G8" s="52"/>
      <c r="H8" s="52"/>
      <c r="I8" s="51"/>
      <c r="J8" s="66"/>
      <c r="K8" s="66"/>
      <c r="L8" s="66"/>
      <c r="M8" s="66"/>
      <c r="N8" s="66"/>
      <c r="O8" s="66"/>
      <c r="P8" s="66"/>
      <c r="Q8" s="51"/>
      <c r="R8" s="52" t="s">
        <v>2146</v>
      </c>
      <c r="S8" s="52"/>
      <c r="T8" s="52"/>
      <c r="U8" s="52"/>
      <c r="V8" s="52"/>
      <c r="W8" s="52"/>
      <c r="X8" s="52"/>
      <c r="Y8" s="51"/>
    </row>
    <row r="9" spans="1:25" ht="15.75" thickBot="1" x14ac:dyDescent="0.3">
      <c r="A9" s="18"/>
      <c r="B9" s="56" t="s">
        <v>383</v>
      </c>
      <c r="C9" s="27"/>
      <c r="D9" s="63" t="s">
        <v>617</v>
      </c>
      <c r="E9" s="63"/>
      <c r="F9" s="27"/>
      <c r="G9" s="63" t="s">
        <v>2147</v>
      </c>
      <c r="H9" s="63"/>
      <c r="I9" s="27"/>
      <c r="J9" s="63" t="s">
        <v>617</v>
      </c>
      <c r="K9" s="63"/>
      <c r="L9" s="27"/>
      <c r="M9" s="27"/>
      <c r="N9" s="27"/>
      <c r="O9" s="63" t="s">
        <v>2147</v>
      </c>
      <c r="P9" s="63"/>
      <c r="Q9" s="27"/>
      <c r="R9" s="63" t="s">
        <v>617</v>
      </c>
      <c r="S9" s="63"/>
      <c r="T9" s="27"/>
      <c r="U9" s="27"/>
      <c r="V9" s="27"/>
      <c r="W9" s="63" t="s">
        <v>2147</v>
      </c>
      <c r="X9" s="63"/>
      <c r="Y9" s="27"/>
    </row>
    <row r="10" spans="1:25" x14ac:dyDescent="0.25">
      <c r="A10" s="18"/>
      <c r="B10" s="105" t="s">
        <v>556</v>
      </c>
      <c r="C10" s="30"/>
      <c r="D10" s="30"/>
      <c r="E10" s="31"/>
      <c r="F10" s="30"/>
      <c r="G10" s="30"/>
      <c r="H10" s="31"/>
      <c r="I10" s="30"/>
      <c r="J10" s="30"/>
      <c r="K10" s="31"/>
      <c r="L10" s="30"/>
      <c r="M10" s="90"/>
      <c r="N10" s="30"/>
      <c r="O10" s="30"/>
      <c r="P10" s="31"/>
      <c r="Q10" s="30"/>
      <c r="R10" s="30"/>
      <c r="S10" s="31"/>
      <c r="T10" s="30"/>
      <c r="U10" s="90"/>
      <c r="V10" s="30"/>
      <c r="W10" s="30"/>
      <c r="X10" s="31"/>
      <c r="Y10" s="30"/>
    </row>
    <row r="11" spans="1:25" x14ac:dyDescent="0.25">
      <c r="A11" s="18"/>
      <c r="B11" s="43" t="s">
        <v>2148</v>
      </c>
      <c r="C11" s="33"/>
      <c r="D11" s="33"/>
      <c r="E11" s="35"/>
      <c r="F11" s="33"/>
      <c r="G11" s="33"/>
      <c r="H11" s="35"/>
      <c r="I11" s="33"/>
      <c r="J11" s="33"/>
      <c r="K11" s="35"/>
      <c r="L11" s="33"/>
      <c r="M11" s="91"/>
      <c r="N11" s="33"/>
      <c r="O11" s="33"/>
      <c r="P11" s="35"/>
      <c r="Q11" s="33"/>
      <c r="R11" s="33"/>
      <c r="S11" s="35"/>
      <c r="T11" s="33"/>
      <c r="U11" s="91"/>
      <c r="V11" s="33"/>
      <c r="W11" s="33"/>
      <c r="X11" s="35"/>
      <c r="Y11" s="33"/>
    </row>
    <row r="12" spans="1:25" x14ac:dyDescent="0.25">
      <c r="A12" s="18"/>
      <c r="B12" s="37" t="s">
        <v>2149</v>
      </c>
      <c r="C12" s="30"/>
      <c r="D12" s="30" t="s">
        <v>351</v>
      </c>
      <c r="E12" s="44" t="s">
        <v>2150</v>
      </c>
      <c r="F12" s="30"/>
      <c r="G12" s="30"/>
      <c r="H12" s="44" t="s">
        <v>2151</v>
      </c>
      <c r="I12" s="30" t="s">
        <v>963</v>
      </c>
      <c r="J12" s="30" t="s">
        <v>351</v>
      </c>
      <c r="K12" s="44" t="s">
        <v>2152</v>
      </c>
      <c r="L12" s="30"/>
      <c r="M12" s="89" t="s">
        <v>2153</v>
      </c>
      <c r="N12" s="30"/>
      <c r="O12" s="30"/>
      <c r="P12" s="44" t="s">
        <v>2154</v>
      </c>
      <c r="Q12" s="30" t="s">
        <v>963</v>
      </c>
      <c r="R12" s="30"/>
      <c r="S12" s="31" t="s">
        <v>650</v>
      </c>
      <c r="T12" s="30"/>
      <c r="U12" s="90"/>
      <c r="V12" s="30"/>
      <c r="W12" s="30"/>
      <c r="X12" s="31" t="s">
        <v>650</v>
      </c>
      <c r="Y12" s="30"/>
    </row>
    <row r="13" spans="1:25" x14ac:dyDescent="0.25">
      <c r="A13" s="18"/>
      <c r="B13" s="32" t="s">
        <v>2155</v>
      </c>
      <c r="C13" s="33"/>
      <c r="D13" s="33" t="s">
        <v>351</v>
      </c>
      <c r="E13" s="39" t="s">
        <v>2156</v>
      </c>
      <c r="F13" s="33"/>
      <c r="G13" s="33"/>
      <c r="H13" s="39" t="s">
        <v>2157</v>
      </c>
      <c r="I13" s="33" t="s">
        <v>963</v>
      </c>
      <c r="J13" s="33" t="s">
        <v>351</v>
      </c>
      <c r="K13" s="39" t="s">
        <v>2158</v>
      </c>
      <c r="L13" s="33"/>
      <c r="M13" s="157" t="s">
        <v>2153</v>
      </c>
      <c r="N13" s="33"/>
      <c r="O13" s="33"/>
      <c r="P13" s="39" t="s">
        <v>2154</v>
      </c>
      <c r="Q13" s="33" t="s">
        <v>963</v>
      </c>
      <c r="R13" s="33" t="s">
        <v>351</v>
      </c>
      <c r="S13" s="39" t="s">
        <v>2159</v>
      </c>
      <c r="T13" s="33"/>
      <c r="U13" s="157" t="s">
        <v>2153</v>
      </c>
      <c r="V13" s="33"/>
      <c r="W13" s="33"/>
      <c r="X13" s="39" t="s">
        <v>2160</v>
      </c>
      <c r="Y13" s="33" t="s">
        <v>963</v>
      </c>
    </row>
    <row r="14" spans="1:25" x14ac:dyDescent="0.25">
      <c r="A14" s="18"/>
      <c r="B14" s="111" t="s">
        <v>2161</v>
      </c>
      <c r="C14" s="112"/>
      <c r="D14" s="112"/>
      <c r="E14" s="118"/>
      <c r="F14" s="112"/>
      <c r="G14" s="112"/>
      <c r="H14" s="118"/>
      <c r="I14" s="112"/>
      <c r="J14" s="112"/>
      <c r="K14" s="118"/>
      <c r="L14" s="112"/>
      <c r="M14" s="158"/>
      <c r="N14" s="112"/>
      <c r="O14" s="112"/>
      <c r="P14" s="118"/>
      <c r="Q14" s="112"/>
      <c r="R14" s="112"/>
      <c r="S14" s="118"/>
      <c r="T14" s="112"/>
      <c r="U14" s="158"/>
      <c r="V14" s="112"/>
      <c r="W14" s="112"/>
      <c r="X14" s="118"/>
      <c r="Y14" s="112"/>
    </row>
    <row r="15" spans="1:25" x14ac:dyDescent="0.25">
      <c r="A15" s="18"/>
      <c r="B15" s="111"/>
      <c r="C15" s="112"/>
      <c r="D15" s="112"/>
      <c r="E15" s="118"/>
      <c r="F15" s="112"/>
      <c r="G15" s="112"/>
      <c r="H15" s="118"/>
      <c r="I15" s="112"/>
      <c r="J15" s="112"/>
      <c r="K15" s="118"/>
      <c r="L15" s="112"/>
      <c r="M15" s="158"/>
      <c r="N15" s="112"/>
      <c r="O15" s="112"/>
      <c r="P15" s="118"/>
      <c r="Q15" s="112"/>
      <c r="R15" s="112"/>
      <c r="S15" s="118"/>
      <c r="T15" s="112"/>
      <c r="U15" s="158"/>
      <c r="V15" s="112"/>
      <c r="W15" s="112"/>
      <c r="X15" s="118"/>
      <c r="Y15" s="112"/>
    </row>
    <row r="16" spans="1:25" x14ac:dyDescent="0.25">
      <c r="A16" s="18"/>
      <c r="B16" s="32" t="s">
        <v>2149</v>
      </c>
      <c r="C16" s="33"/>
      <c r="D16" s="33" t="s">
        <v>351</v>
      </c>
      <c r="E16" s="39" t="s">
        <v>2162</v>
      </c>
      <c r="F16" s="33"/>
      <c r="G16" s="33"/>
      <c r="H16" s="39" t="s">
        <v>2163</v>
      </c>
      <c r="I16" s="33" t="s">
        <v>963</v>
      </c>
      <c r="J16" s="33" t="s">
        <v>351</v>
      </c>
      <c r="K16" s="39" t="s">
        <v>2164</v>
      </c>
      <c r="L16" s="33"/>
      <c r="M16" s="157" t="s">
        <v>2153</v>
      </c>
      <c r="N16" s="33"/>
      <c r="O16" s="33"/>
      <c r="P16" s="39" t="s">
        <v>2165</v>
      </c>
      <c r="Q16" s="33" t="s">
        <v>963</v>
      </c>
      <c r="R16" s="33"/>
      <c r="S16" s="35" t="s">
        <v>650</v>
      </c>
      <c r="T16" s="33"/>
      <c r="U16" s="91"/>
      <c r="V16" s="33"/>
      <c r="W16" s="33"/>
      <c r="X16" s="35" t="s">
        <v>650</v>
      </c>
      <c r="Y16" s="33"/>
    </row>
    <row r="17" spans="1:25" x14ac:dyDescent="0.25">
      <c r="A17" s="18"/>
      <c r="B17" s="37" t="s">
        <v>2155</v>
      </c>
      <c r="C17" s="30"/>
      <c r="D17" s="30" t="s">
        <v>351</v>
      </c>
      <c r="E17" s="44" t="s">
        <v>2166</v>
      </c>
      <c r="F17" s="30"/>
      <c r="G17" s="30"/>
      <c r="H17" s="44" t="s">
        <v>2167</v>
      </c>
      <c r="I17" s="30" t="s">
        <v>963</v>
      </c>
      <c r="J17" s="30" t="s">
        <v>351</v>
      </c>
      <c r="K17" s="44" t="s">
        <v>2168</v>
      </c>
      <c r="L17" s="30"/>
      <c r="M17" s="89" t="s">
        <v>2153</v>
      </c>
      <c r="N17" s="30"/>
      <c r="O17" s="30"/>
      <c r="P17" s="44" t="s">
        <v>2165</v>
      </c>
      <c r="Q17" s="30" t="s">
        <v>963</v>
      </c>
      <c r="R17" s="30" t="s">
        <v>351</v>
      </c>
      <c r="S17" s="44" t="s">
        <v>2169</v>
      </c>
      <c r="T17" s="30"/>
      <c r="U17" s="89" t="s">
        <v>2153</v>
      </c>
      <c r="V17" s="30"/>
      <c r="W17" s="30"/>
      <c r="X17" s="44" t="s">
        <v>2170</v>
      </c>
      <c r="Y17" s="30" t="s">
        <v>963</v>
      </c>
    </row>
    <row r="18" spans="1:25" x14ac:dyDescent="0.25">
      <c r="A18" s="18"/>
      <c r="B18" s="108" t="s">
        <v>2171</v>
      </c>
      <c r="C18" s="109"/>
      <c r="D18" s="109"/>
      <c r="E18" s="159"/>
      <c r="F18" s="109"/>
      <c r="G18" s="109"/>
      <c r="H18" s="159"/>
      <c r="I18" s="109"/>
      <c r="J18" s="109"/>
      <c r="K18" s="159"/>
      <c r="L18" s="109"/>
      <c r="M18" s="160"/>
      <c r="N18" s="109"/>
      <c r="O18" s="109"/>
      <c r="P18" s="159"/>
      <c r="Q18" s="109"/>
      <c r="R18" s="109"/>
      <c r="S18" s="159"/>
      <c r="T18" s="109"/>
      <c r="U18" s="160"/>
      <c r="V18" s="109"/>
      <c r="W18" s="109"/>
      <c r="X18" s="159"/>
      <c r="Y18" s="109"/>
    </row>
    <row r="19" spans="1:25" x14ac:dyDescent="0.25">
      <c r="A19" s="18"/>
      <c r="B19" s="108"/>
      <c r="C19" s="109"/>
      <c r="D19" s="109"/>
      <c r="E19" s="159"/>
      <c r="F19" s="109"/>
      <c r="G19" s="109"/>
      <c r="H19" s="159"/>
      <c r="I19" s="109"/>
      <c r="J19" s="109"/>
      <c r="K19" s="159"/>
      <c r="L19" s="109"/>
      <c r="M19" s="160"/>
      <c r="N19" s="109"/>
      <c r="O19" s="109"/>
      <c r="P19" s="159"/>
      <c r="Q19" s="109"/>
      <c r="R19" s="109"/>
      <c r="S19" s="159"/>
      <c r="T19" s="109"/>
      <c r="U19" s="160"/>
      <c r="V19" s="109"/>
      <c r="W19" s="109"/>
      <c r="X19" s="159"/>
      <c r="Y19" s="109"/>
    </row>
    <row r="20" spans="1:25" x14ac:dyDescent="0.25">
      <c r="A20" s="18"/>
      <c r="B20" s="37" t="s">
        <v>2149</v>
      </c>
      <c r="C20" s="30"/>
      <c r="D20" s="30" t="s">
        <v>351</v>
      </c>
      <c r="E20" s="44" t="s">
        <v>2162</v>
      </c>
      <c r="F20" s="30"/>
      <c r="G20" s="30"/>
      <c r="H20" s="44" t="s">
        <v>2172</v>
      </c>
      <c r="I20" s="30" t="s">
        <v>963</v>
      </c>
      <c r="J20" s="30" t="s">
        <v>351</v>
      </c>
      <c r="K20" s="44" t="s">
        <v>2173</v>
      </c>
      <c r="L20" s="30"/>
      <c r="M20" s="89" t="s">
        <v>2153</v>
      </c>
      <c r="N20" s="30"/>
      <c r="O20" s="30"/>
      <c r="P20" s="44" t="s">
        <v>2165</v>
      </c>
      <c r="Q20" s="30" t="s">
        <v>963</v>
      </c>
      <c r="R20" s="30"/>
      <c r="S20" s="31" t="s">
        <v>650</v>
      </c>
      <c r="T20" s="30"/>
      <c r="U20" s="90"/>
      <c r="V20" s="30"/>
      <c r="W20" s="30"/>
      <c r="X20" s="31" t="s">
        <v>650</v>
      </c>
      <c r="Y20" s="30"/>
    </row>
    <row r="21" spans="1:25" x14ac:dyDescent="0.25">
      <c r="A21" s="18"/>
      <c r="B21" s="32" t="s">
        <v>2155</v>
      </c>
      <c r="C21" s="33"/>
      <c r="D21" s="33" t="s">
        <v>351</v>
      </c>
      <c r="E21" s="39" t="s">
        <v>2166</v>
      </c>
      <c r="F21" s="33"/>
      <c r="G21" s="33"/>
      <c r="H21" s="39" t="s">
        <v>2174</v>
      </c>
      <c r="I21" s="33" t="s">
        <v>963</v>
      </c>
      <c r="J21" s="33" t="s">
        <v>351</v>
      </c>
      <c r="K21" s="39" t="s">
        <v>2175</v>
      </c>
      <c r="L21" s="33"/>
      <c r="M21" s="157" t="s">
        <v>2153</v>
      </c>
      <c r="N21" s="33"/>
      <c r="O21" s="33"/>
      <c r="P21" s="39" t="s">
        <v>2165</v>
      </c>
      <c r="Q21" s="33" t="s">
        <v>963</v>
      </c>
      <c r="R21" s="33" t="s">
        <v>351</v>
      </c>
      <c r="S21" s="39" t="s">
        <v>2176</v>
      </c>
      <c r="T21" s="33"/>
      <c r="U21" s="157" t="s">
        <v>2153</v>
      </c>
      <c r="V21" s="33"/>
      <c r="W21" s="33"/>
      <c r="X21" s="39" t="s">
        <v>2177</v>
      </c>
      <c r="Y21" s="33" t="s">
        <v>963</v>
      </c>
    </row>
    <row r="22" spans="1:25" x14ac:dyDescent="0.25">
      <c r="A22" s="18"/>
      <c r="B22" s="161" t="s">
        <v>571</v>
      </c>
      <c r="C22" s="112"/>
      <c r="D22" s="112"/>
      <c r="E22" s="118"/>
      <c r="F22" s="112"/>
      <c r="G22" s="112"/>
      <c r="H22" s="118"/>
      <c r="I22" s="112"/>
      <c r="J22" s="112"/>
      <c r="K22" s="118"/>
      <c r="L22" s="112"/>
      <c r="M22" s="158"/>
      <c r="N22" s="112"/>
      <c r="O22" s="112"/>
      <c r="P22" s="118"/>
      <c r="Q22" s="112"/>
      <c r="R22" s="112"/>
      <c r="S22" s="118"/>
      <c r="T22" s="112"/>
      <c r="U22" s="158"/>
      <c r="V22" s="112"/>
      <c r="W22" s="112"/>
      <c r="X22" s="118"/>
      <c r="Y22" s="112"/>
    </row>
    <row r="23" spans="1:25" x14ac:dyDescent="0.25">
      <c r="A23" s="18"/>
      <c r="B23" s="161"/>
      <c r="C23" s="112"/>
      <c r="D23" s="112"/>
      <c r="E23" s="118"/>
      <c r="F23" s="112"/>
      <c r="G23" s="112"/>
      <c r="H23" s="118"/>
      <c r="I23" s="112"/>
      <c r="J23" s="112"/>
      <c r="K23" s="118"/>
      <c r="L23" s="112"/>
      <c r="M23" s="158"/>
      <c r="N23" s="112"/>
      <c r="O23" s="112"/>
      <c r="P23" s="118"/>
      <c r="Q23" s="112"/>
      <c r="R23" s="112"/>
      <c r="S23" s="118"/>
      <c r="T23" s="112"/>
      <c r="U23" s="158"/>
      <c r="V23" s="112"/>
      <c r="W23" s="112"/>
      <c r="X23" s="118"/>
      <c r="Y23" s="112"/>
    </row>
    <row r="24" spans="1:25" x14ac:dyDescent="0.25">
      <c r="A24" s="18"/>
      <c r="B24" s="43" t="s">
        <v>2148</v>
      </c>
      <c r="C24" s="33"/>
      <c r="D24" s="33"/>
      <c r="E24" s="35"/>
      <c r="F24" s="33"/>
      <c r="G24" s="33"/>
      <c r="H24" s="35"/>
      <c r="I24" s="33"/>
      <c r="J24" s="33"/>
      <c r="K24" s="35"/>
      <c r="L24" s="33"/>
      <c r="M24" s="91"/>
      <c r="N24" s="33"/>
      <c r="O24" s="33"/>
      <c r="P24" s="35"/>
      <c r="Q24" s="33"/>
      <c r="R24" s="33"/>
      <c r="S24" s="35"/>
      <c r="T24" s="33"/>
      <c r="U24" s="91"/>
      <c r="V24" s="33"/>
      <c r="W24" s="33"/>
      <c r="X24" s="35"/>
      <c r="Y24" s="33"/>
    </row>
    <row r="25" spans="1:25" x14ac:dyDescent="0.25">
      <c r="A25" s="18"/>
      <c r="B25" s="37" t="s">
        <v>2149</v>
      </c>
      <c r="C25" s="30"/>
      <c r="D25" s="30" t="s">
        <v>351</v>
      </c>
      <c r="E25" s="44" t="s">
        <v>2178</v>
      </c>
      <c r="F25" s="30"/>
      <c r="G25" s="30"/>
      <c r="H25" s="44" t="s">
        <v>2179</v>
      </c>
      <c r="I25" s="30" t="s">
        <v>963</v>
      </c>
      <c r="J25" s="30" t="s">
        <v>351</v>
      </c>
      <c r="K25" s="44" t="s">
        <v>2180</v>
      </c>
      <c r="L25" s="30"/>
      <c r="M25" s="89" t="s">
        <v>2153</v>
      </c>
      <c r="N25" s="30"/>
      <c r="O25" s="30"/>
      <c r="P25" s="44" t="s">
        <v>2154</v>
      </c>
      <c r="Q25" s="30" t="s">
        <v>963</v>
      </c>
      <c r="R25" s="30"/>
      <c r="S25" s="31" t="s">
        <v>650</v>
      </c>
      <c r="T25" s="30"/>
      <c r="U25" s="90"/>
      <c r="V25" s="30"/>
      <c r="W25" s="30"/>
      <c r="X25" s="31" t="s">
        <v>650</v>
      </c>
      <c r="Y25" s="30"/>
    </row>
    <row r="26" spans="1:25" x14ac:dyDescent="0.25">
      <c r="A26" s="18"/>
      <c r="B26" s="32" t="s">
        <v>2155</v>
      </c>
      <c r="C26" s="33"/>
      <c r="D26" s="33" t="s">
        <v>351</v>
      </c>
      <c r="E26" s="39" t="s">
        <v>2181</v>
      </c>
      <c r="F26" s="33"/>
      <c r="G26" s="33"/>
      <c r="H26" s="39" t="s">
        <v>2182</v>
      </c>
      <c r="I26" s="33" t="s">
        <v>963</v>
      </c>
      <c r="J26" s="33" t="s">
        <v>351</v>
      </c>
      <c r="K26" s="39" t="s">
        <v>2183</v>
      </c>
      <c r="L26" s="33"/>
      <c r="M26" s="157" t="s">
        <v>2153</v>
      </c>
      <c r="N26" s="33"/>
      <c r="O26" s="33"/>
      <c r="P26" s="39" t="s">
        <v>2154</v>
      </c>
      <c r="Q26" s="33" t="s">
        <v>963</v>
      </c>
      <c r="R26" s="33" t="s">
        <v>351</v>
      </c>
      <c r="S26" s="39" t="s">
        <v>2184</v>
      </c>
      <c r="T26" s="33"/>
      <c r="U26" s="157" t="s">
        <v>2153</v>
      </c>
      <c r="V26" s="33"/>
      <c r="W26" s="33"/>
      <c r="X26" s="39" t="s">
        <v>2160</v>
      </c>
      <c r="Y26" s="33" t="s">
        <v>963</v>
      </c>
    </row>
    <row r="27" spans="1:25" x14ac:dyDescent="0.25">
      <c r="A27" s="18"/>
      <c r="B27" s="111" t="s">
        <v>2161</v>
      </c>
      <c r="C27" s="112"/>
      <c r="D27" s="112"/>
      <c r="E27" s="118"/>
      <c r="F27" s="112"/>
      <c r="G27" s="112"/>
      <c r="H27" s="118"/>
      <c r="I27" s="112"/>
      <c r="J27" s="112"/>
      <c r="K27" s="118"/>
      <c r="L27" s="112"/>
      <c r="M27" s="158"/>
      <c r="N27" s="112"/>
      <c r="O27" s="112"/>
      <c r="P27" s="118"/>
      <c r="Q27" s="112"/>
      <c r="R27" s="112"/>
      <c r="S27" s="118"/>
      <c r="T27" s="112"/>
      <c r="U27" s="158"/>
      <c r="V27" s="112"/>
      <c r="W27" s="112"/>
      <c r="X27" s="118"/>
      <c r="Y27" s="112"/>
    </row>
    <row r="28" spans="1:25" x14ac:dyDescent="0.25">
      <c r="A28" s="18"/>
      <c r="B28" s="111"/>
      <c r="C28" s="112"/>
      <c r="D28" s="112"/>
      <c r="E28" s="118"/>
      <c r="F28" s="112"/>
      <c r="G28" s="112"/>
      <c r="H28" s="118"/>
      <c r="I28" s="112"/>
      <c r="J28" s="112"/>
      <c r="K28" s="118"/>
      <c r="L28" s="112"/>
      <c r="M28" s="158"/>
      <c r="N28" s="112"/>
      <c r="O28" s="112"/>
      <c r="P28" s="118"/>
      <c r="Q28" s="112"/>
      <c r="R28" s="112"/>
      <c r="S28" s="118"/>
      <c r="T28" s="112"/>
      <c r="U28" s="158"/>
      <c r="V28" s="112"/>
      <c r="W28" s="112"/>
      <c r="X28" s="118"/>
      <c r="Y28" s="112"/>
    </row>
    <row r="29" spans="1:25" x14ac:dyDescent="0.25">
      <c r="A29" s="18"/>
      <c r="B29" s="32" t="s">
        <v>2149</v>
      </c>
      <c r="C29" s="33"/>
      <c r="D29" s="33" t="s">
        <v>351</v>
      </c>
      <c r="E29" s="39" t="s">
        <v>2185</v>
      </c>
      <c r="F29" s="33"/>
      <c r="G29" s="33"/>
      <c r="H29" s="39" t="s">
        <v>2186</v>
      </c>
      <c r="I29" s="33" t="s">
        <v>963</v>
      </c>
      <c r="J29" s="33" t="s">
        <v>351</v>
      </c>
      <c r="K29" s="39" t="s">
        <v>2187</v>
      </c>
      <c r="L29" s="33"/>
      <c r="M29" s="157" t="s">
        <v>2153</v>
      </c>
      <c r="N29" s="33"/>
      <c r="O29" s="33"/>
      <c r="P29" s="39" t="s">
        <v>2165</v>
      </c>
      <c r="Q29" s="33" t="s">
        <v>963</v>
      </c>
      <c r="R29" s="33"/>
      <c r="S29" s="35" t="s">
        <v>650</v>
      </c>
      <c r="T29" s="33"/>
      <c r="U29" s="91"/>
      <c r="V29" s="33"/>
      <c r="W29" s="33"/>
      <c r="X29" s="35" t="s">
        <v>650</v>
      </c>
      <c r="Y29" s="33"/>
    </row>
    <row r="30" spans="1:25" x14ac:dyDescent="0.25">
      <c r="A30" s="18"/>
      <c r="B30" s="37" t="s">
        <v>2155</v>
      </c>
      <c r="C30" s="30"/>
      <c r="D30" s="30" t="s">
        <v>351</v>
      </c>
      <c r="E30" s="44" t="s">
        <v>2188</v>
      </c>
      <c r="F30" s="30"/>
      <c r="G30" s="30"/>
      <c r="H30" s="44" t="s">
        <v>2189</v>
      </c>
      <c r="I30" s="30" t="s">
        <v>963</v>
      </c>
      <c r="J30" s="30" t="s">
        <v>351</v>
      </c>
      <c r="K30" s="44" t="s">
        <v>2190</v>
      </c>
      <c r="L30" s="30"/>
      <c r="M30" s="89" t="s">
        <v>2153</v>
      </c>
      <c r="N30" s="30"/>
      <c r="O30" s="30"/>
      <c r="P30" s="44" t="s">
        <v>2165</v>
      </c>
      <c r="Q30" s="30" t="s">
        <v>963</v>
      </c>
      <c r="R30" s="30" t="s">
        <v>351</v>
      </c>
      <c r="S30" s="44" t="s">
        <v>2191</v>
      </c>
      <c r="T30" s="30"/>
      <c r="U30" s="89" t="s">
        <v>2153</v>
      </c>
      <c r="V30" s="30"/>
      <c r="W30" s="30"/>
      <c r="X30" s="44" t="s">
        <v>2170</v>
      </c>
      <c r="Y30" s="30" t="s">
        <v>963</v>
      </c>
    </row>
    <row r="31" spans="1:25" x14ac:dyDescent="0.25">
      <c r="A31" s="18"/>
      <c r="B31" s="108" t="s">
        <v>2171</v>
      </c>
      <c r="C31" s="109"/>
      <c r="D31" s="109"/>
      <c r="E31" s="159"/>
      <c r="F31" s="109"/>
      <c r="G31" s="109"/>
      <c r="H31" s="159"/>
      <c r="I31" s="109"/>
      <c r="J31" s="109"/>
      <c r="K31" s="159"/>
      <c r="L31" s="109"/>
      <c r="M31" s="160"/>
      <c r="N31" s="109"/>
      <c r="O31" s="109"/>
      <c r="P31" s="159"/>
      <c r="Q31" s="109"/>
      <c r="R31" s="109"/>
      <c r="S31" s="159"/>
      <c r="T31" s="109"/>
      <c r="U31" s="160"/>
      <c r="V31" s="109"/>
      <c r="W31" s="109"/>
      <c r="X31" s="159"/>
      <c r="Y31" s="109"/>
    </row>
    <row r="32" spans="1:25" x14ac:dyDescent="0.25">
      <c r="A32" s="18"/>
      <c r="B32" s="108"/>
      <c r="C32" s="109"/>
      <c r="D32" s="109"/>
      <c r="E32" s="159"/>
      <c r="F32" s="109"/>
      <c r="G32" s="109"/>
      <c r="H32" s="159"/>
      <c r="I32" s="109"/>
      <c r="J32" s="109"/>
      <c r="K32" s="159"/>
      <c r="L32" s="109"/>
      <c r="M32" s="160"/>
      <c r="N32" s="109"/>
      <c r="O32" s="109"/>
      <c r="P32" s="159"/>
      <c r="Q32" s="109"/>
      <c r="R32" s="109"/>
      <c r="S32" s="159"/>
      <c r="T32" s="109"/>
      <c r="U32" s="160"/>
      <c r="V32" s="109"/>
      <c r="W32" s="109"/>
      <c r="X32" s="159"/>
      <c r="Y32" s="109"/>
    </row>
    <row r="33" spans="1:25" x14ac:dyDescent="0.25">
      <c r="A33" s="18"/>
      <c r="B33" s="37" t="s">
        <v>2149</v>
      </c>
      <c r="C33" s="30"/>
      <c r="D33" s="30" t="s">
        <v>351</v>
      </c>
      <c r="E33" s="44" t="s">
        <v>2185</v>
      </c>
      <c r="F33" s="30"/>
      <c r="G33" s="30"/>
      <c r="H33" s="44" t="s">
        <v>2192</v>
      </c>
      <c r="I33" s="30" t="s">
        <v>963</v>
      </c>
      <c r="J33" s="30" t="s">
        <v>351</v>
      </c>
      <c r="K33" s="44" t="s">
        <v>2193</v>
      </c>
      <c r="L33" s="30"/>
      <c r="M33" s="89" t="s">
        <v>2153</v>
      </c>
      <c r="N33" s="30"/>
      <c r="O33" s="30"/>
      <c r="P33" s="44" t="s">
        <v>2165</v>
      </c>
      <c r="Q33" s="30" t="s">
        <v>963</v>
      </c>
      <c r="R33" s="30"/>
      <c r="S33" s="31" t="s">
        <v>650</v>
      </c>
      <c r="T33" s="30"/>
      <c r="U33" s="90"/>
      <c r="V33" s="30"/>
      <c r="W33" s="30"/>
      <c r="X33" s="31" t="s">
        <v>650</v>
      </c>
      <c r="Y33" s="30"/>
    </row>
    <row r="34" spans="1:25" x14ac:dyDescent="0.25">
      <c r="A34" s="18"/>
      <c r="B34" s="32" t="s">
        <v>2155</v>
      </c>
      <c r="C34" s="33"/>
      <c r="D34" s="33" t="s">
        <v>351</v>
      </c>
      <c r="E34" s="39" t="s">
        <v>2188</v>
      </c>
      <c r="F34" s="33"/>
      <c r="G34" s="33"/>
      <c r="H34" s="39" t="s">
        <v>2194</v>
      </c>
      <c r="I34" s="33" t="s">
        <v>963</v>
      </c>
      <c r="J34" s="33" t="s">
        <v>351</v>
      </c>
      <c r="K34" s="39" t="s">
        <v>2195</v>
      </c>
      <c r="L34" s="33"/>
      <c r="M34" s="157" t="s">
        <v>2153</v>
      </c>
      <c r="N34" s="33"/>
      <c r="O34" s="33"/>
      <c r="P34" s="39" t="s">
        <v>2165</v>
      </c>
      <c r="Q34" s="33" t="s">
        <v>963</v>
      </c>
      <c r="R34" s="33" t="s">
        <v>351</v>
      </c>
      <c r="S34" s="39" t="s">
        <v>2196</v>
      </c>
      <c r="T34" s="33"/>
      <c r="U34" s="157" t="s">
        <v>2153</v>
      </c>
      <c r="V34" s="33"/>
      <c r="W34" s="33"/>
      <c r="X34" s="39" t="s">
        <v>2177</v>
      </c>
      <c r="Y34" s="33" t="s">
        <v>963</v>
      </c>
    </row>
    <row r="35" spans="1:25" ht="15.75" x14ac:dyDescent="0.25">
      <c r="A35" s="18"/>
      <c r="B35" s="22"/>
      <c r="C35" s="22"/>
      <c r="D35" s="22"/>
      <c r="E35" s="22"/>
      <c r="F35" s="22"/>
      <c r="G35" s="22"/>
      <c r="H35" s="22"/>
      <c r="I35" s="22"/>
      <c r="J35" s="22"/>
      <c r="K35" s="22"/>
      <c r="L35" s="22"/>
      <c r="M35" s="22"/>
      <c r="N35" s="22"/>
      <c r="O35" s="22"/>
      <c r="P35" s="22"/>
      <c r="Q35" s="22"/>
      <c r="R35" s="22"/>
      <c r="S35" s="22"/>
      <c r="T35" s="22"/>
      <c r="U35" s="22"/>
      <c r="V35" s="22"/>
      <c r="W35" s="22"/>
      <c r="X35" s="22"/>
      <c r="Y35" s="22"/>
    </row>
    <row r="36" spans="1:25" x14ac:dyDescent="0.25">
      <c r="A36" s="18"/>
      <c r="B36" s="24"/>
      <c r="C36" s="24"/>
      <c r="D36" s="24"/>
      <c r="E36" s="24"/>
      <c r="F36" s="24"/>
      <c r="G36" s="24"/>
      <c r="H36" s="24"/>
      <c r="I36" s="24"/>
      <c r="J36" s="24"/>
      <c r="K36" s="24"/>
      <c r="L36" s="24"/>
      <c r="M36" s="24"/>
      <c r="N36" s="24"/>
      <c r="O36" s="24"/>
      <c r="P36" s="24"/>
      <c r="Q36" s="24"/>
      <c r="R36" s="24"/>
      <c r="S36" s="24"/>
      <c r="T36" s="24"/>
      <c r="U36" s="24"/>
      <c r="V36" s="24"/>
      <c r="W36" s="24"/>
      <c r="X36" s="24"/>
      <c r="Y36" s="24"/>
    </row>
  </sheetData>
  <mergeCells count="148">
    <mergeCell ref="A1:A2"/>
    <mergeCell ref="B1:Y1"/>
    <mergeCell ref="B2:Y2"/>
    <mergeCell ref="B3:Y3"/>
    <mergeCell ref="A4:A36"/>
    <mergeCell ref="B4:Y4"/>
    <mergeCell ref="B35:Y35"/>
    <mergeCell ref="B36:Y36"/>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9:E9"/>
    <mergeCell ref="G9:H9"/>
    <mergeCell ref="J9:K9"/>
    <mergeCell ref="O9:P9"/>
    <mergeCell ref="R9:S9"/>
    <mergeCell ref="W9:X9"/>
    <mergeCell ref="Q5:Q8"/>
    <mergeCell ref="R5:X5"/>
    <mergeCell ref="R6:X6"/>
    <mergeCell ref="R7:X7"/>
    <mergeCell ref="R8:X8"/>
    <mergeCell ref="Y5:Y8"/>
    <mergeCell ref="B5:B8"/>
    <mergeCell ref="C5:C8"/>
    <mergeCell ref="D5:H8"/>
    <mergeCell ref="I5:I8"/>
    <mergeCell ref="J5:P5"/>
    <mergeCell ref="J6:P6"/>
    <mergeCell ref="J7:P7"/>
    <mergeCell ref="J8:P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3" width="36.5703125" bestFit="1" customWidth="1"/>
    <col min="4" max="4" width="1.85546875" bestFit="1" customWidth="1"/>
    <col min="6" max="6" width="0.7109375" bestFit="1" customWidth="1"/>
    <col min="7" max="7" width="1.85546875" bestFit="1" customWidth="1"/>
    <col min="9" max="9" width="0.7109375" bestFit="1" customWidth="1"/>
    <col min="10" max="10" width="1.85546875" bestFit="1" customWidth="1"/>
    <col min="12" max="12" width="0.7109375" bestFit="1" customWidth="1"/>
  </cols>
  <sheetData>
    <row r="1" spans="1:12" ht="15" customHeight="1" x14ac:dyDescent="0.25">
      <c r="A1" s="9" t="s">
        <v>2497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2498</v>
      </c>
      <c r="B3" s="17"/>
      <c r="C3" s="17"/>
      <c r="D3" s="17"/>
      <c r="E3" s="17"/>
      <c r="F3" s="17"/>
      <c r="G3" s="17"/>
      <c r="H3" s="17"/>
      <c r="I3" s="17"/>
      <c r="J3" s="17"/>
      <c r="K3" s="17"/>
      <c r="L3" s="17"/>
    </row>
    <row r="4" spans="1:12" x14ac:dyDescent="0.25">
      <c r="A4" s="18" t="s">
        <v>2499</v>
      </c>
      <c r="B4" s="65" t="s">
        <v>344</v>
      </c>
      <c r="C4" s="65"/>
      <c r="D4" s="65"/>
      <c r="E4" s="65"/>
      <c r="F4" s="65"/>
      <c r="G4" s="65"/>
      <c r="H4" s="65"/>
      <c r="I4" s="65"/>
      <c r="J4" s="65"/>
      <c r="K4" s="65"/>
      <c r="L4" s="65"/>
    </row>
    <row r="5" spans="1:12" ht="21.75" thickBot="1" x14ac:dyDescent="0.3">
      <c r="A5" s="18"/>
      <c r="B5" s="56" t="s">
        <v>2202</v>
      </c>
      <c r="C5" s="27"/>
      <c r="D5" s="52">
        <v>2014</v>
      </c>
      <c r="E5" s="52"/>
      <c r="F5" s="27"/>
      <c r="G5" s="52">
        <v>2013</v>
      </c>
      <c r="H5" s="52"/>
      <c r="I5" s="27"/>
      <c r="J5" s="52">
        <v>2012</v>
      </c>
      <c r="K5" s="52"/>
      <c r="L5" s="27"/>
    </row>
    <row r="6" spans="1:12" x14ac:dyDescent="0.25">
      <c r="A6" s="18"/>
      <c r="B6" s="29" t="s">
        <v>2203</v>
      </c>
      <c r="C6" s="30"/>
      <c r="D6" s="30"/>
      <c r="E6" s="31"/>
      <c r="F6" s="30"/>
      <c r="G6" s="30"/>
      <c r="H6" s="31"/>
      <c r="I6" s="30"/>
      <c r="J6" s="30"/>
      <c r="K6" s="31"/>
      <c r="L6" s="30"/>
    </row>
    <row r="7" spans="1:12" ht="26.25" x14ac:dyDescent="0.25">
      <c r="A7" s="18"/>
      <c r="B7" s="32" t="s">
        <v>445</v>
      </c>
      <c r="C7" s="33"/>
      <c r="D7" s="33" t="s">
        <v>351</v>
      </c>
      <c r="E7" s="39" t="s">
        <v>2204</v>
      </c>
      <c r="F7" s="33"/>
      <c r="G7" s="33" t="s">
        <v>351</v>
      </c>
      <c r="H7" s="39" t="s">
        <v>2205</v>
      </c>
      <c r="I7" s="33"/>
      <c r="J7" s="33" t="s">
        <v>351</v>
      </c>
      <c r="K7" s="39" t="s">
        <v>2206</v>
      </c>
      <c r="L7" s="33"/>
    </row>
    <row r="8" spans="1:12" ht="15.75" thickBot="1" x14ac:dyDescent="0.3">
      <c r="A8" s="18"/>
      <c r="B8" s="46" t="s">
        <v>355</v>
      </c>
      <c r="C8" s="46" t="s">
        <v>355</v>
      </c>
      <c r="D8" s="47" t="s">
        <v>356</v>
      </c>
      <c r="E8" s="48" t="s">
        <v>356</v>
      </c>
      <c r="F8" s="46" t="s">
        <v>355</v>
      </c>
      <c r="G8" s="47" t="s">
        <v>356</v>
      </c>
      <c r="H8" s="48" t="s">
        <v>356</v>
      </c>
      <c r="I8" s="46" t="s">
        <v>355</v>
      </c>
      <c r="J8" s="47" t="s">
        <v>356</v>
      </c>
      <c r="K8" s="48" t="s">
        <v>356</v>
      </c>
      <c r="L8" s="46" t="s">
        <v>355</v>
      </c>
    </row>
    <row r="9" spans="1:12" ht="15.75" thickBot="1" x14ac:dyDescent="0.3">
      <c r="A9" s="18"/>
      <c r="B9" s="46" t="s">
        <v>355</v>
      </c>
      <c r="C9" s="46" t="s">
        <v>355</v>
      </c>
      <c r="D9" s="47" t="s">
        <v>356</v>
      </c>
      <c r="E9" s="48" t="s">
        <v>356</v>
      </c>
      <c r="F9" s="46" t="s">
        <v>355</v>
      </c>
      <c r="G9" s="47" t="s">
        <v>356</v>
      </c>
      <c r="H9" s="48" t="s">
        <v>356</v>
      </c>
      <c r="I9" s="46" t="s">
        <v>355</v>
      </c>
      <c r="J9" s="47" t="s">
        <v>356</v>
      </c>
      <c r="K9" s="48" t="s">
        <v>356</v>
      </c>
      <c r="L9" s="46" t="s">
        <v>356</v>
      </c>
    </row>
    <row r="10" spans="1:12" x14ac:dyDescent="0.25">
      <c r="A10" s="18"/>
      <c r="B10" s="29" t="s">
        <v>2207</v>
      </c>
      <c r="C10" s="30"/>
      <c r="D10" s="30"/>
      <c r="E10" s="31"/>
      <c r="F10" s="30"/>
      <c r="G10" s="30"/>
      <c r="H10" s="31"/>
      <c r="I10" s="30"/>
      <c r="J10" s="30"/>
      <c r="K10" s="31"/>
      <c r="L10" s="30"/>
    </row>
    <row r="11" spans="1:12" ht="26.25" x14ac:dyDescent="0.25">
      <c r="A11" s="18"/>
      <c r="B11" s="32" t="s">
        <v>2208</v>
      </c>
      <c r="C11" s="33"/>
      <c r="D11" s="33"/>
      <c r="E11" s="35"/>
      <c r="F11" s="33"/>
      <c r="G11" s="33"/>
      <c r="H11" s="35"/>
      <c r="I11" s="33"/>
      <c r="J11" s="33"/>
      <c r="K11" s="35"/>
      <c r="L11" s="33"/>
    </row>
    <row r="12" spans="1:12" x14ac:dyDescent="0.25">
      <c r="A12" s="18"/>
      <c r="B12" s="42" t="s">
        <v>2209</v>
      </c>
      <c r="C12" s="30"/>
      <c r="D12" s="30"/>
      <c r="E12" s="44" t="s">
        <v>2210</v>
      </c>
      <c r="F12" s="30"/>
      <c r="G12" s="30"/>
      <c r="H12" s="44" t="s">
        <v>2211</v>
      </c>
      <c r="I12" s="30"/>
      <c r="J12" s="30"/>
      <c r="K12" s="44" t="s">
        <v>2212</v>
      </c>
      <c r="L12" s="30"/>
    </row>
    <row r="13" spans="1:12" x14ac:dyDescent="0.25">
      <c r="A13" s="18"/>
      <c r="B13" s="32" t="s">
        <v>2213</v>
      </c>
      <c r="C13" s="33"/>
      <c r="D13" s="33"/>
      <c r="E13" s="35"/>
      <c r="F13" s="33"/>
      <c r="G13" s="33"/>
      <c r="H13" s="35"/>
      <c r="I13" s="33"/>
      <c r="J13" s="33"/>
      <c r="K13" s="35"/>
      <c r="L13" s="33"/>
    </row>
    <row r="14" spans="1:12" x14ac:dyDescent="0.25">
      <c r="A14" s="18"/>
      <c r="B14" s="42" t="s">
        <v>2214</v>
      </c>
      <c r="C14" s="30"/>
      <c r="D14" s="30"/>
      <c r="E14" s="44" t="s">
        <v>2215</v>
      </c>
      <c r="F14" s="30"/>
      <c r="G14" s="30"/>
      <c r="H14" s="44" t="s">
        <v>2216</v>
      </c>
      <c r="I14" s="30"/>
      <c r="J14" s="30"/>
      <c r="K14" s="44" t="s">
        <v>2217</v>
      </c>
      <c r="L14" s="30"/>
    </row>
    <row r="15" spans="1:12" ht="15.75" thickBot="1" x14ac:dyDescent="0.3">
      <c r="A15" s="18"/>
      <c r="B15" s="46" t="s">
        <v>355</v>
      </c>
      <c r="C15" s="46" t="s">
        <v>355</v>
      </c>
      <c r="D15" s="47" t="s">
        <v>356</v>
      </c>
      <c r="E15" s="48" t="s">
        <v>356</v>
      </c>
      <c r="F15" s="46" t="s">
        <v>355</v>
      </c>
      <c r="G15" s="47" t="s">
        <v>356</v>
      </c>
      <c r="H15" s="48" t="s">
        <v>356</v>
      </c>
      <c r="I15" s="46" t="s">
        <v>355</v>
      </c>
      <c r="J15" s="47" t="s">
        <v>356</v>
      </c>
      <c r="K15" s="48" t="s">
        <v>356</v>
      </c>
      <c r="L15" s="46" t="s">
        <v>355</v>
      </c>
    </row>
    <row r="16" spans="1:12" ht="26.25" x14ac:dyDescent="0.25">
      <c r="A16" s="18"/>
      <c r="B16" s="32" t="s">
        <v>2218</v>
      </c>
      <c r="C16" s="33"/>
      <c r="D16" s="33"/>
      <c r="E16" s="35"/>
      <c r="F16" s="33"/>
      <c r="G16" s="33"/>
      <c r="H16" s="35"/>
      <c r="I16" s="33"/>
      <c r="J16" s="33"/>
      <c r="K16" s="35"/>
      <c r="L16" s="33"/>
    </row>
    <row r="17" spans="1:12" x14ac:dyDescent="0.25">
      <c r="A17" s="18"/>
      <c r="B17" s="42" t="s">
        <v>2219</v>
      </c>
      <c r="C17" s="30"/>
      <c r="D17" s="30"/>
      <c r="E17" s="44" t="s">
        <v>2220</v>
      </c>
      <c r="F17" s="30"/>
      <c r="G17" s="30"/>
      <c r="H17" s="44" t="s">
        <v>2221</v>
      </c>
      <c r="I17" s="30"/>
      <c r="J17" s="30"/>
      <c r="K17" s="44" t="s">
        <v>2222</v>
      </c>
      <c r="L17" s="30"/>
    </row>
    <row r="18" spans="1:12" ht="15.75" thickBot="1" x14ac:dyDescent="0.3">
      <c r="A18" s="18"/>
      <c r="B18" s="46" t="s">
        <v>355</v>
      </c>
      <c r="C18" s="46" t="s">
        <v>355</v>
      </c>
      <c r="D18" s="47" t="s">
        <v>356</v>
      </c>
      <c r="E18" s="48" t="s">
        <v>356</v>
      </c>
      <c r="F18" s="46" t="s">
        <v>355</v>
      </c>
      <c r="G18" s="47" t="s">
        <v>356</v>
      </c>
      <c r="H18" s="48" t="s">
        <v>356</v>
      </c>
      <c r="I18" s="46" t="s">
        <v>355</v>
      </c>
      <c r="J18" s="47" t="s">
        <v>356</v>
      </c>
      <c r="K18" s="48" t="s">
        <v>356</v>
      </c>
      <c r="L18" s="46" t="s">
        <v>355</v>
      </c>
    </row>
    <row r="19" spans="1:12" ht="15.75" thickBot="1" x14ac:dyDescent="0.3">
      <c r="A19" s="18"/>
      <c r="B19" s="46" t="s">
        <v>355</v>
      </c>
      <c r="C19" s="46" t="s">
        <v>355</v>
      </c>
      <c r="D19" s="47" t="s">
        <v>356</v>
      </c>
      <c r="E19" s="48" t="s">
        <v>356</v>
      </c>
      <c r="F19" s="46" t="s">
        <v>355</v>
      </c>
      <c r="G19" s="47" t="s">
        <v>356</v>
      </c>
      <c r="H19" s="48" t="s">
        <v>356</v>
      </c>
      <c r="I19" s="46" t="s">
        <v>355</v>
      </c>
      <c r="J19" s="47" t="s">
        <v>356</v>
      </c>
      <c r="K19" s="48" t="s">
        <v>356</v>
      </c>
      <c r="L19" s="46" t="s">
        <v>356</v>
      </c>
    </row>
    <row r="20" spans="1:12" x14ac:dyDescent="0.25">
      <c r="A20" s="18"/>
      <c r="B20" s="43" t="s">
        <v>446</v>
      </c>
      <c r="C20" s="33"/>
      <c r="D20" s="33" t="s">
        <v>351</v>
      </c>
      <c r="E20" s="39" t="s">
        <v>1016</v>
      </c>
      <c r="F20" s="33"/>
      <c r="G20" s="33" t="s">
        <v>351</v>
      </c>
      <c r="H20" s="39" t="s">
        <v>2223</v>
      </c>
      <c r="I20" s="33"/>
      <c r="J20" s="33" t="s">
        <v>351</v>
      </c>
      <c r="K20" s="39" t="s">
        <v>2224</v>
      </c>
      <c r="L20" s="33"/>
    </row>
    <row r="21" spans="1:12" ht="15.75" thickBot="1" x14ac:dyDescent="0.3">
      <c r="A21" s="18"/>
      <c r="B21" s="46" t="s">
        <v>355</v>
      </c>
      <c r="C21" s="46" t="s">
        <v>355</v>
      </c>
      <c r="D21" s="47" t="s">
        <v>356</v>
      </c>
      <c r="E21" s="48" t="s">
        <v>356</v>
      </c>
      <c r="F21" s="46" t="s">
        <v>355</v>
      </c>
      <c r="G21" s="47" t="s">
        <v>356</v>
      </c>
      <c r="H21" s="48" t="s">
        <v>356</v>
      </c>
      <c r="I21" s="46" t="s">
        <v>355</v>
      </c>
      <c r="J21" s="47" t="s">
        <v>356</v>
      </c>
      <c r="K21" s="48" t="s">
        <v>356</v>
      </c>
      <c r="L21" s="46" t="s">
        <v>355</v>
      </c>
    </row>
    <row r="22" spans="1:12" ht="15.75" thickBot="1" x14ac:dyDescent="0.3">
      <c r="A22" s="18"/>
      <c r="B22" s="46" t="s">
        <v>355</v>
      </c>
      <c r="C22" s="46" t="s">
        <v>355</v>
      </c>
      <c r="D22" s="47" t="s">
        <v>356</v>
      </c>
      <c r="E22" s="48" t="s">
        <v>356</v>
      </c>
      <c r="F22" s="46" t="s">
        <v>355</v>
      </c>
      <c r="G22" s="47" t="s">
        <v>356</v>
      </c>
      <c r="H22" s="48" t="s">
        <v>356</v>
      </c>
      <c r="I22" s="46" t="s">
        <v>355</v>
      </c>
      <c r="J22" s="47" t="s">
        <v>356</v>
      </c>
      <c r="K22" s="48" t="s">
        <v>356</v>
      </c>
      <c r="L22" s="46" t="s">
        <v>356</v>
      </c>
    </row>
    <row r="23" spans="1:12" x14ac:dyDescent="0.25">
      <c r="A23" s="18"/>
      <c r="B23" s="29" t="s">
        <v>447</v>
      </c>
      <c r="C23" s="30"/>
      <c r="D23" s="30" t="s">
        <v>351</v>
      </c>
      <c r="E23" s="44" t="s">
        <v>1016</v>
      </c>
      <c r="F23" s="30"/>
      <c r="G23" s="30" t="s">
        <v>351</v>
      </c>
      <c r="H23" s="44" t="s">
        <v>2223</v>
      </c>
      <c r="I23" s="30"/>
      <c r="J23" s="30" t="s">
        <v>351</v>
      </c>
      <c r="K23" s="44" t="s">
        <v>2224</v>
      </c>
      <c r="L23" s="30"/>
    </row>
    <row r="24" spans="1:12" ht="15.75" thickBot="1" x14ac:dyDescent="0.3">
      <c r="A24" s="18"/>
      <c r="B24" s="46" t="s">
        <v>355</v>
      </c>
      <c r="C24" s="46" t="s">
        <v>355</v>
      </c>
      <c r="D24" s="47" t="s">
        <v>356</v>
      </c>
      <c r="E24" s="48" t="s">
        <v>356</v>
      </c>
      <c r="F24" s="46" t="s">
        <v>355</v>
      </c>
      <c r="G24" s="47" t="s">
        <v>356</v>
      </c>
      <c r="H24" s="48" t="s">
        <v>356</v>
      </c>
      <c r="I24" s="46" t="s">
        <v>355</v>
      </c>
      <c r="J24" s="47" t="s">
        <v>356</v>
      </c>
      <c r="K24" s="48" t="s">
        <v>356</v>
      </c>
      <c r="L24" s="46" t="s">
        <v>355</v>
      </c>
    </row>
    <row r="25" spans="1:12" ht="15.75" thickBot="1" x14ac:dyDescent="0.3">
      <c r="A25" s="18"/>
      <c r="B25" s="46" t="s">
        <v>355</v>
      </c>
      <c r="C25" s="46" t="s">
        <v>355</v>
      </c>
      <c r="D25" s="47" t="s">
        <v>356</v>
      </c>
      <c r="E25" s="48" t="s">
        <v>356</v>
      </c>
      <c r="F25" s="46" t="s">
        <v>355</v>
      </c>
      <c r="G25" s="47" t="s">
        <v>356</v>
      </c>
      <c r="H25" s="48" t="s">
        <v>356</v>
      </c>
      <c r="I25" s="46" t="s">
        <v>355</v>
      </c>
      <c r="J25" s="47" t="s">
        <v>356</v>
      </c>
      <c r="K25" s="48" t="s">
        <v>356</v>
      </c>
      <c r="L25" s="46" t="s">
        <v>356</v>
      </c>
    </row>
    <row r="26" spans="1:12" x14ac:dyDescent="0.25">
      <c r="A26" s="18"/>
      <c r="B26" s="95"/>
      <c r="C26" s="95"/>
      <c r="D26" s="95"/>
      <c r="E26" s="95"/>
      <c r="F26" s="95"/>
      <c r="G26" s="95"/>
      <c r="H26" s="95"/>
      <c r="I26" s="95"/>
      <c r="J26" s="95"/>
      <c r="K26" s="95"/>
      <c r="L26" s="95"/>
    </row>
    <row r="27" spans="1:12" x14ac:dyDescent="0.25">
      <c r="A27" s="18"/>
      <c r="B27" s="96"/>
      <c r="C27" s="96"/>
      <c r="D27" s="96"/>
      <c r="E27" s="96"/>
      <c r="F27" s="96"/>
      <c r="G27" s="96"/>
      <c r="H27" s="96"/>
      <c r="I27" s="96"/>
      <c r="J27" s="96"/>
      <c r="K27" s="96"/>
      <c r="L27" s="96"/>
    </row>
    <row r="28" spans="1:12" ht="102.75" x14ac:dyDescent="0.25">
      <c r="A28" s="18"/>
      <c r="B28" s="154">
        <v>1</v>
      </c>
      <c r="C28" s="11" t="s">
        <v>2500</v>
      </c>
    </row>
    <row r="29" spans="1:12" ht="15.75" x14ac:dyDescent="0.25">
      <c r="A29" s="18"/>
      <c r="B29" s="22"/>
      <c r="C29" s="22"/>
      <c r="D29" s="22"/>
      <c r="E29" s="22"/>
      <c r="F29" s="22"/>
      <c r="G29" s="22"/>
      <c r="H29" s="22"/>
      <c r="I29" s="22"/>
      <c r="J29" s="22"/>
      <c r="K29" s="22"/>
      <c r="L29" s="22"/>
    </row>
    <row r="30" spans="1:12" x14ac:dyDescent="0.25">
      <c r="A30" s="18"/>
      <c r="B30" s="24"/>
      <c r="C30" s="24"/>
      <c r="D30" s="24"/>
      <c r="E30" s="24"/>
      <c r="F30" s="24"/>
      <c r="G30" s="24"/>
      <c r="H30" s="24"/>
      <c r="I30" s="24"/>
      <c r="J30" s="24"/>
      <c r="K30" s="24"/>
      <c r="L30" s="24"/>
    </row>
  </sheetData>
  <mergeCells count="12">
    <mergeCell ref="B29:L29"/>
    <mergeCell ref="B30:L30"/>
    <mergeCell ref="D5:E5"/>
    <mergeCell ref="G5:H5"/>
    <mergeCell ref="J5:K5"/>
    <mergeCell ref="A1:A2"/>
    <mergeCell ref="B1:L1"/>
    <mergeCell ref="B2:L2"/>
    <mergeCell ref="B3:L3"/>
    <mergeCell ref="A4:A30"/>
    <mergeCell ref="B4:L4"/>
    <mergeCell ref="B27:L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3" max="3" width="0.7109375" customWidth="1"/>
    <col min="4" max="4" width="3.42578125" customWidth="1"/>
    <col min="5" max="5" width="12.28515625" customWidth="1"/>
    <col min="6" max="6" width="1.7109375" customWidth="1"/>
    <col min="7" max="7" width="4.7109375" customWidth="1"/>
    <col min="8" max="8" width="9.85546875" customWidth="1"/>
    <col min="9" max="9" width="1.7109375" customWidth="1"/>
    <col min="10" max="10" width="3.5703125" customWidth="1"/>
    <col min="11" max="11" width="8.42578125" customWidth="1"/>
    <col min="12" max="12" width="1.7109375" customWidth="1"/>
    <col min="13" max="13" width="2.140625" customWidth="1"/>
    <col min="14" max="14" width="7.7109375" customWidth="1"/>
    <col min="15" max="15" width="1.7109375" customWidth="1"/>
  </cols>
  <sheetData>
    <row r="1" spans="1:15" ht="15" customHeight="1" x14ac:dyDescent="0.25">
      <c r="A1" s="9" t="s">
        <v>2501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2226</v>
      </c>
      <c r="B3" s="17"/>
      <c r="C3" s="17"/>
      <c r="D3" s="17"/>
      <c r="E3" s="17"/>
      <c r="F3" s="17"/>
      <c r="G3" s="17"/>
      <c r="H3" s="17"/>
      <c r="I3" s="17"/>
      <c r="J3" s="17"/>
      <c r="K3" s="17"/>
      <c r="L3" s="17"/>
      <c r="M3" s="17"/>
      <c r="N3" s="17"/>
      <c r="O3" s="17"/>
    </row>
    <row r="4" spans="1:15" x14ac:dyDescent="0.25">
      <c r="A4" s="18" t="s">
        <v>2502</v>
      </c>
      <c r="B4" s="65" t="s">
        <v>344</v>
      </c>
      <c r="C4" s="65"/>
      <c r="D4" s="65"/>
      <c r="E4" s="65"/>
      <c r="F4" s="65"/>
      <c r="G4" s="65"/>
      <c r="H4" s="65"/>
      <c r="I4" s="65"/>
      <c r="J4" s="65"/>
      <c r="K4" s="65"/>
      <c r="L4" s="65"/>
      <c r="M4" s="65"/>
      <c r="N4" s="65"/>
      <c r="O4" s="65"/>
    </row>
    <row r="5" spans="1:15" ht="15.75" thickBot="1" x14ac:dyDescent="0.3">
      <c r="A5" s="18"/>
      <c r="B5" s="87"/>
      <c r="C5" s="27"/>
      <c r="D5" s="52">
        <v>2014</v>
      </c>
      <c r="E5" s="52"/>
      <c r="F5" s="52"/>
      <c r="G5" s="52"/>
      <c r="H5" s="52"/>
      <c r="I5" s="52"/>
      <c r="J5" s="52"/>
      <c r="K5" s="52"/>
      <c r="L5" s="52"/>
      <c r="M5" s="52"/>
      <c r="N5" s="52"/>
      <c r="O5" s="27"/>
    </row>
    <row r="6" spans="1:15" x14ac:dyDescent="0.25">
      <c r="A6" s="18"/>
      <c r="B6" s="57" t="s">
        <v>343</v>
      </c>
      <c r="C6" s="51"/>
      <c r="D6" s="62" t="s">
        <v>2230</v>
      </c>
      <c r="E6" s="62"/>
      <c r="F6" s="62"/>
      <c r="G6" s="62" t="s">
        <v>2230</v>
      </c>
      <c r="H6" s="62"/>
      <c r="I6" s="62"/>
      <c r="J6" s="62" t="s">
        <v>2235</v>
      </c>
      <c r="K6" s="62"/>
      <c r="L6" s="62"/>
      <c r="M6" s="62" t="s">
        <v>560</v>
      </c>
      <c r="N6" s="62"/>
      <c r="O6" s="51"/>
    </row>
    <row r="7" spans="1:15" x14ac:dyDescent="0.25">
      <c r="A7" s="18"/>
      <c r="B7" s="57"/>
      <c r="C7" s="51"/>
      <c r="D7" s="51" t="s">
        <v>2231</v>
      </c>
      <c r="E7" s="51"/>
      <c r="F7" s="51"/>
      <c r="G7" s="51" t="s">
        <v>2233</v>
      </c>
      <c r="H7" s="51"/>
      <c r="I7" s="51"/>
      <c r="J7" s="51" t="s">
        <v>697</v>
      </c>
      <c r="K7" s="51"/>
      <c r="L7" s="51"/>
      <c r="M7" s="51"/>
      <c r="N7" s="51"/>
      <c r="O7" s="51"/>
    </row>
    <row r="8" spans="1:15" x14ac:dyDescent="0.25">
      <c r="A8" s="18"/>
      <c r="B8" s="57"/>
      <c r="C8" s="51"/>
      <c r="D8" s="51" t="s">
        <v>2232</v>
      </c>
      <c r="E8" s="51"/>
      <c r="F8" s="51"/>
      <c r="G8" s="51" t="s">
        <v>2234</v>
      </c>
      <c r="H8" s="51"/>
      <c r="I8" s="51"/>
      <c r="J8" s="51" t="s">
        <v>2236</v>
      </c>
      <c r="K8" s="51"/>
      <c r="L8" s="51"/>
      <c r="M8" s="51"/>
      <c r="N8" s="51"/>
      <c r="O8" s="51"/>
    </row>
    <row r="9" spans="1:15" ht="15.75" thickBot="1" x14ac:dyDescent="0.3">
      <c r="A9" s="18"/>
      <c r="B9" s="57"/>
      <c r="C9" s="51"/>
      <c r="D9" s="66"/>
      <c r="E9" s="66"/>
      <c r="F9" s="51"/>
      <c r="G9" s="66"/>
      <c r="H9" s="66"/>
      <c r="I9" s="51"/>
      <c r="J9" s="52" t="s">
        <v>2237</v>
      </c>
      <c r="K9" s="52"/>
      <c r="L9" s="51"/>
      <c r="M9" s="52"/>
      <c r="N9" s="52"/>
      <c r="O9" s="51"/>
    </row>
    <row r="10" spans="1:15" x14ac:dyDescent="0.25">
      <c r="A10" s="18"/>
      <c r="B10" s="29" t="s">
        <v>923</v>
      </c>
      <c r="C10" s="30"/>
      <c r="D10" s="30" t="s">
        <v>351</v>
      </c>
      <c r="E10" s="44">
        <v>192</v>
      </c>
      <c r="F10" s="30"/>
      <c r="G10" s="30" t="s">
        <v>351</v>
      </c>
      <c r="H10" s="44">
        <v>330</v>
      </c>
      <c r="I10" s="30"/>
      <c r="J10" s="30" t="s">
        <v>351</v>
      </c>
      <c r="K10" s="44" t="s">
        <v>2238</v>
      </c>
      <c r="L10" s="30" t="s">
        <v>365</v>
      </c>
      <c r="M10" s="30" t="s">
        <v>351</v>
      </c>
      <c r="N10" s="44" t="s">
        <v>2239</v>
      </c>
      <c r="O10" s="30" t="s">
        <v>365</v>
      </c>
    </row>
    <row r="11" spans="1:15" x14ac:dyDescent="0.25">
      <c r="A11" s="18"/>
      <c r="B11" s="108" t="s">
        <v>2240</v>
      </c>
      <c r="C11" s="109"/>
      <c r="D11" s="109"/>
      <c r="E11" s="162">
        <v>7681</v>
      </c>
      <c r="F11" s="109"/>
      <c r="G11" s="109"/>
      <c r="H11" s="110" t="s">
        <v>2241</v>
      </c>
      <c r="I11" s="34"/>
      <c r="J11" s="109"/>
      <c r="K11" s="110">
        <v>50</v>
      </c>
      <c r="L11" s="109"/>
      <c r="M11" s="109"/>
      <c r="N11" s="162">
        <v>7678</v>
      </c>
      <c r="O11" s="109"/>
    </row>
    <row r="12" spans="1:15" x14ac:dyDescent="0.25">
      <c r="A12" s="18"/>
      <c r="B12" s="108"/>
      <c r="C12" s="109"/>
      <c r="D12" s="109"/>
      <c r="E12" s="162"/>
      <c r="F12" s="109"/>
      <c r="G12" s="109"/>
      <c r="H12" s="110"/>
      <c r="I12" s="33" t="s">
        <v>365</v>
      </c>
      <c r="J12" s="109"/>
      <c r="K12" s="110"/>
      <c r="L12" s="109"/>
      <c r="M12" s="109"/>
      <c r="N12" s="162"/>
      <c r="O12" s="109"/>
    </row>
    <row r="13" spans="1:15" ht="26.25" x14ac:dyDescent="0.25">
      <c r="A13" s="18"/>
      <c r="B13" s="37" t="s">
        <v>2242</v>
      </c>
      <c r="C13" s="30"/>
      <c r="D13" s="30"/>
      <c r="E13" s="31" t="s">
        <v>352</v>
      </c>
      <c r="F13" s="30"/>
      <c r="G13" s="30"/>
      <c r="H13" s="31" t="s">
        <v>352</v>
      </c>
      <c r="I13" s="30"/>
      <c r="J13" s="30"/>
      <c r="K13" s="31" t="s">
        <v>352</v>
      </c>
      <c r="L13" s="30"/>
      <c r="M13" s="30"/>
      <c r="N13" s="31" t="s">
        <v>352</v>
      </c>
      <c r="O13" s="30"/>
    </row>
    <row r="14" spans="1:15" x14ac:dyDescent="0.25">
      <c r="A14" s="18"/>
      <c r="B14" s="32" t="s">
        <v>2243</v>
      </c>
      <c r="C14" s="33"/>
      <c r="D14" s="33"/>
      <c r="E14" s="39" t="s">
        <v>2244</v>
      </c>
      <c r="F14" s="33" t="s">
        <v>365</v>
      </c>
      <c r="G14" s="33"/>
      <c r="H14" s="39">
        <v>22</v>
      </c>
      <c r="I14" s="33"/>
      <c r="J14" s="33"/>
      <c r="K14" s="35" t="s">
        <v>352</v>
      </c>
      <c r="L14" s="33"/>
      <c r="M14" s="33"/>
      <c r="N14" s="39" t="s">
        <v>2245</v>
      </c>
      <c r="O14" s="33" t="s">
        <v>365</v>
      </c>
    </row>
    <row r="15" spans="1:15" ht="15.75" thickBot="1" x14ac:dyDescent="0.3">
      <c r="A15" s="18"/>
      <c r="B15" s="46" t="s">
        <v>355</v>
      </c>
      <c r="C15" s="46" t="s">
        <v>355</v>
      </c>
      <c r="D15" s="47" t="s">
        <v>356</v>
      </c>
      <c r="E15" s="48" t="s">
        <v>356</v>
      </c>
      <c r="F15" s="46" t="s">
        <v>355</v>
      </c>
      <c r="G15" s="47" t="s">
        <v>356</v>
      </c>
      <c r="H15" s="48" t="s">
        <v>356</v>
      </c>
      <c r="I15" s="46" t="s">
        <v>355</v>
      </c>
      <c r="J15" s="47" t="s">
        <v>356</v>
      </c>
      <c r="K15" s="48" t="s">
        <v>356</v>
      </c>
      <c r="L15" s="46" t="s">
        <v>355</v>
      </c>
      <c r="M15" s="47" t="s">
        <v>356</v>
      </c>
      <c r="N15" s="48" t="s">
        <v>356</v>
      </c>
      <c r="O15" s="46" t="s">
        <v>355</v>
      </c>
    </row>
    <row r="16" spans="1:15" x14ac:dyDescent="0.25">
      <c r="A16" s="18"/>
      <c r="B16" s="42" t="s">
        <v>2246</v>
      </c>
      <c r="C16" s="30"/>
      <c r="D16" s="30"/>
      <c r="E16" s="38">
        <v>4457</v>
      </c>
      <c r="F16" s="30"/>
      <c r="G16" s="30"/>
      <c r="H16" s="44" t="s">
        <v>2247</v>
      </c>
      <c r="I16" s="30" t="s">
        <v>365</v>
      </c>
      <c r="J16" s="30"/>
      <c r="K16" s="44">
        <v>50</v>
      </c>
      <c r="L16" s="30"/>
      <c r="M16" s="30"/>
      <c r="N16" s="38">
        <v>4476</v>
      </c>
      <c r="O16" s="30"/>
    </row>
    <row r="17" spans="1:15" ht="15.75" thickBot="1" x14ac:dyDescent="0.3">
      <c r="A17" s="18"/>
      <c r="B17" s="46" t="s">
        <v>355</v>
      </c>
      <c r="C17" s="46" t="s">
        <v>355</v>
      </c>
      <c r="D17" s="47" t="s">
        <v>356</v>
      </c>
      <c r="E17" s="48" t="s">
        <v>356</v>
      </c>
      <c r="F17" s="46" t="s">
        <v>355</v>
      </c>
      <c r="G17" s="47" t="s">
        <v>356</v>
      </c>
      <c r="H17" s="48" t="s">
        <v>356</v>
      </c>
      <c r="I17" s="46" t="s">
        <v>355</v>
      </c>
      <c r="J17" s="47" t="s">
        <v>356</v>
      </c>
      <c r="K17" s="48" t="s">
        <v>356</v>
      </c>
      <c r="L17" s="46" t="s">
        <v>355</v>
      </c>
      <c r="M17" s="47" t="s">
        <v>356</v>
      </c>
      <c r="N17" s="48" t="s">
        <v>356</v>
      </c>
      <c r="O17" s="46" t="s">
        <v>355</v>
      </c>
    </row>
    <row r="18" spans="1:15" x14ac:dyDescent="0.25">
      <c r="A18" s="18"/>
      <c r="B18" s="43" t="s">
        <v>933</v>
      </c>
      <c r="C18" s="33"/>
      <c r="D18" s="33" t="s">
        <v>351</v>
      </c>
      <c r="E18" s="36">
        <v>4649</v>
      </c>
      <c r="F18" s="33"/>
      <c r="G18" s="33" t="s">
        <v>351</v>
      </c>
      <c r="H18" s="39">
        <v>299</v>
      </c>
      <c r="I18" s="33"/>
      <c r="J18" s="33" t="s">
        <v>351</v>
      </c>
      <c r="K18" s="39" t="s">
        <v>2248</v>
      </c>
      <c r="L18" s="33" t="s">
        <v>365</v>
      </c>
      <c r="M18" s="33" t="s">
        <v>351</v>
      </c>
      <c r="N18" s="36">
        <v>4453</v>
      </c>
      <c r="O18" s="33"/>
    </row>
    <row r="19" spans="1:15" ht="15.75" thickBot="1" x14ac:dyDescent="0.3">
      <c r="A19" s="18"/>
      <c r="B19" s="46" t="s">
        <v>355</v>
      </c>
      <c r="C19" s="46" t="s">
        <v>355</v>
      </c>
      <c r="D19" s="47" t="s">
        <v>356</v>
      </c>
      <c r="E19" s="48" t="s">
        <v>356</v>
      </c>
      <c r="F19" s="46" t="s">
        <v>355</v>
      </c>
      <c r="G19" s="47" t="s">
        <v>356</v>
      </c>
      <c r="H19" s="48" t="s">
        <v>356</v>
      </c>
      <c r="I19" s="46" t="s">
        <v>355</v>
      </c>
      <c r="J19" s="47" t="s">
        <v>356</v>
      </c>
      <c r="K19" s="48" t="s">
        <v>356</v>
      </c>
      <c r="L19" s="46" t="s">
        <v>355</v>
      </c>
      <c r="M19" s="47" t="s">
        <v>356</v>
      </c>
      <c r="N19" s="48" t="s">
        <v>356</v>
      </c>
      <c r="O19" s="46" t="s">
        <v>355</v>
      </c>
    </row>
    <row r="20" spans="1:15" ht="15.75" thickBot="1" x14ac:dyDescent="0.3">
      <c r="A20" s="18"/>
      <c r="B20" s="46" t="s">
        <v>355</v>
      </c>
      <c r="C20" s="46" t="s">
        <v>355</v>
      </c>
      <c r="D20" s="47" t="s">
        <v>356</v>
      </c>
      <c r="E20" s="48" t="s">
        <v>356</v>
      </c>
      <c r="F20" s="46" t="s">
        <v>355</v>
      </c>
      <c r="G20" s="47" t="s">
        <v>356</v>
      </c>
      <c r="H20" s="48" t="s">
        <v>356</v>
      </c>
      <c r="I20" s="46" t="s">
        <v>355</v>
      </c>
      <c r="J20" s="47" t="s">
        <v>356</v>
      </c>
      <c r="K20" s="48" t="s">
        <v>356</v>
      </c>
      <c r="L20" s="46" t="s">
        <v>355</v>
      </c>
      <c r="M20" s="47" t="s">
        <v>356</v>
      </c>
      <c r="N20" s="48" t="s">
        <v>356</v>
      </c>
      <c r="O20" s="46" t="s">
        <v>356</v>
      </c>
    </row>
    <row r="21" spans="1:15" x14ac:dyDescent="0.25">
      <c r="A21" s="18"/>
      <c r="B21" s="20"/>
      <c r="C21" s="20"/>
      <c r="D21" s="20"/>
      <c r="E21" s="20"/>
      <c r="F21" s="20"/>
      <c r="G21" s="20"/>
      <c r="H21" s="20"/>
      <c r="I21" s="20"/>
      <c r="J21" s="20"/>
      <c r="K21" s="20"/>
      <c r="L21" s="20"/>
      <c r="M21" s="20"/>
      <c r="N21" s="20"/>
      <c r="O21" s="20"/>
    </row>
    <row r="22" spans="1:15" x14ac:dyDescent="0.25">
      <c r="A22" s="18"/>
      <c r="B22" s="65" t="s">
        <v>344</v>
      </c>
      <c r="C22" s="65"/>
      <c r="D22" s="65"/>
      <c r="E22" s="65"/>
      <c r="F22" s="65"/>
      <c r="G22" s="65"/>
      <c r="H22" s="65"/>
      <c r="I22" s="65"/>
      <c r="J22" s="65"/>
      <c r="K22" s="65"/>
      <c r="L22" s="65"/>
      <c r="M22" s="65"/>
      <c r="N22" s="65"/>
      <c r="O22" s="65"/>
    </row>
    <row r="23" spans="1:15" ht="15.75" thickBot="1" x14ac:dyDescent="0.3">
      <c r="A23" s="18"/>
      <c r="B23" s="87"/>
      <c r="C23" s="27"/>
      <c r="D23" s="52">
        <v>2013</v>
      </c>
      <c r="E23" s="52"/>
      <c r="F23" s="52"/>
      <c r="G23" s="52"/>
      <c r="H23" s="52"/>
      <c r="I23" s="52"/>
      <c r="J23" s="52"/>
      <c r="K23" s="52"/>
      <c r="L23" s="52"/>
      <c r="M23" s="52"/>
      <c r="N23" s="52"/>
      <c r="O23" s="27"/>
    </row>
    <row r="24" spans="1:15" x14ac:dyDescent="0.25">
      <c r="A24" s="18"/>
      <c r="B24" s="57" t="s">
        <v>343</v>
      </c>
      <c r="C24" s="51"/>
      <c r="D24" s="62" t="s">
        <v>2230</v>
      </c>
      <c r="E24" s="62"/>
      <c r="F24" s="62"/>
      <c r="G24" s="62" t="s">
        <v>2230</v>
      </c>
      <c r="H24" s="62"/>
      <c r="I24" s="62"/>
      <c r="J24" s="62" t="s">
        <v>2235</v>
      </c>
      <c r="K24" s="62"/>
      <c r="L24" s="62"/>
      <c r="M24" s="62" t="s">
        <v>560</v>
      </c>
      <c r="N24" s="62"/>
      <c r="O24" s="51"/>
    </row>
    <row r="25" spans="1:15" x14ac:dyDescent="0.25">
      <c r="A25" s="18"/>
      <c r="B25" s="57"/>
      <c r="C25" s="51"/>
      <c r="D25" s="51" t="s">
        <v>2231</v>
      </c>
      <c r="E25" s="51"/>
      <c r="F25" s="51"/>
      <c r="G25" s="51" t="s">
        <v>2233</v>
      </c>
      <c r="H25" s="51"/>
      <c r="I25" s="51"/>
      <c r="J25" s="51" t="s">
        <v>697</v>
      </c>
      <c r="K25" s="51"/>
      <c r="L25" s="51"/>
      <c r="M25" s="51"/>
      <c r="N25" s="51"/>
      <c r="O25" s="51"/>
    </row>
    <row r="26" spans="1:15" x14ac:dyDescent="0.25">
      <c r="A26" s="18"/>
      <c r="B26" s="57"/>
      <c r="C26" s="51"/>
      <c r="D26" s="51" t="s">
        <v>2232</v>
      </c>
      <c r="E26" s="51"/>
      <c r="F26" s="51"/>
      <c r="G26" s="51" t="s">
        <v>2234</v>
      </c>
      <c r="H26" s="51"/>
      <c r="I26" s="51"/>
      <c r="J26" s="51" t="s">
        <v>2236</v>
      </c>
      <c r="K26" s="51"/>
      <c r="L26" s="51"/>
      <c r="M26" s="51"/>
      <c r="N26" s="51"/>
      <c r="O26" s="51"/>
    </row>
    <row r="27" spans="1:15" ht="15.75" thickBot="1" x14ac:dyDescent="0.3">
      <c r="A27" s="18"/>
      <c r="B27" s="57"/>
      <c r="C27" s="51"/>
      <c r="D27" s="66"/>
      <c r="E27" s="66"/>
      <c r="F27" s="51"/>
      <c r="G27" s="66"/>
      <c r="H27" s="66"/>
      <c r="I27" s="51"/>
      <c r="J27" s="52" t="s">
        <v>2237</v>
      </c>
      <c r="K27" s="52"/>
      <c r="L27" s="51"/>
      <c r="M27" s="52"/>
      <c r="N27" s="52"/>
      <c r="O27" s="51"/>
    </row>
    <row r="28" spans="1:15" x14ac:dyDescent="0.25">
      <c r="A28" s="18"/>
      <c r="B28" s="29" t="s">
        <v>923</v>
      </c>
      <c r="C28" s="30"/>
      <c r="D28" s="30" t="s">
        <v>351</v>
      </c>
      <c r="E28" s="38">
        <v>6841</v>
      </c>
      <c r="F28" s="30"/>
      <c r="G28" s="30" t="s">
        <v>351</v>
      </c>
      <c r="H28" s="44">
        <v>321</v>
      </c>
      <c r="I28" s="30"/>
      <c r="J28" s="30" t="s">
        <v>351</v>
      </c>
      <c r="K28" s="44" t="s">
        <v>2249</v>
      </c>
      <c r="L28" s="30" t="s">
        <v>365</v>
      </c>
      <c r="M28" s="30" t="s">
        <v>351</v>
      </c>
      <c r="N28" s="38">
        <v>6811</v>
      </c>
      <c r="O28" s="30"/>
    </row>
    <row r="29" spans="1:15" ht="26.25" x14ac:dyDescent="0.25">
      <c r="A29" s="18"/>
      <c r="B29" s="43" t="s">
        <v>2250</v>
      </c>
      <c r="C29" s="33"/>
      <c r="D29" s="33"/>
      <c r="E29" s="39" t="s">
        <v>2251</v>
      </c>
      <c r="F29" s="33" t="s">
        <v>365</v>
      </c>
      <c r="G29" s="33"/>
      <c r="H29" s="39">
        <v>28</v>
      </c>
      <c r="I29" s="33"/>
      <c r="J29" s="33"/>
      <c r="K29" s="39" t="s">
        <v>2252</v>
      </c>
      <c r="L29" s="33" t="s">
        <v>365</v>
      </c>
      <c r="M29" s="33"/>
      <c r="N29" s="39" t="s">
        <v>2253</v>
      </c>
      <c r="O29" s="33" t="s">
        <v>365</v>
      </c>
    </row>
    <row r="30" spans="1:15" ht="26.25" x14ac:dyDescent="0.25">
      <c r="A30" s="18"/>
      <c r="B30" s="37" t="s">
        <v>2242</v>
      </c>
      <c r="C30" s="30"/>
      <c r="D30" s="30"/>
      <c r="E30" s="44" t="s">
        <v>2254</v>
      </c>
      <c r="F30" s="30" t="s">
        <v>365</v>
      </c>
      <c r="G30" s="30"/>
      <c r="H30" s="31" t="s">
        <v>352</v>
      </c>
      <c r="I30" s="30"/>
      <c r="J30" s="30"/>
      <c r="K30" s="31" t="s">
        <v>352</v>
      </c>
      <c r="L30" s="30"/>
      <c r="M30" s="30"/>
      <c r="N30" s="44" t="s">
        <v>2254</v>
      </c>
      <c r="O30" s="30" t="s">
        <v>365</v>
      </c>
    </row>
    <row r="31" spans="1:15" x14ac:dyDescent="0.25">
      <c r="A31" s="18"/>
      <c r="B31" s="32" t="s">
        <v>2243</v>
      </c>
      <c r="C31" s="33"/>
      <c r="D31" s="33"/>
      <c r="E31" s="36">
        <v>4815</v>
      </c>
      <c r="F31" s="33"/>
      <c r="G31" s="33"/>
      <c r="H31" s="39" t="s">
        <v>2254</v>
      </c>
      <c r="I31" s="33" t="s">
        <v>365</v>
      </c>
      <c r="J31" s="33"/>
      <c r="K31" s="35" t="s">
        <v>352</v>
      </c>
      <c r="L31" s="33"/>
      <c r="M31" s="33"/>
      <c r="N31" s="36">
        <v>4796</v>
      </c>
      <c r="O31" s="33"/>
    </row>
    <row r="32" spans="1:15" ht="15.75" thickBot="1" x14ac:dyDescent="0.3">
      <c r="A32" s="18"/>
      <c r="B32" s="46" t="s">
        <v>355</v>
      </c>
      <c r="C32" s="46" t="s">
        <v>355</v>
      </c>
      <c r="D32" s="47" t="s">
        <v>356</v>
      </c>
      <c r="E32" s="48" t="s">
        <v>356</v>
      </c>
      <c r="F32" s="46" t="s">
        <v>355</v>
      </c>
      <c r="G32" s="47" t="s">
        <v>356</v>
      </c>
      <c r="H32" s="48" t="s">
        <v>356</v>
      </c>
      <c r="I32" s="46" t="s">
        <v>355</v>
      </c>
      <c r="J32" s="47" t="s">
        <v>356</v>
      </c>
      <c r="K32" s="48" t="s">
        <v>356</v>
      </c>
      <c r="L32" s="46" t="s">
        <v>355</v>
      </c>
      <c r="M32" s="47" t="s">
        <v>356</v>
      </c>
      <c r="N32" s="48" t="s">
        <v>356</v>
      </c>
      <c r="O32" s="46" t="s">
        <v>355</v>
      </c>
    </row>
    <row r="33" spans="1:15" x14ac:dyDescent="0.25">
      <c r="A33" s="18"/>
      <c r="B33" s="42" t="s">
        <v>2246</v>
      </c>
      <c r="C33" s="30"/>
      <c r="D33" s="30"/>
      <c r="E33" s="44" t="s">
        <v>2255</v>
      </c>
      <c r="F33" s="30" t="s">
        <v>365</v>
      </c>
      <c r="G33" s="30"/>
      <c r="H33" s="44">
        <v>9</v>
      </c>
      <c r="I33" s="30"/>
      <c r="J33" s="30"/>
      <c r="K33" s="44" t="s">
        <v>2252</v>
      </c>
      <c r="L33" s="30" t="s">
        <v>365</v>
      </c>
      <c r="M33" s="30"/>
      <c r="N33" s="44" t="s">
        <v>2256</v>
      </c>
      <c r="O33" s="30" t="s">
        <v>365</v>
      </c>
    </row>
    <row r="34" spans="1:15" ht="15.75" thickBot="1" x14ac:dyDescent="0.3">
      <c r="A34" s="18"/>
      <c r="B34" s="46" t="s">
        <v>355</v>
      </c>
      <c r="C34" s="46" t="s">
        <v>355</v>
      </c>
      <c r="D34" s="47" t="s">
        <v>356</v>
      </c>
      <c r="E34" s="48" t="s">
        <v>356</v>
      </c>
      <c r="F34" s="46" t="s">
        <v>355</v>
      </c>
      <c r="G34" s="47" t="s">
        <v>356</v>
      </c>
      <c r="H34" s="48" t="s">
        <v>356</v>
      </c>
      <c r="I34" s="46" t="s">
        <v>355</v>
      </c>
      <c r="J34" s="47" t="s">
        <v>356</v>
      </c>
      <c r="K34" s="48" t="s">
        <v>356</v>
      </c>
      <c r="L34" s="46" t="s">
        <v>355</v>
      </c>
      <c r="M34" s="47" t="s">
        <v>356</v>
      </c>
      <c r="N34" s="48" t="s">
        <v>356</v>
      </c>
      <c r="O34" s="46" t="s">
        <v>355</v>
      </c>
    </row>
    <row r="35" spans="1:15" x14ac:dyDescent="0.25">
      <c r="A35" s="18"/>
      <c r="B35" s="43" t="s">
        <v>933</v>
      </c>
      <c r="C35" s="33"/>
      <c r="D35" s="33" t="s">
        <v>351</v>
      </c>
      <c r="E35" s="39">
        <v>192</v>
      </c>
      <c r="F35" s="33"/>
      <c r="G35" s="33" t="s">
        <v>351</v>
      </c>
      <c r="H35" s="39">
        <v>330</v>
      </c>
      <c r="I35" s="33"/>
      <c r="J35" s="33" t="s">
        <v>351</v>
      </c>
      <c r="K35" s="39" t="s">
        <v>2238</v>
      </c>
      <c r="L35" s="33" t="s">
        <v>365</v>
      </c>
      <c r="M35" s="33" t="s">
        <v>351</v>
      </c>
      <c r="N35" s="39" t="s">
        <v>2239</v>
      </c>
      <c r="O35" s="33" t="s">
        <v>365</v>
      </c>
    </row>
    <row r="36" spans="1:15" ht="15.75" thickBot="1" x14ac:dyDescent="0.3">
      <c r="A36" s="18"/>
      <c r="B36" s="46" t="s">
        <v>355</v>
      </c>
      <c r="C36" s="46" t="s">
        <v>355</v>
      </c>
      <c r="D36" s="47" t="s">
        <v>356</v>
      </c>
      <c r="E36" s="48" t="s">
        <v>356</v>
      </c>
      <c r="F36" s="46" t="s">
        <v>355</v>
      </c>
      <c r="G36" s="47" t="s">
        <v>356</v>
      </c>
      <c r="H36" s="48" t="s">
        <v>356</v>
      </c>
      <c r="I36" s="46" t="s">
        <v>355</v>
      </c>
      <c r="J36" s="47" t="s">
        <v>356</v>
      </c>
      <c r="K36" s="48" t="s">
        <v>356</v>
      </c>
      <c r="L36" s="46" t="s">
        <v>355</v>
      </c>
      <c r="M36" s="47" t="s">
        <v>356</v>
      </c>
      <c r="N36" s="48" t="s">
        <v>356</v>
      </c>
      <c r="O36" s="46" t="s">
        <v>355</v>
      </c>
    </row>
    <row r="37" spans="1:15" ht="15.75" thickBot="1" x14ac:dyDescent="0.3">
      <c r="A37" s="18"/>
      <c r="B37" s="46" t="s">
        <v>355</v>
      </c>
      <c r="C37" s="46" t="s">
        <v>355</v>
      </c>
      <c r="D37" s="47" t="s">
        <v>356</v>
      </c>
      <c r="E37" s="48" t="s">
        <v>356</v>
      </c>
      <c r="F37" s="46" t="s">
        <v>355</v>
      </c>
      <c r="G37" s="47" t="s">
        <v>356</v>
      </c>
      <c r="H37" s="48" t="s">
        <v>356</v>
      </c>
      <c r="I37" s="46" t="s">
        <v>355</v>
      </c>
      <c r="J37" s="47" t="s">
        <v>356</v>
      </c>
      <c r="K37" s="48" t="s">
        <v>356</v>
      </c>
      <c r="L37" s="46" t="s">
        <v>355</v>
      </c>
      <c r="M37" s="47" t="s">
        <v>356</v>
      </c>
      <c r="N37" s="48" t="s">
        <v>356</v>
      </c>
      <c r="O37" s="46" t="s">
        <v>356</v>
      </c>
    </row>
    <row r="38" spans="1:15" x14ac:dyDescent="0.25">
      <c r="A38" s="18"/>
      <c r="B38" s="65" t="s">
        <v>344</v>
      </c>
      <c r="C38" s="65"/>
      <c r="D38" s="65"/>
      <c r="E38" s="65"/>
      <c r="F38" s="65"/>
      <c r="G38" s="65"/>
      <c r="H38" s="65"/>
      <c r="I38" s="65"/>
      <c r="J38" s="65"/>
      <c r="K38" s="65"/>
      <c r="L38" s="65"/>
      <c r="M38" s="65"/>
      <c r="N38" s="65"/>
      <c r="O38" s="65"/>
    </row>
    <row r="39" spans="1:15" ht="15.75" thickBot="1" x14ac:dyDescent="0.3">
      <c r="A39" s="18"/>
      <c r="B39" s="87"/>
      <c r="C39" s="27"/>
      <c r="D39" s="52">
        <v>2012</v>
      </c>
      <c r="E39" s="52"/>
      <c r="F39" s="52"/>
      <c r="G39" s="52"/>
      <c r="H39" s="52"/>
      <c r="I39" s="52"/>
      <c r="J39" s="52"/>
      <c r="K39" s="52"/>
      <c r="L39" s="52"/>
      <c r="M39" s="52"/>
      <c r="N39" s="52"/>
      <c r="O39" s="27"/>
    </row>
    <row r="40" spans="1:15" x14ac:dyDescent="0.25">
      <c r="A40" s="18"/>
      <c r="B40" s="57" t="s">
        <v>343</v>
      </c>
      <c r="C40" s="51"/>
      <c r="D40" s="62" t="s">
        <v>2230</v>
      </c>
      <c r="E40" s="62"/>
      <c r="F40" s="62"/>
      <c r="G40" s="62" t="s">
        <v>2230</v>
      </c>
      <c r="H40" s="62"/>
      <c r="I40" s="62"/>
      <c r="J40" s="62" t="s">
        <v>2235</v>
      </c>
      <c r="K40" s="62"/>
      <c r="L40" s="62"/>
      <c r="M40" s="62" t="s">
        <v>560</v>
      </c>
      <c r="N40" s="62"/>
      <c r="O40" s="51"/>
    </row>
    <row r="41" spans="1:15" x14ac:dyDescent="0.25">
      <c r="A41" s="18"/>
      <c r="B41" s="57"/>
      <c r="C41" s="51"/>
      <c r="D41" s="51" t="s">
        <v>2231</v>
      </c>
      <c r="E41" s="51"/>
      <c r="F41" s="51"/>
      <c r="G41" s="51" t="s">
        <v>2233</v>
      </c>
      <c r="H41" s="51"/>
      <c r="I41" s="51"/>
      <c r="J41" s="51" t="s">
        <v>697</v>
      </c>
      <c r="K41" s="51"/>
      <c r="L41" s="51"/>
      <c r="M41" s="51"/>
      <c r="N41" s="51"/>
      <c r="O41" s="51"/>
    </row>
    <row r="42" spans="1:15" x14ac:dyDescent="0.25">
      <c r="A42" s="18"/>
      <c r="B42" s="57"/>
      <c r="C42" s="51"/>
      <c r="D42" s="51" t="s">
        <v>2232</v>
      </c>
      <c r="E42" s="51"/>
      <c r="F42" s="51"/>
      <c r="G42" s="51" t="s">
        <v>2234</v>
      </c>
      <c r="H42" s="51"/>
      <c r="I42" s="51"/>
      <c r="J42" s="51" t="s">
        <v>2236</v>
      </c>
      <c r="K42" s="51"/>
      <c r="L42" s="51"/>
      <c r="M42" s="51"/>
      <c r="N42" s="51"/>
      <c r="O42" s="51"/>
    </row>
    <row r="43" spans="1:15" ht="15.75" thickBot="1" x14ac:dyDescent="0.3">
      <c r="A43" s="18"/>
      <c r="B43" s="57"/>
      <c r="C43" s="51"/>
      <c r="D43" s="66"/>
      <c r="E43" s="66"/>
      <c r="F43" s="51"/>
      <c r="G43" s="66"/>
      <c r="H43" s="66"/>
      <c r="I43" s="51"/>
      <c r="J43" s="52" t="s">
        <v>2237</v>
      </c>
      <c r="K43" s="52"/>
      <c r="L43" s="51"/>
      <c r="M43" s="52"/>
      <c r="N43" s="52"/>
      <c r="O43" s="51"/>
    </row>
    <row r="44" spans="1:15" x14ac:dyDescent="0.25">
      <c r="A44" s="18"/>
      <c r="B44" s="29" t="s">
        <v>923</v>
      </c>
      <c r="C44" s="30"/>
      <c r="D44" s="30" t="s">
        <v>351</v>
      </c>
      <c r="E44" s="38">
        <v>6465</v>
      </c>
      <c r="F44" s="30"/>
      <c r="G44" s="30" t="s">
        <v>351</v>
      </c>
      <c r="H44" s="44">
        <v>296</v>
      </c>
      <c r="I44" s="30"/>
      <c r="J44" s="30" t="s">
        <v>351</v>
      </c>
      <c r="K44" s="31" t="s">
        <v>352</v>
      </c>
      <c r="L44" s="30"/>
      <c r="M44" s="30" t="s">
        <v>351</v>
      </c>
      <c r="N44" s="38">
        <v>6761</v>
      </c>
      <c r="O44" s="30"/>
    </row>
    <row r="45" spans="1:15" ht="26.25" x14ac:dyDescent="0.25">
      <c r="A45" s="18"/>
      <c r="B45" s="43" t="s">
        <v>2240</v>
      </c>
      <c r="C45" s="33"/>
      <c r="D45" s="33"/>
      <c r="E45" s="39">
        <v>652</v>
      </c>
      <c r="F45" s="33"/>
      <c r="G45" s="33"/>
      <c r="H45" s="39">
        <v>43</v>
      </c>
      <c r="I45" s="33"/>
      <c r="J45" s="33"/>
      <c r="K45" s="39" t="s">
        <v>2249</v>
      </c>
      <c r="L45" s="33" t="s">
        <v>365</v>
      </c>
      <c r="M45" s="33"/>
      <c r="N45" s="39">
        <v>344</v>
      </c>
      <c r="O45" s="33"/>
    </row>
    <row r="46" spans="1:15" ht="26.25" x14ac:dyDescent="0.25">
      <c r="A46" s="18"/>
      <c r="B46" s="37" t="s">
        <v>2242</v>
      </c>
      <c r="C46" s="30"/>
      <c r="D46" s="30"/>
      <c r="E46" s="44" t="s">
        <v>936</v>
      </c>
      <c r="F46" s="30" t="s">
        <v>365</v>
      </c>
      <c r="G46" s="30"/>
      <c r="H46" s="31" t="s">
        <v>352</v>
      </c>
      <c r="I46" s="30"/>
      <c r="J46" s="30"/>
      <c r="K46" s="31" t="s">
        <v>352</v>
      </c>
      <c r="L46" s="30"/>
      <c r="M46" s="30"/>
      <c r="N46" s="44" t="s">
        <v>936</v>
      </c>
      <c r="O46" s="30" t="s">
        <v>365</v>
      </c>
    </row>
    <row r="47" spans="1:15" x14ac:dyDescent="0.25">
      <c r="A47" s="18"/>
      <c r="B47" s="32" t="s">
        <v>2243</v>
      </c>
      <c r="C47" s="33"/>
      <c r="D47" s="33"/>
      <c r="E47" s="39" t="s">
        <v>2108</v>
      </c>
      <c r="F47" s="33" t="s">
        <v>365</v>
      </c>
      <c r="G47" s="33"/>
      <c r="H47" s="39" t="s">
        <v>2257</v>
      </c>
      <c r="I47" s="33" t="s">
        <v>365</v>
      </c>
      <c r="J47" s="33"/>
      <c r="K47" s="35" t="s">
        <v>352</v>
      </c>
      <c r="L47" s="33"/>
      <c r="M47" s="33"/>
      <c r="N47" s="39" t="s">
        <v>2258</v>
      </c>
      <c r="O47" s="33" t="s">
        <v>365</v>
      </c>
    </row>
    <row r="48" spans="1:15" ht="15.75" thickBot="1" x14ac:dyDescent="0.3">
      <c r="A48" s="18"/>
      <c r="B48" s="46" t="s">
        <v>355</v>
      </c>
      <c r="C48" s="46" t="s">
        <v>355</v>
      </c>
      <c r="D48" s="47" t="s">
        <v>356</v>
      </c>
      <c r="E48" s="48" t="s">
        <v>356</v>
      </c>
      <c r="F48" s="46" t="s">
        <v>355</v>
      </c>
      <c r="G48" s="47" t="s">
        <v>356</v>
      </c>
      <c r="H48" s="48" t="s">
        <v>356</v>
      </c>
      <c r="I48" s="46" t="s">
        <v>355</v>
      </c>
      <c r="J48" s="47" t="s">
        <v>356</v>
      </c>
      <c r="K48" s="48" t="s">
        <v>356</v>
      </c>
      <c r="L48" s="46" t="s">
        <v>355</v>
      </c>
      <c r="M48" s="47" t="s">
        <v>356</v>
      </c>
      <c r="N48" s="48" t="s">
        <v>356</v>
      </c>
      <c r="O48" s="46" t="s">
        <v>355</v>
      </c>
    </row>
    <row r="49" spans="1:15" x14ac:dyDescent="0.25">
      <c r="A49" s="18"/>
      <c r="B49" s="42" t="s">
        <v>2246</v>
      </c>
      <c r="C49" s="30"/>
      <c r="D49" s="30"/>
      <c r="E49" s="44">
        <v>376</v>
      </c>
      <c r="F49" s="30"/>
      <c r="G49" s="30"/>
      <c r="H49" s="44">
        <v>25</v>
      </c>
      <c r="I49" s="30"/>
      <c r="J49" s="30"/>
      <c r="K49" s="44" t="s">
        <v>2249</v>
      </c>
      <c r="L49" s="30" t="s">
        <v>365</v>
      </c>
      <c r="M49" s="30"/>
      <c r="N49" s="44">
        <v>50</v>
      </c>
      <c r="O49" s="30"/>
    </row>
    <row r="50" spans="1:15" ht="15.75" thickBot="1" x14ac:dyDescent="0.3">
      <c r="A50" s="18"/>
      <c r="B50" s="46" t="s">
        <v>355</v>
      </c>
      <c r="C50" s="46" t="s">
        <v>355</v>
      </c>
      <c r="D50" s="47" t="s">
        <v>356</v>
      </c>
      <c r="E50" s="48" t="s">
        <v>356</v>
      </c>
      <c r="F50" s="46" t="s">
        <v>355</v>
      </c>
      <c r="G50" s="47" t="s">
        <v>356</v>
      </c>
      <c r="H50" s="48" t="s">
        <v>356</v>
      </c>
      <c r="I50" s="46" t="s">
        <v>355</v>
      </c>
      <c r="J50" s="47" t="s">
        <v>356</v>
      </c>
      <c r="K50" s="48" t="s">
        <v>356</v>
      </c>
      <c r="L50" s="46" t="s">
        <v>355</v>
      </c>
      <c r="M50" s="47" t="s">
        <v>356</v>
      </c>
      <c r="N50" s="48" t="s">
        <v>356</v>
      </c>
      <c r="O50" s="46" t="s">
        <v>355</v>
      </c>
    </row>
    <row r="51" spans="1:15" x14ac:dyDescent="0.25">
      <c r="A51" s="18"/>
      <c r="B51" s="43" t="s">
        <v>933</v>
      </c>
      <c r="C51" s="33"/>
      <c r="D51" s="33" t="s">
        <v>351</v>
      </c>
      <c r="E51" s="36">
        <v>6841</v>
      </c>
      <c r="F51" s="33"/>
      <c r="G51" s="33" t="s">
        <v>351</v>
      </c>
      <c r="H51" s="39">
        <v>321</v>
      </c>
      <c r="I51" s="33"/>
      <c r="J51" s="33" t="s">
        <v>351</v>
      </c>
      <c r="K51" s="39" t="s">
        <v>2249</v>
      </c>
      <c r="L51" s="33" t="s">
        <v>365</v>
      </c>
      <c r="M51" s="33" t="s">
        <v>351</v>
      </c>
      <c r="N51" s="36">
        <v>6811</v>
      </c>
      <c r="O51" s="33"/>
    </row>
    <row r="52" spans="1:15" ht="15.75" thickBot="1" x14ac:dyDescent="0.3">
      <c r="A52" s="18"/>
      <c r="B52" s="46" t="s">
        <v>355</v>
      </c>
      <c r="C52" s="46" t="s">
        <v>355</v>
      </c>
      <c r="D52" s="47" t="s">
        <v>356</v>
      </c>
      <c r="E52" s="48" t="s">
        <v>356</v>
      </c>
      <c r="F52" s="46" t="s">
        <v>355</v>
      </c>
      <c r="G52" s="47" t="s">
        <v>356</v>
      </c>
      <c r="H52" s="48" t="s">
        <v>356</v>
      </c>
      <c r="I52" s="46" t="s">
        <v>355</v>
      </c>
      <c r="J52" s="47" t="s">
        <v>356</v>
      </c>
      <c r="K52" s="48" t="s">
        <v>356</v>
      </c>
      <c r="L52" s="46" t="s">
        <v>355</v>
      </c>
      <c r="M52" s="47" t="s">
        <v>356</v>
      </c>
      <c r="N52" s="48" t="s">
        <v>356</v>
      </c>
      <c r="O52" s="46" t="s">
        <v>355</v>
      </c>
    </row>
    <row r="53" spans="1:15" ht="15.75" x14ac:dyDescent="0.25">
      <c r="A53" s="18"/>
      <c r="B53" s="173"/>
      <c r="C53" s="173"/>
      <c r="D53" s="173"/>
      <c r="E53" s="173"/>
      <c r="F53" s="173"/>
      <c r="G53" s="173"/>
      <c r="H53" s="173"/>
      <c r="I53" s="173"/>
      <c r="J53" s="173"/>
      <c r="K53" s="173"/>
      <c r="L53" s="173"/>
      <c r="M53" s="173"/>
      <c r="N53" s="173"/>
      <c r="O53" s="173"/>
    </row>
    <row r="54" spans="1:15" x14ac:dyDescent="0.25">
      <c r="A54" s="18"/>
      <c r="B54" s="24"/>
      <c r="C54" s="24"/>
      <c r="D54" s="24"/>
      <c r="E54" s="24"/>
      <c r="F54" s="24"/>
      <c r="G54" s="24"/>
      <c r="H54" s="24"/>
      <c r="I54" s="24"/>
      <c r="J54" s="24"/>
      <c r="K54" s="24"/>
      <c r="L54" s="24"/>
      <c r="M54" s="24"/>
      <c r="N54" s="24"/>
      <c r="O54" s="24"/>
    </row>
  </sheetData>
  <mergeCells count="84">
    <mergeCell ref="B53:O53"/>
    <mergeCell ref="B54:O54"/>
    <mergeCell ref="O40:O43"/>
    <mergeCell ref="A1:A2"/>
    <mergeCell ref="B1:O1"/>
    <mergeCell ref="B2:O2"/>
    <mergeCell ref="B3:O3"/>
    <mergeCell ref="A4:A54"/>
    <mergeCell ref="B4:O4"/>
    <mergeCell ref="B21:O21"/>
    <mergeCell ref="B22:O22"/>
    <mergeCell ref="B38:O38"/>
    <mergeCell ref="J40:K40"/>
    <mergeCell ref="J41:K41"/>
    <mergeCell ref="J42:K42"/>
    <mergeCell ref="J43:K43"/>
    <mergeCell ref="L40:L43"/>
    <mergeCell ref="M40:N43"/>
    <mergeCell ref="F40:F43"/>
    <mergeCell ref="G40:H40"/>
    <mergeCell ref="G41:H41"/>
    <mergeCell ref="G42:H42"/>
    <mergeCell ref="G43:H43"/>
    <mergeCell ref="I40:I43"/>
    <mergeCell ref="L24:L27"/>
    <mergeCell ref="M24:N27"/>
    <mergeCell ref="O24:O27"/>
    <mergeCell ref="D39:N39"/>
    <mergeCell ref="B40:B43"/>
    <mergeCell ref="C40:C43"/>
    <mergeCell ref="D40:E40"/>
    <mergeCell ref="D41:E41"/>
    <mergeCell ref="D42:E42"/>
    <mergeCell ref="D43:E43"/>
    <mergeCell ref="G26:H26"/>
    <mergeCell ref="G27:H27"/>
    <mergeCell ref="I24:I27"/>
    <mergeCell ref="J24:K24"/>
    <mergeCell ref="J25:K25"/>
    <mergeCell ref="J26:K26"/>
    <mergeCell ref="J27:K27"/>
    <mergeCell ref="D23:N23"/>
    <mergeCell ref="B24:B27"/>
    <mergeCell ref="C24:C27"/>
    <mergeCell ref="D24:E24"/>
    <mergeCell ref="D25:E25"/>
    <mergeCell ref="D26:E26"/>
    <mergeCell ref="D27:E27"/>
    <mergeCell ref="F24:F27"/>
    <mergeCell ref="G24:H24"/>
    <mergeCell ref="G25:H25"/>
    <mergeCell ref="J11:J12"/>
    <mergeCell ref="K11:K12"/>
    <mergeCell ref="L11:L12"/>
    <mergeCell ref="M11:M12"/>
    <mergeCell ref="N11:N12"/>
    <mergeCell ref="O11:O12"/>
    <mergeCell ref="L6:L9"/>
    <mergeCell ref="M6:N9"/>
    <mergeCell ref="O6:O9"/>
    <mergeCell ref="B11:B12"/>
    <mergeCell ref="C11:C12"/>
    <mergeCell ref="D11:D12"/>
    <mergeCell ref="E11:E12"/>
    <mergeCell ref="F11:F12"/>
    <mergeCell ref="G11:G12"/>
    <mergeCell ref="H11:H12"/>
    <mergeCell ref="G8:H8"/>
    <mergeCell ref="G9:H9"/>
    <mergeCell ref="I6:I9"/>
    <mergeCell ref="J6:K6"/>
    <mergeCell ref="J7:K7"/>
    <mergeCell ref="J8:K8"/>
    <mergeCell ref="J9:K9"/>
    <mergeCell ref="D5:N5"/>
    <mergeCell ref="B6:B9"/>
    <mergeCell ref="C6:C9"/>
    <mergeCell ref="D6:E6"/>
    <mergeCell ref="D7:E7"/>
    <mergeCell ref="D8:E8"/>
    <mergeCell ref="D9:E9"/>
    <mergeCell ref="F6:F9"/>
    <mergeCell ref="G6:H6"/>
    <mergeCell ref="G7:H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0.7109375" customWidth="1"/>
    <col min="4" max="4" width="2.28515625" customWidth="1"/>
    <col min="5" max="5" width="9.42578125" customWidth="1"/>
    <col min="6" max="6" width="2" customWidth="1"/>
    <col min="7" max="7" width="2.28515625" customWidth="1"/>
    <col min="8" max="8" width="9.42578125" customWidth="1"/>
    <col min="9" max="9" width="2" customWidth="1"/>
    <col min="10" max="10" width="2.28515625" customWidth="1"/>
    <col min="11" max="11" width="8.5703125" customWidth="1"/>
    <col min="12" max="12" width="2" customWidth="1"/>
  </cols>
  <sheetData>
    <row r="1" spans="1:12" ht="30" customHeight="1" x14ac:dyDescent="0.25">
      <c r="A1" s="9" t="s">
        <v>2503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2504</v>
      </c>
      <c r="B3" s="17"/>
      <c r="C3" s="17"/>
      <c r="D3" s="17"/>
      <c r="E3" s="17"/>
      <c r="F3" s="17"/>
      <c r="G3" s="17"/>
      <c r="H3" s="17"/>
      <c r="I3" s="17"/>
      <c r="J3" s="17"/>
      <c r="K3" s="17"/>
      <c r="L3" s="17"/>
    </row>
    <row r="4" spans="1:12" ht="30" x14ac:dyDescent="0.25">
      <c r="A4" s="3" t="s">
        <v>2505</v>
      </c>
      <c r="B4" s="17"/>
      <c r="C4" s="17"/>
      <c r="D4" s="17"/>
      <c r="E4" s="17"/>
      <c r="F4" s="17"/>
      <c r="G4" s="17"/>
      <c r="H4" s="17"/>
      <c r="I4" s="17"/>
      <c r="J4" s="17"/>
      <c r="K4" s="17"/>
      <c r="L4" s="17"/>
    </row>
    <row r="5" spans="1:12" ht="25.5" customHeight="1" x14ac:dyDescent="0.25">
      <c r="A5" s="18" t="s">
        <v>2506</v>
      </c>
      <c r="B5" s="65" t="s">
        <v>344</v>
      </c>
      <c r="C5" s="65"/>
      <c r="D5" s="65"/>
      <c r="E5" s="65"/>
      <c r="F5" s="65"/>
      <c r="G5" s="65"/>
      <c r="H5" s="65"/>
      <c r="I5" s="65"/>
      <c r="J5" s="65"/>
      <c r="K5" s="65"/>
      <c r="L5" s="65"/>
    </row>
    <row r="6" spans="1:12" ht="15.75" thickBot="1" x14ac:dyDescent="0.3">
      <c r="A6" s="18"/>
      <c r="B6" s="56" t="s">
        <v>343</v>
      </c>
      <c r="C6" s="27"/>
      <c r="D6" s="52">
        <v>2014</v>
      </c>
      <c r="E6" s="52"/>
      <c r="F6" s="27"/>
      <c r="G6" s="52">
        <v>2013</v>
      </c>
      <c r="H6" s="52"/>
      <c r="I6" s="27"/>
    </row>
    <row r="7" spans="1:12" x14ac:dyDescent="0.25">
      <c r="A7" s="18"/>
      <c r="B7" s="29" t="s">
        <v>620</v>
      </c>
      <c r="C7" s="30"/>
      <c r="D7" s="30"/>
      <c r="E7" s="31"/>
      <c r="F7" s="30"/>
      <c r="G7" s="30"/>
      <c r="H7" s="31"/>
      <c r="I7" s="30"/>
    </row>
    <row r="8" spans="1:12" x14ac:dyDescent="0.25">
      <c r="A8" s="18"/>
      <c r="B8" s="32" t="s">
        <v>33</v>
      </c>
      <c r="C8" s="33"/>
      <c r="D8" s="33" t="s">
        <v>351</v>
      </c>
      <c r="E8" s="39" t="s">
        <v>2267</v>
      </c>
      <c r="F8" s="33"/>
      <c r="G8" s="33" t="s">
        <v>351</v>
      </c>
      <c r="H8" s="39" t="s">
        <v>2268</v>
      </c>
      <c r="I8" s="33"/>
    </row>
    <row r="9" spans="1:12" x14ac:dyDescent="0.25">
      <c r="A9" s="18"/>
      <c r="B9" s="37" t="s">
        <v>2269</v>
      </c>
      <c r="C9" s="30"/>
      <c r="D9" s="30"/>
      <c r="E9" s="44" t="s">
        <v>2270</v>
      </c>
      <c r="F9" s="30"/>
      <c r="G9" s="30"/>
      <c r="H9" s="44" t="s">
        <v>2271</v>
      </c>
      <c r="I9" s="30"/>
    </row>
    <row r="10" spans="1:12" x14ac:dyDescent="0.25">
      <c r="A10" s="18"/>
      <c r="B10" s="32" t="s">
        <v>2272</v>
      </c>
      <c r="C10" s="33"/>
      <c r="D10" s="33"/>
      <c r="E10" s="39" t="s">
        <v>2273</v>
      </c>
      <c r="F10" s="33"/>
      <c r="G10" s="33"/>
      <c r="H10" s="39" t="s">
        <v>2274</v>
      </c>
      <c r="I10" s="33"/>
    </row>
    <row r="11" spans="1:12" x14ac:dyDescent="0.25">
      <c r="A11" s="18"/>
      <c r="B11" s="37" t="s">
        <v>51</v>
      </c>
      <c r="C11" s="30"/>
      <c r="D11" s="30"/>
      <c r="E11" s="44" t="s">
        <v>2275</v>
      </c>
      <c r="F11" s="30"/>
      <c r="G11" s="30"/>
      <c r="H11" s="44" t="s">
        <v>1396</v>
      </c>
      <c r="I11" s="30"/>
    </row>
    <row r="12" spans="1:12" ht="15.75" thickBot="1" x14ac:dyDescent="0.3">
      <c r="A12" s="18"/>
      <c r="B12" s="46" t="s">
        <v>355</v>
      </c>
      <c r="C12" s="46" t="s">
        <v>355</v>
      </c>
      <c r="D12" s="47" t="s">
        <v>356</v>
      </c>
      <c r="E12" s="48" t="s">
        <v>356</v>
      </c>
      <c r="F12" s="46" t="s">
        <v>355</v>
      </c>
      <c r="G12" s="47" t="s">
        <v>356</v>
      </c>
      <c r="H12" s="48" t="s">
        <v>356</v>
      </c>
      <c r="I12" s="46" t="s">
        <v>355</v>
      </c>
    </row>
    <row r="13" spans="1:12" x14ac:dyDescent="0.25">
      <c r="A13" s="18"/>
      <c r="B13" s="58" t="s">
        <v>2276</v>
      </c>
      <c r="C13" s="33"/>
      <c r="D13" s="33" t="s">
        <v>351</v>
      </c>
      <c r="E13" s="39" t="s">
        <v>2277</v>
      </c>
      <c r="F13" s="33"/>
      <c r="G13" s="33" t="s">
        <v>351</v>
      </c>
      <c r="H13" s="39" t="s">
        <v>2278</v>
      </c>
      <c r="I13" s="33"/>
    </row>
    <row r="14" spans="1:12" ht="15.75" thickBot="1" x14ac:dyDescent="0.3">
      <c r="A14" s="18"/>
      <c r="B14" s="46" t="s">
        <v>355</v>
      </c>
      <c r="C14" s="46" t="s">
        <v>355</v>
      </c>
      <c r="D14" s="47" t="s">
        <v>356</v>
      </c>
      <c r="E14" s="48" t="s">
        <v>356</v>
      </c>
      <c r="F14" s="46" t="s">
        <v>355</v>
      </c>
      <c r="G14" s="47" t="s">
        <v>356</v>
      </c>
      <c r="H14" s="48" t="s">
        <v>356</v>
      </c>
      <c r="I14" s="46" t="s">
        <v>355</v>
      </c>
    </row>
    <row r="15" spans="1:12" ht="15.75" thickBot="1" x14ac:dyDescent="0.3">
      <c r="A15" s="18"/>
      <c r="B15" s="46" t="s">
        <v>355</v>
      </c>
      <c r="C15" s="46" t="s">
        <v>355</v>
      </c>
      <c r="D15" s="47" t="s">
        <v>356</v>
      </c>
      <c r="E15" s="48" t="s">
        <v>356</v>
      </c>
      <c r="F15" s="46" t="s">
        <v>355</v>
      </c>
      <c r="G15" s="47" t="s">
        <v>356</v>
      </c>
      <c r="H15" s="48" t="s">
        <v>356</v>
      </c>
      <c r="I15" s="46" t="s">
        <v>356</v>
      </c>
    </row>
    <row r="16" spans="1:12" x14ac:dyDescent="0.25">
      <c r="A16" s="18"/>
      <c r="B16" s="29" t="s">
        <v>660</v>
      </c>
      <c r="C16" s="30"/>
      <c r="D16" s="30"/>
      <c r="E16" s="31"/>
      <c r="F16" s="30"/>
      <c r="G16" s="30"/>
      <c r="H16" s="31"/>
      <c r="I16" s="30"/>
    </row>
    <row r="17" spans="1:12" x14ac:dyDescent="0.25">
      <c r="A17" s="18"/>
      <c r="B17" s="32" t="s">
        <v>2279</v>
      </c>
      <c r="C17" s="33"/>
      <c r="D17" s="33" t="s">
        <v>351</v>
      </c>
      <c r="E17" s="39" t="s">
        <v>669</v>
      </c>
      <c r="F17" s="33"/>
      <c r="G17" s="33" t="s">
        <v>351</v>
      </c>
      <c r="H17" s="39" t="s">
        <v>671</v>
      </c>
      <c r="I17" s="33"/>
    </row>
    <row r="18" spans="1:12" x14ac:dyDescent="0.25">
      <c r="A18" s="18"/>
      <c r="B18" s="37" t="s">
        <v>2280</v>
      </c>
      <c r="C18" s="30"/>
      <c r="D18" s="30"/>
      <c r="E18" s="44" t="s">
        <v>2281</v>
      </c>
      <c r="F18" s="30"/>
      <c r="G18" s="30"/>
      <c r="H18" s="44" t="s">
        <v>2282</v>
      </c>
      <c r="I18" s="30"/>
    </row>
    <row r="19" spans="1:12" x14ac:dyDescent="0.25">
      <c r="A19" s="18"/>
      <c r="B19" s="32" t="s">
        <v>2283</v>
      </c>
      <c r="C19" s="33"/>
      <c r="D19" s="33"/>
      <c r="E19" s="39" t="s">
        <v>2284</v>
      </c>
      <c r="F19" s="33"/>
      <c r="G19" s="33"/>
      <c r="H19" s="39" t="s">
        <v>1594</v>
      </c>
      <c r="I19" s="33"/>
    </row>
    <row r="20" spans="1:12" ht="15.75" thickBot="1" x14ac:dyDescent="0.3">
      <c r="A20" s="18"/>
      <c r="B20" s="46" t="s">
        <v>355</v>
      </c>
      <c r="C20" s="46" t="s">
        <v>355</v>
      </c>
      <c r="D20" s="47" t="s">
        <v>356</v>
      </c>
      <c r="E20" s="48" t="s">
        <v>356</v>
      </c>
      <c r="F20" s="46" t="s">
        <v>355</v>
      </c>
      <c r="G20" s="47" t="s">
        <v>356</v>
      </c>
      <c r="H20" s="48" t="s">
        <v>356</v>
      </c>
      <c r="I20" s="46" t="s">
        <v>355</v>
      </c>
    </row>
    <row r="21" spans="1:12" x14ac:dyDescent="0.25">
      <c r="A21" s="18"/>
      <c r="B21" s="42" t="s">
        <v>67</v>
      </c>
      <c r="C21" s="30"/>
      <c r="D21" s="30"/>
      <c r="E21" s="44" t="s">
        <v>2285</v>
      </c>
      <c r="F21" s="30"/>
      <c r="G21" s="30"/>
      <c r="H21" s="44" t="s">
        <v>2286</v>
      </c>
      <c r="I21" s="30"/>
    </row>
    <row r="22" spans="1:12" x14ac:dyDescent="0.25">
      <c r="A22" s="18"/>
      <c r="B22" s="43" t="s">
        <v>2287</v>
      </c>
      <c r="C22" s="33"/>
      <c r="D22" s="33"/>
      <c r="E22" s="39" t="s">
        <v>2288</v>
      </c>
      <c r="F22" s="33"/>
      <c r="G22" s="33"/>
      <c r="H22" s="39" t="s">
        <v>2289</v>
      </c>
      <c r="I22" s="33"/>
    </row>
    <row r="23" spans="1:12" ht="15.75" thickBot="1" x14ac:dyDescent="0.3">
      <c r="A23" s="18"/>
      <c r="B23" s="46" t="s">
        <v>355</v>
      </c>
      <c r="C23" s="46" t="s">
        <v>355</v>
      </c>
      <c r="D23" s="47" t="s">
        <v>356</v>
      </c>
      <c r="E23" s="48" t="s">
        <v>356</v>
      </c>
      <c r="F23" s="46" t="s">
        <v>355</v>
      </c>
      <c r="G23" s="47" t="s">
        <v>356</v>
      </c>
      <c r="H23" s="48" t="s">
        <v>356</v>
      </c>
      <c r="I23" s="46" t="s">
        <v>355</v>
      </c>
    </row>
    <row r="24" spans="1:12" x14ac:dyDescent="0.25">
      <c r="A24" s="18"/>
      <c r="B24" s="29" t="s">
        <v>156</v>
      </c>
      <c r="C24" s="30"/>
      <c r="D24" s="30" t="s">
        <v>351</v>
      </c>
      <c r="E24" s="44" t="s">
        <v>2277</v>
      </c>
      <c r="F24" s="30"/>
      <c r="G24" s="30" t="s">
        <v>351</v>
      </c>
      <c r="H24" s="44" t="s">
        <v>2278</v>
      </c>
      <c r="I24" s="30"/>
    </row>
    <row r="25" spans="1:12" ht="15.75" thickBot="1" x14ac:dyDescent="0.3">
      <c r="A25" s="18"/>
      <c r="B25" s="46" t="s">
        <v>355</v>
      </c>
      <c r="C25" s="46" t="s">
        <v>355</v>
      </c>
      <c r="D25" s="47" t="s">
        <v>356</v>
      </c>
      <c r="E25" s="48" t="s">
        <v>356</v>
      </c>
      <c r="F25" s="46" t="s">
        <v>355</v>
      </c>
      <c r="G25" s="47" t="s">
        <v>356</v>
      </c>
      <c r="H25" s="48" t="s">
        <v>356</v>
      </c>
      <c r="I25" s="46" t="s">
        <v>355</v>
      </c>
    </row>
    <row r="26" spans="1:12" ht="15.75" thickBot="1" x14ac:dyDescent="0.3">
      <c r="A26" s="18"/>
      <c r="B26" s="46" t="s">
        <v>355</v>
      </c>
      <c r="C26" s="46" t="s">
        <v>355</v>
      </c>
      <c r="D26" s="47" t="s">
        <v>356</v>
      </c>
      <c r="E26" s="48" t="s">
        <v>356</v>
      </c>
      <c r="F26" s="46" t="s">
        <v>355</v>
      </c>
      <c r="G26" s="47" t="s">
        <v>356</v>
      </c>
      <c r="H26" s="48" t="s">
        <v>356</v>
      </c>
      <c r="I26" s="46" t="s">
        <v>356</v>
      </c>
    </row>
    <row r="27" spans="1:12" ht="15.75" x14ac:dyDescent="0.25">
      <c r="A27" s="18"/>
      <c r="B27" s="22"/>
      <c r="C27" s="22"/>
      <c r="D27" s="22"/>
      <c r="E27" s="22"/>
      <c r="F27" s="22"/>
      <c r="G27" s="22"/>
      <c r="H27" s="22"/>
      <c r="I27" s="22"/>
      <c r="J27" s="22"/>
      <c r="K27" s="22"/>
      <c r="L27" s="22"/>
    </row>
    <row r="28" spans="1:12" x14ac:dyDescent="0.25">
      <c r="A28" s="18"/>
      <c r="B28" s="24"/>
      <c r="C28" s="24"/>
      <c r="D28" s="24"/>
      <c r="E28" s="24"/>
      <c r="F28" s="24"/>
      <c r="G28" s="24"/>
      <c r="H28" s="24"/>
      <c r="I28" s="24"/>
      <c r="J28" s="24"/>
      <c r="K28" s="24"/>
      <c r="L28" s="24"/>
    </row>
    <row r="29" spans="1:12" ht="25.5" customHeight="1" x14ac:dyDescent="0.25">
      <c r="A29" s="18" t="s">
        <v>2507</v>
      </c>
      <c r="B29" s="65" t="s">
        <v>344</v>
      </c>
      <c r="C29" s="65"/>
      <c r="D29" s="65"/>
      <c r="E29" s="65"/>
      <c r="F29" s="65"/>
      <c r="G29" s="65"/>
      <c r="H29" s="65"/>
      <c r="I29" s="65"/>
      <c r="J29" s="65"/>
      <c r="K29" s="65"/>
      <c r="L29" s="65"/>
    </row>
    <row r="30" spans="1:12" ht="15.75" thickBot="1" x14ac:dyDescent="0.3">
      <c r="A30" s="18"/>
      <c r="B30" s="56" t="s">
        <v>343</v>
      </c>
      <c r="C30" s="27"/>
      <c r="D30" s="52">
        <v>2014</v>
      </c>
      <c r="E30" s="52"/>
      <c r="F30" s="27"/>
      <c r="G30" s="52">
        <v>2013</v>
      </c>
      <c r="H30" s="52"/>
      <c r="I30" s="27"/>
      <c r="J30" s="52">
        <v>2012</v>
      </c>
      <c r="K30" s="52"/>
      <c r="L30" s="27"/>
    </row>
    <row r="31" spans="1:12" x14ac:dyDescent="0.25">
      <c r="A31" s="18"/>
      <c r="B31" s="29" t="s">
        <v>2291</v>
      </c>
      <c r="C31" s="30"/>
      <c r="D31" s="30" t="s">
        <v>351</v>
      </c>
      <c r="E31" s="38">
        <v>1719</v>
      </c>
      <c r="F31" s="30"/>
      <c r="G31" s="30" t="s">
        <v>351</v>
      </c>
      <c r="H31" s="38">
        <v>1197</v>
      </c>
      <c r="I31" s="30"/>
      <c r="J31" s="30" t="s">
        <v>351</v>
      </c>
      <c r="K31" s="38">
        <v>1749</v>
      </c>
      <c r="L31" s="30"/>
    </row>
    <row r="32" spans="1:12" x14ac:dyDescent="0.25">
      <c r="A32" s="18"/>
      <c r="B32" s="43" t="s">
        <v>2292</v>
      </c>
      <c r="C32" s="33"/>
      <c r="D32" s="33"/>
      <c r="E32" s="36">
        <v>2287</v>
      </c>
      <c r="F32" s="33"/>
      <c r="G32" s="33"/>
      <c r="H32" s="36">
        <v>3790</v>
      </c>
      <c r="I32" s="33"/>
      <c r="J32" s="33"/>
      <c r="K32" s="36">
        <v>2203</v>
      </c>
      <c r="L32" s="33"/>
    </row>
    <row r="33" spans="1:12" ht="15.75" thickBot="1" x14ac:dyDescent="0.3">
      <c r="A33" s="18"/>
      <c r="B33" s="46" t="s">
        <v>355</v>
      </c>
      <c r="C33" s="46" t="s">
        <v>355</v>
      </c>
      <c r="D33" s="47" t="s">
        <v>356</v>
      </c>
      <c r="E33" s="48" t="s">
        <v>356</v>
      </c>
      <c r="F33" s="46" t="s">
        <v>355</v>
      </c>
      <c r="G33" s="47" t="s">
        <v>356</v>
      </c>
      <c r="H33" s="48" t="s">
        <v>356</v>
      </c>
      <c r="I33" s="46" t="s">
        <v>355</v>
      </c>
      <c r="J33" s="47" t="s">
        <v>356</v>
      </c>
      <c r="K33" s="48" t="s">
        <v>356</v>
      </c>
      <c r="L33" s="46" t="s">
        <v>355</v>
      </c>
    </row>
    <row r="34" spans="1:12" x14ac:dyDescent="0.25">
      <c r="A34" s="18"/>
      <c r="B34" s="37" t="s">
        <v>2293</v>
      </c>
      <c r="C34" s="30"/>
      <c r="D34" s="30"/>
      <c r="E34" s="38">
        <v>4006</v>
      </c>
      <c r="F34" s="30"/>
      <c r="G34" s="30"/>
      <c r="H34" s="38">
        <v>4987</v>
      </c>
      <c r="I34" s="30"/>
      <c r="J34" s="30"/>
      <c r="K34" s="38">
        <v>3952</v>
      </c>
      <c r="L34" s="30"/>
    </row>
    <row r="35" spans="1:12" x14ac:dyDescent="0.25">
      <c r="A35" s="18"/>
      <c r="B35" s="43" t="s">
        <v>109</v>
      </c>
      <c r="C35" s="33"/>
      <c r="D35" s="33"/>
      <c r="E35" s="39">
        <v>45</v>
      </c>
      <c r="F35" s="33"/>
      <c r="G35" s="33"/>
      <c r="H35" s="39">
        <v>38</v>
      </c>
      <c r="I35" s="33"/>
      <c r="J35" s="33"/>
      <c r="K35" s="39">
        <v>53</v>
      </c>
      <c r="L35" s="33"/>
    </row>
    <row r="36" spans="1:12" x14ac:dyDescent="0.25">
      <c r="A36" s="18"/>
      <c r="B36" s="29" t="s">
        <v>2294</v>
      </c>
      <c r="C36" s="30"/>
      <c r="D36" s="30"/>
      <c r="E36" s="31" t="s">
        <v>352</v>
      </c>
      <c r="F36" s="30"/>
      <c r="G36" s="30"/>
      <c r="H36" s="38">
        <v>121700</v>
      </c>
      <c r="I36" s="30"/>
      <c r="J36" s="30"/>
      <c r="K36" s="38">
        <v>77622</v>
      </c>
      <c r="L36" s="30"/>
    </row>
    <row r="37" spans="1:12" x14ac:dyDescent="0.25">
      <c r="A37" s="18"/>
      <c r="B37" s="43" t="s">
        <v>2295</v>
      </c>
      <c r="C37" s="33"/>
      <c r="D37" s="33"/>
      <c r="E37" s="36">
        <v>61148</v>
      </c>
      <c r="F37" s="33"/>
      <c r="G37" s="33"/>
      <c r="H37" s="39" t="s">
        <v>2296</v>
      </c>
      <c r="I37" s="33" t="s">
        <v>365</v>
      </c>
      <c r="J37" s="33"/>
      <c r="K37" s="36">
        <v>16795</v>
      </c>
      <c r="L37" s="33"/>
    </row>
    <row r="38" spans="1:12" ht="15.75" thickBot="1" x14ac:dyDescent="0.3">
      <c r="A38" s="18"/>
      <c r="B38" s="46" t="s">
        <v>355</v>
      </c>
      <c r="C38" s="46" t="s">
        <v>355</v>
      </c>
      <c r="D38" s="47" t="s">
        <v>356</v>
      </c>
      <c r="E38" s="48" t="s">
        <v>356</v>
      </c>
      <c r="F38" s="46" t="s">
        <v>355</v>
      </c>
      <c r="G38" s="47" t="s">
        <v>356</v>
      </c>
      <c r="H38" s="48" t="s">
        <v>356</v>
      </c>
      <c r="I38" s="46" t="s">
        <v>355</v>
      </c>
      <c r="J38" s="47" t="s">
        <v>356</v>
      </c>
      <c r="K38" s="48" t="s">
        <v>356</v>
      </c>
      <c r="L38" s="46" t="s">
        <v>355</v>
      </c>
    </row>
    <row r="39" spans="1:12" x14ac:dyDescent="0.25">
      <c r="A39" s="18"/>
      <c r="B39" s="37" t="s">
        <v>2297</v>
      </c>
      <c r="C39" s="30"/>
      <c r="D39" s="30"/>
      <c r="E39" s="38">
        <v>57187</v>
      </c>
      <c r="F39" s="30"/>
      <c r="G39" s="30"/>
      <c r="H39" s="38">
        <v>43108</v>
      </c>
      <c r="I39" s="30"/>
      <c r="J39" s="30"/>
      <c r="K39" s="38">
        <v>90518</v>
      </c>
      <c r="L39" s="30"/>
    </row>
    <row r="40" spans="1:12" x14ac:dyDescent="0.25">
      <c r="A40" s="18"/>
      <c r="B40" s="43" t="s">
        <v>2298</v>
      </c>
      <c r="C40" s="33"/>
      <c r="D40" s="33"/>
      <c r="E40" s="36">
        <v>1822</v>
      </c>
      <c r="F40" s="33"/>
      <c r="G40" s="33"/>
      <c r="H40" s="36">
        <v>2268</v>
      </c>
      <c r="I40" s="33"/>
      <c r="J40" s="33"/>
      <c r="K40" s="36">
        <v>1787</v>
      </c>
      <c r="L40" s="33"/>
    </row>
    <row r="41" spans="1:12" ht="15.75" thickBot="1" x14ac:dyDescent="0.3">
      <c r="A41" s="18"/>
      <c r="B41" s="46" t="s">
        <v>355</v>
      </c>
      <c r="C41" s="46" t="s">
        <v>355</v>
      </c>
      <c r="D41" s="47" t="s">
        <v>356</v>
      </c>
      <c r="E41" s="48" t="s">
        <v>356</v>
      </c>
      <c r="F41" s="46" t="s">
        <v>355</v>
      </c>
      <c r="G41" s="47" t="s">
        <v>356</v>
      </c>
      <c r="H41" s="48" t="s">
        <v>356</v>
      </c>
      <c r="I41" s="46" t="s">
        <v>355</v>
      </c>
      <c r="J41" s="47" t="s">
        <v>356</v>
      </c>
      <c r="K41" s="48" t="s">
        <v>356</v>
      </c>
      <c r="L41" s="46" t="s">
        <v>355</v>
      </c>
    </row>
    <row r="42" spans="1:12" x14ac:dyDescent="0.25">
      <c r="A42" s="18"/>
      <c r="B42" s="29" t="s">
        <v>166</v>
      </c>
      <c r="C42" s="30"/>
      <c r="D42" s="30" t="s">
        <v>351</v>
      </c>
      <c r="E42" s="38">
        <v>59009</v>
      </c>
      <c r="F42" s="30"/>
      <c r="G42" s="30" t="s">
        <v>351</v>
      </c>
      <c r="H42" s="38">
        <v>45376</v>
      </c>
      <c r="I42" s="30"/>
      <c r="J42" s="30" t="s">
        <v>351</v>
      </c>
      <c r="K42" s="38">
        <v>92305</v>
      </c>
      <c r="L42" s="30"/>
    </row>
    <row r="43" spans="1:12" ht="15.75" thickBot="1" x14ac:dyDescent="0.3">
      <c r="A43" s="18"/>
      <c r="B43" s="46" t="s">
        <v>355</v>
      </c>
      <c r="C43" s="46" t="s">
        <v>355</v>
      </c>
      <c r="D43" s="47" t="s">
        <v>356</v>
      </c>
      <c r="E43" s="48" t="s">
        <v>356</v>
      </c>
      <c r="F43" s="46" t="s">
        <v>355</v>
      </c>
      <c r="G43" s="47" t="s">
        <v>356</v>
      </c>
      <c r="H43" s="48" t="s">
        <v>356</v>
      </c>
      <c r="I43" s="46" t="s">
        <v>355</v>
      </c>
      <c r="J43" s="47" t="s">
        <v>356</v>
      </c>
      <c r="K43" s="48" t="s">
        <v>356</v>
      </c>
      <c r="L43" s="46" t="s">
        <v>355</v>
      </c>
    </row>
    <row r="44" spans="1:12" ht="15.75" thickBot="1" x14ac:dyDescent="0.3">
      <c r="A44" s="18"/>
      <c r="B44" s="46" t="s">
        <v>355</v>
      </c>
      <c r="C44" s="46" t="s">
        <v>355</v>
      </c>
      <c r="D44" s="47" t="s">
        <v>356</v>
      </c>
      <c r="E44" s="48" t="s">
        <v>356</v>
      </c>
      <c r="F44" s="46" t="s">
        <v>355</v>
      </c>
      <c r="G44" s="47" t="s">
        <v>356</v>
      </c>
      <c r="H44" s="48" t="s">
        <v>356</v>
      </c>
      <c r="I44" s="46" t="s">
        <v>355</v>
      </c>
      <c r="J44" s="47" t="s">
        <v>356</v>
      </c>
      <c r="K44" s="48" t="s">
        <v>356</v>
      </c>
      <c r="L44" s="46" t="s">
        <v>356</v>
      </c>
    </row>
    <row r="45" spans="1:12" ht="15.75" x14ac:dyDescent="0.25">
      <c r="A45" s="18"/>
      <c r="B45" s="22"/>
      <c r="C45" s="22"/>
      <c r="D45" s="22"/>
      <c r="E45" s="22"/>
      <c r="F45" s="22"/>
      <c r="G45" s="22"/>
      <c r="H45" s="22"/>
      <c r="I45" s="22"/>
      <c r="J45" s="22"/>
      <c r="K45" s="22"/>
      <c r="L45" s="22"/>
    </row>
    <row r="46" spans="1:12" x14ac:dyDescent="0.25">
      <c r="A46" s="18"/>
      <c r="B46" s="24"/>
      <c r="C46" s="24"/>
      <c r="D46" s="24"/>
      <c r="E46" s="24"/>
      <c r="F46" s="24"/>
      <c r="G46" s="24"/>
      <c r="H46" s="24"/>
      <c r="I46" s="24"/>
      <c r="J46" s="24"/>
      <c r="K46" s="24"/>
      <c r="L46" s="24"/>
    </row>
    <row r="47" spans="1:12" ht="25.5" customHeight="1" x14ac:dyDescent="0.25">
      <c r="A47" s="18" t="s">
        <v>2508</v>
      </c>
      <c r="B47" s="65" t="s">
        <v>344</v>
      </c>
      <c r="C47" s="65"/>
      <c r="D47" s="65"/>
      <c r="E47" s="65"/>
      <c r="F47" s="65"/>
      <c r="G47" s="65"/>
      <c r="H47" s="65"/>
      <c r="I47" s="65"/>
      <c r="J47" s="65"/>
      <c r="K47" s="65"/>
      <c r="L47" s="65"/>
    </row>
    <row r="48" spans="1:12" ht="15.75" thickBot="1" x14ac:dyDescent="0.3">
      <c r="A48" s="18"/>
      <c r="B48" s="56" t="s">
        <v>383</v>
      </c>
      <c r="C48" s="27"/>
      <c r="D48" s="52">
        <v>2014</v>
      </c>
      <c r="E48" s="52"/>
      <c r="F48" s="27"/>
      <c r="G48" s="52">
        <v>2013</v>
      </c>
      <c r="H48" s="52"/>
      <c r="I48" s="27"/>
      <c r="J48" s="52">
        <v>2012</v>
      </c>
      <c r="K48" s="52"/>
      <c r="L48" s="27"/>
    </row>
    <row r="49" spans="1:12" x14ac:dyDescent="0.25">
      <c r="A49" s="18"/>
      <c r="B49" s="29" t="s">
        <v>2300</v>
      </c>
      <c r="C49" s="30"/>
      <c r="D49" s="30"/>
      <c r="E49" s="31"/>
      <c r="F49" s="30"/>
      <c r="G49" s="30"/>
      <c r="H49" s="31"/>
      <c r="I49" s="30"/>
      <c r="J49" s="30"/>
      <c r="K49" s="31"/>
      <c r="L49" s="30"/>
    </row>
    <row r="50" spans="1:12" x14ac:dyDescent="0.25">
      <c r="A50" s="18"/>
      <c r="B50" s="32" t="s">
        <v>166</v>
      </c>
      <c r="C50" s="33"/>
      <c r="D50" s="33" t="s">
        <v>351</v>
      </c>
      <c r="E50" s="36">
        <v>59009</v>
      </c>
      <c r="F50" s="33"/>
      <c r="G50" s="33" t="s">
        <v>351</v>
      </c>
      <c r="H50" s="36">
        <v>45376</v>
      </c>
      <c r="I50" s="33"/>
      <c r="J50" s="33" t="s">
        <v>351</v>
      </c>
      <c r="K50" s="36">
        <v>92305</v>
      </c>
      <c r="L50" s="33"/>
    </row>
    <row r="51" spans="1:12" ht="39" x14ac:dyDescent="0.25">
      <c r="A51" s="18"/>
      <c r="B51" s="37" t="s">
        <v>2301</v>
      </c>
      <c r="C51" s="30"/>
      <c r="D51" s="30"/>
      <c r="E51" s="31"/>
      <c r="F51" s="30"/>
      <c r="G51" s="30"/>
      <c r="H51" s="31"/>
      <c r="I51" s="30"/>
      <c r="J51" s="30"/>
      <c r="K51" s="31"/>
      <c r="L51" s="30"/>
    </row>
    <row r="52" spans="1:12" ht="26.25" x14ac:dyDescent="0.25">
      <c r="A52" s="18"/>
      <c r="B52" s="58" t="s">
        <v>2302</v>
      </c>
      <c r="C52" s="33"/>
      <c r="D52" s="33"/>
      <c r="E52" s="39">
        <v>2</v>
      </c>
      <c r="F52" s="33"/>
      <c r="G52" s="33"/>
      <c r="H52" s="35" t="s">
        <v>352</v>
      </c>
      <c r="I52" s="33"/>
      <c r="J52" s="33"/>
      <c r="K52" s="39" t="s">
        <v>2303</v>
      </c>
      <c r="L52" s="33" t="s">
        <v>365</v>
      </c>
    </row>
    <row r="53" spans="1:12" x14ac:dyDescent="0.25">
      <c r="A53" s="18"/>
      <c r="B53" s="42" t="s">
        <v>164</v>
      </c>
      <c r="C53" s="30"/>
      <c r="D53" s="30"/>
      <c r="E53" s="44">
        <v>932</v>
      </c>
      <c r="F53" s="30"/>
      <c r="G53" s="30"/>
      <c r="H53" s="44">
        <v>460</v>
      </c>
      <c r="I53" s="30"/>
      <c r="J53" s="30"/>
      <c r="K53" s="44">
        <v>786</v>
      </c>
      <c r="L53" s="30"/>
    </row>
    <row r="54" spans="1:12" ht="26.25" x14ac:dyDescent="0.25">
      <c r="A54" s="18"/>
      <c r="B54" s="58" t="s">
        <v>2304</v>
      </c>
      <c r="C54" s="33"/>
      <c r="D54" s="33"/>
      <c r="E54" s="39" t="s">
        <v>2305</v>
      </c>
      <c r="F54" s="33" t="s">
        <v>365</v>
      </c>
      <c r="G54" s="33"/>
      <c r="H54" s="39">
        <v>223</v>
      </c>
      <c r="I54" s="33"/>
      <c r="J54" s="33"/>
      <c r="K54" s="39">
        <v>684</v>
      </c>
      <c r="L54" s="33"/>
    </row>
    <row r="55" spans="1:12" x14ac:dyDescent="0.25">
      <c r="A55" s="18"/>
      <c r="B55" s="42" t="s">
        <v>2306</v>
      </c>
      <c r="C55" s="30"/>
      <c r="D55" s="30"/>
      <c r="E55" s="44" t="s">
        <v>2307</v>
      </c>
      <c r="F55" s="30" t="s">
        <v>365</v>
      </c>
      <c r="G55" s="30"/>
      <c r="H55" s="44" t="s">
        <v>2308</v>
      </c>
      <c r="I55" s="30" t="s">
        <v>365</v>
      </c>
      <c r="J55" s="30"/>
      <c r="K55" s="31" t="s">
        <v>352</v>
      </c>
      <c r="L55" s="30"/>
    </row>
    <row r="56" spans="1:12" ht="26.25" x14ac:dyDescent="0.25">
      <c r="A56" s="18"/>
      <c r="B56" s="58" t="s">
        <v>2309</v>
      </c>
      <c r="C56" s="33"/>
      <c r="D56" s="33"/>
      <c r="E56" s="39" t="s">
        <v>2310</v>
      </c>
      <c r="F56" s="33" t="s">
        <v>365</v>
      </c>
      <c r="G56" s="33"/>
      <c r="H56" s="36">
        <v>73643</v>
      </c>
      <c r="I56" s="33"/>
      <c r="J56" s="33"/>
      <c r="K56" s="39" t="s">
        <v>2311</v>
      </c>
      <c r="L56" s="33" t="s">
        <v>365</v>
      </c>
    </row>
    <row r="57" spans="1:12" ht="15.75" thickBot="1" x14ac:dyDescent="0.3">
      <c r="A57" s="18"/>
      <c r="B57" s="46" t="s">
        <v>355</v>
      </c>
      <c r="C57" s="46" t="s">
        <v>355</v>
      </c>
      <c r="D57" s="47" t="s">
        <v>356</v>
      </c>
      <c r="E57" s="48" t="s">
        <v>356</v>
      </c>
      <c r="F57" s="46" t="s">
        <v>355</v>
      </c>
      <c r="G57" s="47" t="s">
        <v>356</v>
      </c>
      <c r="H57" s="48" t="s">
        <v>356</v>
      </c>
      <c r="I57" s="46" t="s">
        <v>355</v>
      </c>
      <c r="J57" s="47" t="s">
        <v>356</v>
      </c>
      <c r="K57" s="48" t="s">
        <v>356</v>
      </c>
      <c r="L57" s="46" t="s">
        <v>355</v>
      </c>
    </row>
    <row r="58" spans="1:12" ht="26.25" x14ac:dyDescent="0.25">
      <c r="A58" s="18"/>
      <c r="B58" s="49" t="s">
        <v>2312</v>
      </c>
      <c r="C58" s="30"/>
      <c r="D58" s="30"/>
      <c r="E58" s="44" t="s">
        <v>2313</v>
      </c>
      <c r="F58" s="30" t="s">
        <v>365</v>
      </c>
      <c r="G58" s="30"/>
      <c r="H58" s="38">
        <v>119536</v>
      </c>
      <c r="I58" s="30"/>
      <c r="J58" s="30"/>
      <c r="K58" s="38">
        <v>76956</v>
      </c>
      <c r="L58" s="30"/>
    </row>
    <row r="59" spans="1:12" ht="15.75" thickBot="1" x14ac:dyDescent="0.3">
      <c r="A59" s="18"/>
      <c r="B59" s="46" t="s">
        <v>355</v>
      </c>
      <c r="C59" s="46" t="s">
        <v>355</v>
      </c>
      <c r="D59" s="47" t="s">
        <v>356</v>
      </c>
      <c r="E59" s="48" t="s">
        <v>356</v>
      </c>
      <c r="F59" s="46" t="s">
        <v>355</v>
      </c>
      <c r="G59" s="47" t="s">
        <v>356</v>
      </c>
      <c r="H59" s="48" t="s">
        <v>356</v>
      </c>
      <c r="I59" s="46" t="s">
        <v>355</v>
      </c>
      <c r="J59" s="47" t="s">
        <v>356</v>
      </c>
      <c r="K59" s="48" t="s">
        <v>356</v>
      </c>
      <c r="L59" s="46" t="s">
        <v>355</v>
      </c>
    </row>
    <row r="60" spans="1:12" x14ac:dyDescent="0.25">
      <c r="A60" s="18"/>
      <c r="B60" s="43" t="s">
        <v>2314</v>
      </c>
      <c r="C60" s="33"/>
      <c r="D60" s="33"/>
      <c r="E60" s="35"/>
      <c r="F60" s="33"/>
      <c r="G60" s="33"/>
      <c r="H60" s="35"/>
      <c r="I60" s="33"/>
      <c r="J60" s="33"/>
      <c r="K60" s="35"/>
      <c r="L60" s="33"/>
    </row>
    <row r="61" spans="1:12" ht="26.25" x14ac:dyDescent="0.25">
      <c r="A61" s="18"/>
      <c r="B61" s="37" t="s">
        <v>2315</v>
      </c>
      <c r="C61" s="30"/>
      <c r="D61" s="30"/>
      <c r="E61" s="44">
        <v>228</v>
      </c>
      <c r="F61" s="30"/>
      <c r="G61" s="30"/>
      <c r="H61" s="44" t="s">
        <v>2316</v>
      </c>
      <c r="I61" s="30" t="s">
        <v>365</v>
      </c>
      <c r="J61" s="30"/>
      <c r="K61" s="44">
        <v>464</v>
      </c>
      <c r="L61" s="30"/>
    </row>
    <row r="62" spans="1:12" ht="15.75" thickBot="1" x14ac:dyDescent="0.3">
      <c r="A62" s="18"/>
      <c r="B62" s="46" t="s">
        <v>355</v>
      </c>
      <c r="C62" s="46" t="s">
        <v>355</v>
      </c>
      <c r="D62" s="47" t="s">
        <v>356</v>
      </c>
      <c r="E62" s="48" t="s">
        <v>356</v>
      </c>
      <c r="F62" s="46" t="s">
        <v>355</v>
      </c>
      <c r="G62" s="47" t="s">
        <v>356</v>
      </c>
      <c r="H62" s="48" t="s">
        <v>356</v>
      </c>
      <c r="I62" s="46" t="s">
        <v>355</v>
      </c>
      <c r="J62" s="47" t="s">
        <v>356</v>
      </c>
      <c r="K62" s="48" t="s">
        <v>356</v>
      </c>
      <c r="L62" s="46" t="s">
        <v>355</v>
      </c>
    </row>
    <row r="63" spans="1:12" ht="26.25" x14ac:dyDescent="0.25">
      <c r="A63" s="18"/>
      <c r="B63" s="163" t="s">
        <v>2317</v>
      </c>
      <c r="C63" s="33"/>
      <c r="D63" s="33"/>
      <c r="E63" s="39">
        <v>228</v>
      </c>
      <c r="F63" s="33"/>
      <c r="G63" s="33"/>
      <c r="H63" s="39" t="s">
        <v>2316</v>
      </c>
      <c r="I63" s="33" t="s">
        <v>365</v>
      </c>
      <c r="J63" s="33"/>
      <c r="K63" s="39">
        <v>464</v>
      </c>
      <c r="L63" s="33"/>
    </row>
    <row r="64" spans="1:12" ht="15.75" thickBot="1" x14ac:dyDescent="0.3">
      <c r="A64" s="18"/>
      <c r="B64" s="46" t="s">
        <v>355</v>
      </c>
      <c r="C64" s="46" t="s">
        <v>355</v>
      </c>
      <c r="D64" s="47" t="s">
        <v>356</v>
      </c>
      <c r="E64" s="48" t="s">
        <v>356</v>
      </c>
      <c r="F64" s="46" t="s">
        <v>355</v>
      </c>
      <c r="G64" s="47" t="s">
        <v>356</v>
      </c>
      <c r="H64" s="48" t="s">
        <v>356</v>
      </c>
      <c r="I64" s="46" t="s">
        <v>355</v>
      </c>
      <c r="J64" s="47" t="s">
        <v>356</v>
      </c>
      <c r="K64" s="48" t="s">
        <v>356</v>
      </c>
      <c r="L64" s="46" t="s">
        <v>355</v>
      </c>
    </row>
    <row r="65" spans="1:12" x14ac:dyDescent="0.25">
      <c r="A65" s="18"/>
      <c r="B65" s="29" t="s">
        <v>2318</v>
      </c>
      <c r="C65" s="30"/>
      <c r="D65" s="30"/>
      <c r="E65" s="31"/>
      <c r="F65" s="30"/>
      <c r="G65" s="30"/>
      <c r="H65" s="31"/>
      <c r="I65" s="30"/>
      <c r="J65" s="30"/>
      <c r="K65" s="31"/>
      <c r="L65" s="30"/>
    </row>
    <row r="66" spans="1:12" ht="26.25" x14ac:dyDescent="0.25">
      <c r="A66" s="18"/>
      <c r="B66" s="58" t="s">
        <v>236</v>
      </c>
      <c r="C66" s="33"/>
      <c r="D66" s="33"/>
      <c r="E66" s="39">
        <v>974</v>
      </c>
      <c r="F66" s="33"/>
      <c r="G66" s="33"/>
      <c r="H66" s="39">
        <v>958</v>
      </c>
      <c r="I66" s="33"/>
      <c r="J66" s="33"/>
      <c r="K66" s="39">
        <v>53</v>
      </c>
      <c r="L66" s="33"/>
    </row>
    <row r="67" spans="1:12" ht="26.25" x14ac:dyDescent="0.25">
      <c r="A67" s="18"/>
      <c r="B67" s="42" t="s">
        <v>237</v>
      </c>
      <c r="C67" s="30"/>
      <c r="D67" s="30"/>
      <c r="E67" s="44">
        <v>259</v>
      </c>
      <c r="F67" s="30"/>
      <c r="G67" s="30"/>
      <c r="H67" s="44">
        <v>135</v>
      </c>
      <c r="I67" s="30"/>
      <c r="J67" s="30"/>
      <c r="K67" s="31" t="s">
        <v>352</v>
      </c>
      <c r="L67" s="30"/>
    </row>
    <row r="68" spans="1:12" ht="26.25" x14ac:dyDescent="0.25">
      <c r="A68" s="18"/>
      <c r="B68" s="58" t="s">
        <v>2319</v>
      </c>
      <c r="C68" s="33"/>
      <c r="D68" s="33"/>
      <c r="E68" s="35" t="s">
        <v>352</v>
      </c>
      <c r="F68" s="33"/>
      <c r="G68" s="33"/>
      <c r="H68" s="35" t="s">
        <v>352</v>
      </c>
      <c r="I68" s="33"/>
      <c r="J68" s="33"/>
      <c r="K68" s="39" t="s">
        <v>2320</v>
      </c>
      <c r="L68" s="33" t="s">
        <v>365</v>
      </c>
    </row>
    <row r="69" spans="1:12" ht="26.25" x14ac:dyDescent="0.25">
      <c r="A69" s="18"/>
      <c r="B69" s="42" t="s">
        <v>244</v>
      </c>
      <c r="C69" s="30"/>
      <c r="D69" s="30"/>
      <c r="E69" s="31" t="s">
        <v>352</v>
      </c>
      <c r="F69" s="30"/>
      <c r="G69" s="30"/>
      <c r="H69" s="31" t="s">
        <v>352</v>
      </c>
      <c r="I69" s="30"/>
      <c r="J69" s="30"/>
      <c r="K69" s="44" t="s">
        <v>2321</v>
      </c>
      <c r="L69" s="30" t="s">
        <v>365</v>
      </c>
    </row>
    <row r="70" spans="1:12" x14ac:dyDescent="0.25">
      <c r="A70" s="18"/>
      <c r="B70" s="58" t="s">
        <v>238</v>
      </c>
      <c r="C70" s="33"/>
      <c r="D70" s="33"/>
      <c r="E70" s="35" t="s">
        <v>352</v>
      </c>
      <c r="F70" s="33"/>
      <c r="G70" s="33"/>
      <c r="H70" s="39" t="s">
        <v>2322</v>
      </c>
      <c r="I70" s="33" t="s">
        <v>365</v>
      </c>
      <c r="J70" s="33"/>
      <c r="K70" s="35" t="s">
        <v>352</v>
      </c>
      <c r="L70" s="33"/>
    </row>
    <row r="71" spans="1:12" ht="26.25" x14ac:dyDescent="0.25">
      <c r="A71" s="18"/>
      <c r="B71" s="42" t="s">
        <v>2323</v>
      </c>
      <c r="C71" s="30"/>
      <c r="D71" s="30"/>
      <c r="E71" s="44" t="s">
        <v>2324</v>
      </c>
      <c r="F71" s="30" t="s">
        <v>365</v>
      </c>
      <c r="G71" s="30"/>
      <c r="H71" s="44" t="s">
        <v>2325</v>
      </c>
      <c r="I71" s="30" t="s">
        <v>365</v>
      </c>
      <c r="J71" s="30"/>
      <c r="K71" s="31" t="s">
        <v>352</v>
      </c>
      <c r="L71" s="30"/>
    </row>
    <row r="72" spans="1:12" ht="26.25" x14ac:dyDescent="0.25">
      <c r="A72" s="18"/>
      <c r="B72" s="58" t="s">
        <v>2326</v>
      </c>
      <c r="C72" s="33"/>
      <c r="D72" s="33"/>
      <c r="E72" s="35" t="s">
        <v>352</v>
      </c>
      <c r="F72" s="33"/>
      <c r="G72" s="33"/>
      <c r="H72" s="35" t="s">
        <v>352</v>
      </c>
      <c r="I72" s="33"/>
      <c r="J72" s="33"/>
      <c r="K72" s="39" t="s">
        <v>2327</v>
      </c>
      <c r="L72" s="33" t="s">
        <v>365</v>
      </c>
    </row>
    <row r="73" spans="1:12" ht="15.75" thickBot="1" x14ac:dyDescent="0.3">
      <c r="A73" s="18"/>
      <c r="B73" s="46" t="s">
        <v>355</v>
      </c>
      <c r="C73" s="46" t="s">
        <v>355</v>
      </c>
      <c r="D73" s="47" t="s">
        <v>356</v>
      </c>
      <c r="E73" s="48" t="s">
        <v>356</v>
      </c>
      <c r="F73" s="46" t="s">
        <v>355</v>
      </c>
      <c r="G73" s="47" t="s">
        <v>356</v>
      </c>
      <c r="H73" s="48" t="s">
        <v>356</v>
      </c>
      <c r="I73" s="46" t="s">
        <v>355</v>
      </c>
      <c r="J73" s="47" t="s">
        <v>356</v>
      </c>
      <c r="K73" s="48" t="s">
        <v>356</v>
      </c>
      <c r="L73" s="46" t="s">
        <v>355</v>
      </c>
    </row>
    <row r="74" spans="1:12" x14ac:dyDescent="0.25">
      <c r="A74" s="18"/>
      <c r="B74" s="49" t="s">
        <v>2328</v>
      </c>
      <c r="C74" s="30"/>
      <c r="D74" s="30"/>
      <c r="E74" s="44" t="s">
        <v>2329</v>
      </c>
      <c r="F74" s="30" t="s">
        <v>365</v>
      </c>
      <c r="G74" s="30"/>
      <c r="H74" s="44" t="s">
        <v>2330</v>
      </c>
      <c r="I74" s="30" t="s">
        <v>365</v>
      </c>
      <c r="J74" s="30"/>
      <c r="K74" s="44" t="s">
        <v>2331</v>
      </c>
      <c r="L74" s="30" t="s">
        <v>365</v>
      </c>
    </row>
    <row r="75" spans="1:12" ht="15.75" thickBot="1" x14ac:dyDescent="0.3">
      <c r="A75" s="18"/>
      <c r="B75" s="46" t="s">
        <v>355</v>
      </c>
      <c r="C75" s="46" t="s">
        <v>355</v>
      </c>
      <c r="D75" s="47" t="s">
        <v>356</v>
      </c>
      <c r="E75" s="48" t="s">
        <v>356</v>
      </c>
      <c r="F75" s="46" t="s">
        <v>355</v>
      </c>
      <c r="G75" s="47" t="s">
        <v>356</v>
      </c>
      <c r="H75" s="48" t="s">
        <v>356</v>
      </c>
      <c r="I75" s="46" t="s">
        <v>355</v>
      </c>
      <c r="J75" s="47" t="s">
        <v>356</v>
      </c>
      <c r="K75" s="48" t="s">
        <v>356</v>
      </c>
      <c r="L75" s="46" t="s">
        <v>355</v>
      </c>
    </row>
    <row r="76" spans="1:12" ht="26.25" x14ac:dyDescent="0.25">
      <c r="A76" s="18"/>
      <c r="B76" s="58" t="s">
        <v>2332</v>
      </c>
      <c r="C76" s="33"/>
      <c r="D76" s="33"/>
      <c r="E76" s="39" t="s">
        <v>2333</v>
      </c>
      <c r="F76" s="33" t="s">
        <v>365</v>
      </c>
      <c r="G76" s="33"/>
      <c r="H76" s="36">
        <v>21919</v>
      </c>
      <c r="I76" s="33"/>
      <c r="J76" s="33"/>
      <c r="K76" s="36">
        <v>1261</v>
      </c>
      <c r="L76" s="33"/>
    </row>
    <row r="77" spans="1:12" ht="26.25" x14ac:dyDescent="0.25">
      <c r="A77" s="18"/>
      <c r="B77" s="42" t="s">
        <v>2334</v>
      </c>
      <c r="C77" s="30"/>
      <c r="D77" s="30"/>
      <c r="E77" s="38">
        <v>29984</v>
      </c>
      <c r="F77" s="30"/>
      <c r="G77" s="30"/>
      <c r="H77" s="38">
        <v>8065</v>
      </c>
      <c r="I77" s="30"/>
      <c r="J77" s="30"/>
      <c r="K77" s="38">
        <v>6804</v>
      </c>
      <c r="L77" s="30"/>
    </row>
    <row r="78" spans="1:12" ht="15.75" thickBot="1" x14ac:dyDescent="0.3">
      <c r="A78" s="18"/>
      <c r="B78" s="46" t="s">
        <v>355</v>
      </c>
      <c r="C78" s="46" t="s">
        <v>355</v>
      </c>
      <c r="D78" s="47" t="s">
        <v>356</v>
      </c>
      <c r="E78" s="48" t="s">
        <v>356</v>
      </c>
      <c r="F78" s="46" t="s">
        <v>355</v>
      </c>
      <c r="G78" s="47" t="s">
        <v>356</v>
      </c>
      <c r="H78" s="48" t="s">
        <v>356</v>
      </c>
      <c r="I78" s="46" t="s">
        <v>355</v>
      </c>
      <c r="J78" s="47" t="s">
        <v>356</v>
      </c>
      <c r="K78" s="48" t="s">
        <v>356</v>
      </c>
      <c r="L78" s="46" t="s">
        <v>355</v>
      </c>
    </row>
    <row r="79" spans="1:12" x14ac:dyDescent="0.25">
      <c r="A79" s="18"/>
      <c r="B79" s="43" t="s">
        <v>2335</v>
      </c>
      <c r="C79" s="33"/>
      <c r="D79" s="33" t="s">
        <v>351</v>
      </c>
      <c r="E79" s="36">
        <v>13381</v>
      </c>
      <c r="F79" s="33"/>
      <c r="G79" s="33" t="s">
        <v>351</v>
      </c>
      <c r="H79" s="36">
        <v>29984</v>
      </c>
      <c r="I79" s="33"/>
      <c r="J79" s="33" t="s">
        <v>351</v>
      </c>
      <c r="K79" s="36">
        <v>8065</v>
      </c>
      <c r="L79" s="33"/>
    </row>
    <row r="80" spans="1:12" ht="15.75" thickBot="1" x14ac:dyDescent="0.3">
      <c r="A80" s="18"/>
      <c r="B80" s="46" t="s">
        <v>355</v>
      </c>
      <c r="C80" s="46" t="s">
        <v>355</v>
      </c>
      <c r="D80" s="47" t="s">
        <v>356</v>
      </c>
      <c r="E80" s="48" t="s">
        <v>356</v>
      </c>
      <c r="F80" s="46" t="s">
        <v>355</v>
      </c>
      <c r="G80" s="47" t="s">
        <v>356</v>
      </c>
      <c r="H80" s="48" t="s">
        <v>356</v>
      </c>
      <c r="I80" s="46" t="s">
        <v>355</v>
      </c>
      <c r="J80" s="47" t="s">
        <v>356</v>
      </c>
      <c r="K80" s="48" t="s">
        <v>356</v>
      </c>
      <c r="L80" s="46" t="s">
        <v>355</v>
      </c>
    </row>
    <row r="81" spans="1:12" ht="15.75" thickBot="1" x14ac:dyDescent="0.3">
      <c r="A81" s="18"/>
      <c r="B81" s="46" t="s">
        <v>355</v>
      </c>
      <c r="C81" s="46" t="s">
        <v>355</v>
      </c>
      <c r="D81" s="47" t="s">
        <v>356</v>
      </c>
      <c r="E81" s="48" t="s">
        <v>356</v>
      </c>
      <c r="F81" s="46" t="s">
        <v>355</v>
      </c>
      <c r="G81" s="47" t="s">
        <v>356</v>
      </c>
      <c r="H81" s="48" t="s">
        <v>356</v>
      </c>
      <c r="I81" s="46" t="s">
        <v>355</v>
      </c>
      <c r="J81" s="47" t="s">
        <v>356</v>
      </c>
      <c r="K81" s="48" t="s">
        <v>356</v>
      </c>
      <c r="L81" s="46" t="s">
        <v>356</v>
      </c>
    </row>
    <row r="82" spans="1:12" ht="15.75" x14ac:dyDescent="0.25">
      <c r="A82" s="18"/>
      <c r="B82" s="22"/>
      <c r="C82" s="22"/>
      <c r="D82" s="22"/>
      <c r="E82" s="22"/>
      <c r="F82" s="22"/>
      <c r="G82" s="22"/>
      <c r="H82" s="22"/>
      <c r="I82" s="22"/>
      <c r="J82" s="22"/>
      <c r="K82" s="22"/>
      <c r="L82" s="22"/>
    </row>
    <row r="83" spans="1:12" x14ac:dyDescent="0.25">
      <c r="A83" s="18"/>
      <c r="B83" s="24"/>
      <c r="C83" s="24"/>
      <c r="D83" s="24"/>
      <c r="E83" s="24"/>
      <c r="F83" s="24"/>
      <c r="G83" s="24"/>
      <c r="H83" s="24"/>
      <c r="I83" s="24"/>
      <c r="J83" s="24"/>
      <c r="K83" s="24"/>
      <c r="L83" s="24"/>
    </row>
  </sheetData>
  <mergeCells count="25">
    <mergeCell ref="A29:A46"/>
    <mergeCell ref="B29:L29"/>
    <mergeCell ref="B45:L45"/>
    <mergeCell ref="B46:L46"/>
    <mergeCell ref="A47:A83"/>
    <mergeCell ref="B47:L47"/>
    <mergeCell ref="B82:L82"/>
    <mergeCell ref="B83:L83"/>
    <mergeCell ref="A1:A2"/>
    <mergeCell ref="B1:L1"/>
    <mergeCell ref="B2:L2"/>
    <mergeCell ref="B3:L3"/>
    <mergeCell ref="B4:L4"/>
    <mergeCell ref="A5:A28"/>
    <mergeCell ref="B5:L5"/>
    <mergeCell ref="B27:L27"/>
    <mergeCell ref="B28:L28"/>
    <mergeCell ref="D6:E6"/>
    <mergeCell ref="G6:H6"/>
    <mergeCell ref="D30:E30"/>
    <mergeCell ref="G30:H30"/>
    <mergeCell ref="J30:K30"/>
    <mergeCell ref="D48:E48"/>
    <mergeCell ref="G48:H48"/>
    <mergeCell ref="J48:K4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2" customWidth="1"/>
    <col min="5" max="5" width="6.85546875" customWidth="1"/>
    <col min="7" max="7" width="1.85546875" customWidth="1"/>
    <col min="8" max="8" width="6.28515625" customWidth="1"/>
    <col min="10" max="10" width="3" customWidth="1"/>
    <col min="11" max="11" width="10" customWidth="1"/>
    <col min="13" max="13" width="2.7109375" customWidth="1"/>
    <col min="14" max="14" width="9.28515625" customWidth="1"/>
    <col min="16" max="16" width="1.85546875" customWidth="1"/>
    <col min="17" max="17" width="7.28515625" customWidth="1"/>
  </cols>
  <sheetData>
    <row r="1" spans="1:18" ht="15" customHeight="1" x14ac:dyDescent="0.25">
      <c r="A1" s="9" t="s">
        <v>2509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2336</v>
      </c>
      <c r="B3" s="17"/>
      <c r="C3" s="17"/>
      <c r="D3" s="17"/>
      <c r="E3" s="17"/>
      <c r="F3" s="17"/>
      <c r="G3" s="17"/>
      <c r="H3" s="17"/>
      <c r="I3" s="17"/>
      <c r="J3" s="17"/>
      <c r="K3" s="17"/>
      <c r="L3" s="17"/>
      <c r="M3" s="17"/>
      <c r="N3" s="17"/>
      <c r="O3" s="17"/>
      <c r="P3" s="17"/>
      <c r="Q3" s="17"/>
      <c r="R3" s="17"/>
    </row>
    <row r="4" spans="1:18" x14ac:dyDescent="0.25">
      <c r="A4" s="18" t="s">
        <v>2510</v>
      </c>
      <c r="B4" s="65" t="s">
        <v>344</v>
      </c>
      <c r="C4" s="65"/>
      <c r="D4" s="65"/>
      <c r="E4" s="65"/>
      <c r="F4" s="65"/>
      <c r="G4" s="65"/>
      <c r="H4" s="65"/>
      <c r="I4" s="65"/>
      <c r="J4" s="65"/>
      <c r="K4" s="65"/>
      <c r="L4" s="65"/>
      <c r="M4" s="65"/>
      <c r="N4" s="65"/>
      <c r="O4" s="65"/>
      <c r="P4" s="65"/>
      <c r="Q4" s="65"/>
      <c r="R4" s="65"/>
    </row>
    <row r="5" spans="1:18" ht="15.75" thickBot="1" x14ac:dyDescent="0.3">
      <c r="A5" s="18"/>
      <c r="B5" s="87"/>
      <c r="C5" s="27"/>
      <c r="D5" s="52" t="s">
        <v>2339</v>
      </c>
      <c r="E5" s="52"/>
      <c r="F5" s="52"/>
      <c r="G5" s="52"/>
      <c r="H5" s="52"/>
      <c r="I5" s="52"/>
      <c r="J5" s="52"/>
      <c r="K5" s="52"/>
      <c r="L5" s="52"/>
      <c r="M5" s="52"/>
      <c r="N5" s="52"/>
      <c r="O5" s="27"/>
      <c r="P5" s="57"/>
      <c r="Q5" s="57"/>
      <c r="R5" s="27"/>
    </row>
    <row r="6" spans="1:18" x14ac:dyDescent="0.25">
      <c r="A6" s="18"/>
      <c r="B6" s="56">
        <v>2014</v>
      </c>
      <c r="C6" s="51"/>
      <c r="D6" s="62" t="s">
        <v>2341</v>
      </c>
      <c r="E6" s="62"/>
      <c r="F6" s="62"/>
      <c r="G6" s="62" t="s">
        <v>2342</v>
      </c>
      <c r="H6" s="62"/>
      <c r="I6" s="62"/>
      <c r="J6" s="62" t="s">
        <v>2343</v>
      </c>
      <c r="K6" s="62"/>
      <c r="L6" s="62"/>
      <c r="M6" s="62" t="s">
        <v>2344</v>
      </c>
      <c r="N6" s="62"/>
      <c r="O6" s="51"/>
      <c r="P6" s="51" t="s">
        <v>2345</v>
      </c>
      <c r="Q6" s="51"/>
      <c r="R6" s="51"/>
    </row>
    <row r="7" spans="1:18" ht="15.75" thickBot="1" x14ac:dyDescent="0.3">
      <c r="A7" s="18"/>
      <c r="B7" s="56" t="s">
        <v>2340</v>
      </c>
      <c r="C7" s="51"/>
      <c r="D7" s="52"/>
      <c r="E7" s="52"/>
      <c r="F7" s="51"/>
      <c r="G7" s="52"/>
      <c r="H7" s="52"/>
      <c r="I7" s="51"/>
      <c r="J7" s="52"/>
      <c r="K7" s="52"/>
      <c r="L7" s="51"/>
      <c r="M7" s="52"/>
      <c r="N7" s="52"/>
      <c r="O7" s="51"/>
      <c r="P7" s="52"/>
      <c r="Q7" s="52"/>
      <c r="R7" s="51"/>
    </row>
    <row r="8" spans="1:18" x14ac:dyDescent="0.25">
      <c r="A8" s="18"/>
      <c r="B8" s="29" t="s">
        <v>435</v>
      </c>
      <c r="C8" s="30"/>
      <c r="D8" s="30" t="s">
        <v>351</v>
      </c>
      <c r="E8" s="44" t="s">
        <v>2346</v>
      </c>
      <c r="F8" s="30"/>
      <c r="G8" s="30" t="s">
        <v>351</v>
      </c>
      <c r="H8" s="44" t="s">
        <v>2347</v>
      </c>
      <c r="I8" s="30"/>
      <c r="J8" s="30" t="s">
        <v>351</v>
      </c>
      <c r="K8" s="44" t="s">
        <v>2348</v>
      </c>
      <c r="L8" s="30"/>
      <c r="M8" s="30" t="s">
        <v>351</v>
      </c>
      <c r="N8" s="44" t="s">
        <v>2349</v>
      </c>
      <c r="O8" s="30"/>
      <c r="P8" s="30" t="s">
        <v>351</v>
      </c>
      <c r="Q8" s="44" t="s">
        <v>2350</v>
      </c>
      <c r="R8" s="30"/>
    </row>
    <row r="9" spans="1:18" ht="26.25" x14ac:dyDescent="0.25">
      <c r="A9" s="18"/>
      <c r="B9" s="43" t="s">
        <v>2351</v>
      </c>
      <c r="C9" s="33"/>
      <c r="D9" s="33"/>
      <c r="E9" s="35" t="s">
        <v>352</v>
      </c>
      <c r="F9" s="33"/>
      <c r="G9" s="33"/>
      <c r="H9" s="35" t="s">
        <v>352</v>
      </c>
      <c r="I9" s="33"/>
      <c r="J9" s="33"/>
      <c r="K9" s="35" t="s">
        <v>352</v>
      </c>
      <c r="L9" s="33"/>
      <c r="M9" s="33"/>
      <c r="N9" s="35" t="s">
        <v>352</v>
      </c>
      <c r="O9" s="33"/>
      <c r="P9" s="33"/>
      <c r="Q9" s="35" t="s">
        <v>352</v>
      </c>
      <c r="R9" s="33"/>
    </row>
    <row r="10" spans="1:18" x14ac:dyDescent="0.25">
      <c r="A10" s="18"/>
      <c r="B10" s="29" t="s">
        <v>166</v>
      </c>
      <c r="C10" s="30"/>
      <c r="D10" s="30"/>
      <c r="E10" s="44" t="s">
        <v>2352</v>
      </c>
      <c r="F10" s="30"/>
      <c r="G10" s="30"/>
      <c r="H10" s="44" t="s">
        <v>2353</v>
      </c>
      <c r="I10" s="30"/>
      <c r="J10" s="30"/>
      <c r="K10" s="44" t="s">
        <v>2354</v>
      </c>
      <c r="L10" s="30"/>
      <c r="M10" s="30"/>
      <c r="N10" s="44" t="s">
        <v>2355</v>
      </c>
      <c r="O10" s="30"/>
      <c r="P10" s="30"/>
      <c r="Q10" s="44" t="s">
        <v>2204</v>
      </c>
      <c r="R10" s="30"/>
    </row>
    <row r="11" spans="1:18" ht="26.25" x14ac:dyDescent="0.25">
      <c r="A11" s="18"/>
      <c r="B11" s="43" t="s">
        <v>445</v>
      </c>
      <c r="C11" s="33"/>
      <c r="D11" s="33"/>
      <c r="E11" s="39" t="s">
        <v>2352</v>
      </c>
      <c r="F11" s="33"/>
      <c r="G11" s="33"/>
      <c r="H11" s="39" t="s">
        <v>2353</v>
      </c>
      <c r="I11" s="33"/>
      <c r="J11" s="33"/>
      <c r="K11" s="39" t="s">
        <v>2354</v>
      </c>
      <c r="L11" s="33"/>
      <c r="M11" s="33"/>
      <c r="N11" s="39" t="s">
        <v>2355</v>
      </c>
      <c r="O11" s="33"/>
      <c r="P11" s="33"/>
      <c r="Q11" s="39" t="s">
        <v>2204</v>
      </c>
      <c r="R11" s="33"/>
    </row>
    <row r="12" spans="1:18" x14ac:dyDescent="0.25">
      <c r="A12" s="18"/>
      <c r="B12" s="29" t="s">
        <v>2356</v>
      </c>
      <c r="C12" s="30"/>
      <c r="D12" s="30" t="s">
        <v>351</v>
      </c>
      <c r="E12" s="44" t="s">
        <v>1789</v>
      </c>
      <c r="F12" s="30"/>
      <c r="G12" s="30" t="s">
        <v>351</v>
      </c>
      <c r="H12" s="44" t="s">
        <v>2357</v>
      </c>
      <c r="I12" s="30"/>
      <c r="J12" s="30" t="s">
        <v>351</v>
      </c>
      <c r="K12" s="44" t="s">
        <v>2357</v>
      </c>
      <c r="L12" s="30"/>
      <c r="M12" s="30" t="s">
        <v>351</v>
      </c>
      <c r="N12" s="44" t="s">
        <v>2358</v>
      </c>
      <c r="O12" s="30"/>
      <c r="P12" s="30" t="s">
        <v>351</v>
      </c>
      <c r="Q12" s="44" t="s">
        <v>1016</v>
      </c>
      <c r="R12" s="30"/>
    </row>
    <row r="13" spans="1:18" x14ac:dyDescent="0.25">
      <c r="A13" s="18"/>
      <c r="B13" s="43" t="s">
        <v>2359</v>
      </c>
      <c r="C13" s="33"/>
      <c r="D13" s="33" t="s">
        <v>351</v>
      </c>
      <c r="E13" s="39" t="s">
        <v>1789</v>
      </c>
      <c r="F13" s="33"/>
      <c r="G13" s="33" t="s">
        <v>351</v>
      </c>
      <c r="H13" s="39" t="s">
        <v>2357</v>
      </c>
      <c r="I13" s="33"/>
      <c r="J13" s="33" t="s">
        <v>351</v>
      </c>
      <c r="K13" s="39" t="s">
        <v>2357</v>
      </c>
      <c r="L13" s="33"/>
      <c r="M13" s="33" t="s">
        <v>351</v>
      </c>
      <c r="N13" s="39" t="s">
        <v>2360</v>
      </c>
      <c r="O13" s="33"/>
      <c r="P13" s="33" t="s">
        <v>351</v>
      </c>
      <c r="Q13" s="39" t="s">
        <v>1016</v>
      </c>
      <c r="R13" s="33"/>
    </row>
    <row r="14" spans="1:18" x14ac:dyDescent="0.25">
      <c r="A14" s="18"/>
      <c r="B14" s="29" t="s">
        <v>2361</v>
      </c>
      <c r="C14" s="30"/>
      <c r="D14" s="30"/>
      <c r="E14" s="31"/>
      <c r="F14" s="30"/>
      <c r="G14" s="30"/>
      <c r="H14" s="31"/>
      <c r="I14" s="30"/>
      <c r="J14" s="30"/>
      <c r="K14" s="31"/>
      <c r="L14" s="30"/>
      <c r="M14" s="30"/>
      <c r="N14" s="31"/>
      <c r="O14" s="30"/>
      <c r="P14" s="30"/>
      <c r="Q14" s="31"/>
      <c r="R14" s="30"/>
    </row>
    <row r="15" spans="1:18" x14ac:dyDescent="0.25">
      <c r="A15" s="18"/>
      <c r="B15" s="56">
        <v>2013</v>
      </c>
      <c r="C15" s="27"/>
      <c r="D15" s="51"/>
      <c r="E15" s="51"/>
      <c r="F15" s="27"/>
      <c r="G15" s="57"/>
      <c r="H15" s="57"/>
      <c r="I15" s="27"/>
      <c r="J15" s="57"/>
      <c r="K15" s="57"/>
      <c r="L15" s="27"/>
      <c r="M15" s="57"/>
      <c r="N15" s="57"/>
      <c r="O15" s="27"/>
      <c r="P15" s="57"/>
      <c r="Q15" s="57"/>
      <c r="R15" s="27"/>
    </row>
    <row r="16" spans="1:18" x14ac:dyDescent="0.25">
      <c r="A16" s="18"/>
      <c r="B16" s="29" t="s">
        <v>435</v>
      </c>
      <c r="C16" s="30"/>
      <c r="D16" s="30" t="s">
        <v>351</v>
      </c>
      <c r="E16" s="44" t="s">
        <v>2362</v>
      </c>
      <c r="F16" s="30"/>
      <c r="G16" s="30" t="s">
        <v>351</v>
      </c>
      <c r="H16" s="44" t="s">
        <v>2363</v>
      </c>
      <c r="I16" s="30"/>
      <c r="J16" s="30" t="s">
        <v>351</v>
      </c>
      <c r="K16" s="44" t="s">
        <v>2364</v>
      </c>
      <c r="L16" s="30"/>
      <c r="M16" s="30" t="s">
        <v>351</v>
      </c>
      <c r="N16" s="44" t="s">
        <v>2365</v>
      </c>
      <c r="O16" s="30"/>
      <c r="P16" s="30" t="s">
        <v>351</v>
      </c>
      <c r="Q16" s="44" t="s">
        <v>2366</v>
      </c>
      <c r="R16" s="30"/>
    </row>
    <row r="17" spans="1:18" ht="26.25" x14ac:dyDescent="0.25">
      <c r="A17" s="18"/>
      <c r="B17" s="43" t="s">
        <v>2351</v>
      </c>
      <c r="C17" s="33"/>
      <c r="D17" s="33"/>
      <c r="E17" s="35" t="s">
        <v>352</v>
      </c>
      <c r="F17" s="33"/>
      <c r="G17" s="33"/>
      <c r="H17" s="35" t="s">
        <v>352</v>
      </c>
      <c r="I17" s="33"/>
      <c r="J17" s="33"/>
      <c r="K17" s="35" t="s">
        <v>352</v>
      </c>
      <c r="L17" s="33"/>
      <c r="M17" s="33"/>
      <c r="N17" s="35" t="s">
        <v>352</v>
      </c>
      <c r="O17" s="33"/>
      <c r="P17" s="33"/>
      <c r="Q17" s="35" t="s">
        <v>352</v>
      </c>
      <c r="R17" s="33"/>
    </row>
    <row r="18" spans="1:18" x14ac:dyDescent="0.25">
      <c r="A18" s="18"/>
      <c r="B18" s="29" t="s">
        <v>166</v>
      </c>
      <c r="C18" s="30"/>
      <c r="D18" s="30"/>
      <c r="E18" s="44" t="s">
        <v>2367</v>
      </c>
      <c r="F18" s="30"/>
      <c r="G18" s="30"/>
      <c r="H18" s="44" t="s">
        <v>2368</v>
      </c>
      <c r="I18" s="30"/>
      <c r="J18" s="30"/>
      <c r="K18" s="44" t="s">
        <v>2369</v>
      </c>
      <c r="L18" s="30"/>
      <c r="M18" s="30"/>
      <c r="N18" s="44" t="s">
        <v>2370</v>
      </c>
      <c r="O18" s="30"/>
      <c r="P18" s="30"/>
      <c r="Q18" s="44" t="s">
        <v>2205</v>
      </c>
      <c r="R18" s="30"/>
    </row>
    <row r="19" spans="1:18" ht="26.25" x14ac:dyDescent="0.25">
      <c r="A19" s="18"/>
      <c r="B19" s="43" t="s">
        <v>445</v>
      </c>
      <c r="C19" s="33"/>
      <c r="D19" s="33"/>
      <c r="E19" s="39" t="s">
        <v>2367</v>
      </c>
      <c r="F19" s="33"/>
      <c r="G19" s="33"/>
      <c r="H19" s="39" t="s">
        <v>2368</v>
      </c>
      <c r="I19" s="33"/>
      <c r="J19" s="33"/>
      <c r="K19" s="39" t="s">
        <v>2369</v>
      </c>
      <c r="L19" s="33"/>
      <c r="M19" s="33"/>
      <c r="N19" s="39" t="s">
        <v>2370</v>
      </c>
      <c r="O19" s="33"/>
      <c r="P19" s="33"/>
      <c r="Q19" s="39" t="s">
        <v>2205</v>
      </c>
      <c r="R19" s="33"/>
    </row>
    <row r="20" spans="1:18" x14ac:dyDescent="0.25">
      <c r="A20" s="18"/>
      <c r="B20" s="29" t="s">
        <v>2356</v>
      </c>
      <c r="C20" s="30"/>
      <c r="D20" s="30" t="s">
        <v>351</v>
      </c>
      <c r="E20" s="44" t="s">
        <v>2371</v>
      </c>
      <c r="F20" s="30"/>
      <c r="G20" s="30" t="s">
        <v>351</v>
      </c>
      <c r="H20" s="44" t="s">
        <v>2371</v>
      </c>
      <c r="I20" s="30"/>
      <c r="J20" s="30" t="s">
        <v>351</v>
      </c>
      <c r="K20" s="44" t="s">
        <v>2371</v>
      </c>
      <c r="L20" s="30"/>
      <c r="M20" s="30" t="s">
        <v>351</v>
      </c>
      <c r="N20" s="44" t="s">
        <v>2371</v>
      </c>
      <c r="O20" s="30"/>
      <c r="P20" s="30" t="s">
        <v>351</v>
      </c>
      <c r="Q20" s="44" t="s">
        <v>2223</v>
      </c>
      <c r="R20" s="30"/>
    </row>
    <row r="21" spans="1:18" x14ac:dyDescent="0.25">
      <c r="A21" s="18"/>
      <c r="B21" s="43" t="s">
        <v>2372</v>
      </c>
      <c r="C21" s="33"/>
      <c r="D21" s="33" t="s">
        <v>351</v>
      </c>
      <c r="E21" s="39" t="s">
        <v>2371</v>
      </c>
      <c r="F21" s="33"/>
      <c r="G21" s="33" t="s">
        <v>351</v>
      </c>
      <c r="H21" s="39" t="s">
        <v>2371</v>
      </c>
      <c r="I21" s="33"/>
      <c r="J21" s="33" t="s">
        <v>351</v>
      </c>
      <c r="K21" s="39" t="s">
        <v>2371</v>
      </c>
      <c r="L21" s="33"/>
      <c r="M21" s="33" t="s">
        <v>351</v>
      </c>
      <c r="N21" s="39" t="s">
        <v>2371</v>
      </c>
      <c r="O21" s="33"/>
      <c r="P21" s="33" t="s">
        <v>351</v>
      </c>
      <c r="Q21" s="39" t="s">
        <v>2223</v>
      </c>
      <c r="R21" s="33"/>
    </row>
    <row r="22" spans="1:18" x14ac:dyDescent="0.25">
      <c r="A22" s="18"/>
      <c r="B22" s="95"/>
      <c r="C22" s="95"/>
      <c r="D22" s="95"/>
      <c r="E22" s="95"/>
      <c r="F22" s="95"/>
      <c r="G22" s="95"/>
      <c r="H22" s="95"/>
      <c r="I22" s="95"/>
      <c r="J22" s="95"/>
      <c r="K22" s="95"/>
      <c r="L22" s="95"/>
      <c r="M22" s="95"/>
      <c r="N22" s="95"/>
      <c r="O22" s="95"/>
      <c r="P22" s="95"/>
      <c r="Q22" s="95"/>
      <c r="R22" s="95"/>
    </row>
    <row r="23" spans="1:18" x14ac:dyDescent="0.25">
      <c r="A23" s="18"/>
      <c r="B23" s="96"/>
      <c r="C23" s="96"/>
      <c r="D23" s="96"/>
      <c r="E23" s="96"/>
      <c r="F23" s="96"/>
      <c r="G23" s="96"/>
      <c r="H23" s="96"/>
      <c r="I23" s="96"/>
      <c r="J23" s="96"/>
      <c r="K23" s="96"/>
      <c r="L23" s="96"/>
      <c r="M23" s="96"/>
      <c r="N23" s="96"/>
      <c r="O23" s="96"/>
      <c r="P23" s="96"/>
      <c r="Q23" s="96"/>
      <c r="R23" s="96"/>
    </row>
    <row r="24" spans="1:18" ht="26.25" x14ac:dyDescent="0.25">
      <c r="A24" s="18"/>
      <c r="B24" s="13" t="s">
        <v>608</v>
      </c>
      <c r="C24" s="11" t="s">
        <v>2373</v>
      </c>
    </row>
    <row r="25" spans="1:18" ht="15.75" x14ac:dyDescent="0.25">
      <c r="A25" s="18"/>
      <c r="B25" s="22"/>
      <c r="C25" s="22"/>
      <c r="D25" s="22"/>
      <c r="E25" s="22"/>
      <c r="F25" s="22"/>
      <c r="G25" s="22"/>
      <c r="H25" s="22"/>
      <c r="I25" s="22"/>
      <c r="J25" s="22"/>
      <c r="K25" s="22"/>
      <c r="L25" s="22"/>
      <c r="M25" s="22"/>
      <c r="N25" s="22"/>
      <c r="O25" s="22"/>
      <c r="P25" s="22"/>
      <c r="Q25" s="22"/>
      <c r="R25" s="22"/>
    </row>
    <row r="26" spans="1:18" x14ac:dyDescent="0.25">
      <c r="A26" s="18"/>
      <c r="B26" s="24"/>
      <c r="C26" s="24"/>
      <c r="D26" s="24"/>
      <c r="E26" s="24"/>
      <c r="F26" s="24"/>
      <c r="G26" s="24"/>
      <c r="H26" s="24"/>
      <c r="I26" s="24"/>
      <c r="J26" s="24"/>
      <c r="K26" s="24"/>
      <c r="L26" s="24"/>
      <c r="M26" s="24"/>
      <c r="N26" s="24"/>
      <c r="O26" s="24"/>
      <c r="P26" s="24"/>
      <c r="Q26" s="24"/>
      <c r="R26" s="24"/>
    </row>
  </sheetData>
  <mergeCells count="27">
    <mergeCell ref="A1:A2"/>
    <mergeCell ref="B1:R1"/>
    <mergeCell ref="B2:R2"/>
    <mergeCell ref="B3:R3"/>
    <mergeCell ref="A4:A26"/>
    <mergeCell ref="B4:R4"/>
    <mergeCell ref="B23:R23"/>
    <mergeCell ref="B25:R25"/>
    <mergeCell ref="B26:R26"/>
    <mergeCell ref="O6:O7"/>
    <mergeCell ref="P6:Q7"/>
    <mergeCell ref="R6:R7"/>
    <mergeCell ref="D15:E15"/>
    <mergeCell ref="G15:H15"/>
    <mergeCell ref="J15:K15"/>
    <mergeCell ref="M15:N15"/>
    <mergeCell ref="P15:Q15"/>
    <mergeCell ref="D5:N5"/>
    <mergeCell ref="P5:Q5"/>
    <mergeCell ref="C6:C7"/>
    <mergeCell ref="D6:E7"/>
    <mergeCell ref="F6:F7"/>
    <mergeCell ref="G6:H7"/>
    <mergeCell ref="I6:I7"/>
    <mergeCell ref="J6:K7"/>
    <mergeCell ref="L6:L7"/>
    <mergeCell ref="M6: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2511</v>
      </c>
      <c r="B1" s="1" t="s">
        <v>2</v>
      </c>
    </row>
    <row r="2" spans="1:2" x14ac:dyDescent="0.25">
      <c r="A2" s="9"/>
      <c r="B2" s="1" t="s">
        <v>3</v>
      </c>
    </row>
    <row r="3" spans="1:2" x14ac:dyDescent="0.25">
      <c r="A3" s="9"/>
      <c r="B3" s="1" t="s">
        <v>2512</v>
      </c>
    </row>
    <row r="4" spans="1:2" x14ac:dyDescent="0.25">
      <c r="A4" s="3" t="s">
        <v>284</v>
      </c>
      <c r="B4" s="4"/>
    </row>
    <row r="5" spans="1:2" ht="30" x14ac:dyDescent="0.25">
      <c r="A5" s="2" t="s">
        <v>2513</v>
      </c>
      <c r="B5" s="4">
        <v>2</v>
      </c>
    </row>
    <row r="6" spans="1:2" ht="30" x14ac:dyDescent="0.25">
      <c r="A6" s="3" t="s">
        <v>2385</v>
      </c>
      <c r="B6" s="4"/>
    </row>
    <row r="7" spans="1:2" ht="30" x14ac:dyDescent="0.25">
      <c r="A7" s="2" t="s">
        <v>2514</v>
      </c>
      <c r="B7" s="4">
        <v>2</v>
      </c>
    </row>
    <row r="8" spans="1:2" ht="45" x14ac:dyDescent="0.25">
      <c r="A8" s="2" t="s">
        <v>2515</v>
      </c>
      <c r="B8" s="4">
        <v>3</v>
      </c>
    </row>
    <row r="9" spans="1:2" ht="45" x14ac:dyDescent="0.25">
      <c r="A9" s="2" t="s">
        <v>2516</v>
      </c>
      <c r="B9" s="4" t="s">
        <v>2517</v>
      </c>
    </row>
    <row r="10" spans="1:2" x14ac:dyDescent="0.25">
      <c r="A10" s="2" t="s">
        <v>2518</v>
      </c>
      <c r="B10" s="4"/>
    </row>
    <row r="11" spans="1:2" ht="45" x14ac:dyDescent="0.25">
      <c r="A11" s="3" t="s">
        <v>786</v>
      </c>
      <c r="B11" s="4"/>
    </row>
    <row r="12" spans="1:2" ht="60" x14ac:dyDescent="0.25">
      <c r="A12" s="2" t="s">
        <v>2519</v>
      </c>
      <c r="B12" s="4" t="s">
        <v>2520</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2521</v>
      </c>
      <c r="B1" s="1" t="s">
        <v>2</v>
      </c>
    </row>
    <row r="2" spans="1:2" x14ac:dyDescent="0.25">
      <c r="A2" s="9"/>
      <c r="B2" s="1" t="s">
        <v>3</v>
      </c>
    </row>
    <row r="3" spans="1:2" x14ac:dyDescent="0.25">
      <c r="A3" s="2" t="s">
        <v>2518</v>
      </c>
      <c r="B3" s="4"/>
    </row>
    <row r="4" spans="1:2" x14ac:dyDescent="0.25">
      <c r="A4" s="3" t="s">
        <v>2391</v>
      </c>
      <c r="B4" s="4"/>
    </row>
    <row r="5" spans="1:2" ht="45" x14ac:dyDescent="0.25">
      <c r="A5" s="2" t="s">
        <v>2522</v>
      </c>
      <c r="B5" s="4" t="s">
        <v>2523</v>
      </c>
    </row>
    <row r="6" spans="1:2" x14ac:dyDescent="0.25">
      <c r="A6" s="2" t="s">
        <v>2524</v>
      </c>
      <c r="B6" s="4"/>
    </row>
    <row r="7" spans="1:2" x14ac:dyDescent="0.25">
      <c r="A7" s="3" t="s">
        <v>2391</v>
      </c>
      <c r="B7" s="4"/>
    </row>
    <row r="8" spans="1:2" ht="45" x14ac:dyDescent="0.25">
      <c r="A8" s="2" t="s">
        <v>2522</v>
      </c>
      <c r="B8" s="4" t="s">
        <v>2525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2526</v>
      </c>
      <c r="B1" s="9" t="s">
        <v>2</v>
      </c>
      <c r="C1" s="9"/>
      <c r="D1" s="9"/>
    </row>
    <row r="2" spans="1:4" x14ac:dyDescent="0.25">
      <c r="A2" s="9"/>
      <c r="B2" s="1" t="s">
        <v>3</v>
      </c>
      <c r="C2" s="1" t="s">
        <v>29</v>
      </c>
      <c r="D2" s="1" t="s">
        <v>90</v>
      </c>
    </row>
    <row r="3" spans="1:4" ht="30" x14ac:dyDescent="0.25">
      <c r="A3" s="2" t="s">
        <v>2527</v>
      </c>
      <c r="B3" s="4"/>
      <c r="C3" s="4"/>
      <c r="D3" s="4"/>
    </row>
    <row r="4" spans="1:4" ht="30" x14ac:dyDescent="0.25">
      <c r="A4" s="3" t="s">
        <v>2399</v>
      </c>
      <c r="B4" s="4"/>
      <c r="C4" s="4"/>
      <c r="D4" s="4"/>
    </row>
    <row r="5" spans="1:4" x14ac:dyDescent="0.25">
      <c r="A5" s="2" t="s">
        <v>2528</v>
      </c>
      <c r="B5" s="8">
        <v>155000</v>
      </c>
      <c r="C5" s="8">
        <v>78000</v>
      </c>
      <c r="D5" s="8">
        <v>563000</v>
      </c>
    </row>
    <row r="6" spans="1:4" ht="30" x14ac:dyDescent="0.25">
      <c r="A6" s="2" t="s">
        <v>2529</v>
      </c>
      <c r="B6" s="8">
        <v>4700000</v>
      </c>
      <c r="C6" s="8">
        <v>4600000</v>
      </c>
      <c r="D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5.42578125" bestFit="1" customWidth="1"/>
  </cols>
  <sheetData>
    <row r="1" spans="1:4" ht="30" customHeight="1" x14ac:dyDescent="0.25">
      <c r="A1" s="9" t="s">
        <v>2530</v>
      </c>
      <c r="B1" s="9" t="s">
        <v>2</v>
      </c>
      <c r="C1" s="9"/>
      <c r="D1" s="1" t="s">
        <v>2531</v>
      </c>
    </row>
    <row r="2" spans="1:4" x14ac:dyDescent="0.25">
      <c r="A2" s="9"/>
      <c r="B2" s="1" t="s">
        <v>3</v>
      </c>
      <c r="C2" s="1" t="s">
        <v>29</v>
      </c>
      <c r="D2" s="1" t="s">
        <v>2532</v>
      </c>
    </row>
    <row r="3" spans="1:4" x14ac:dyDescent="0.25">
      <c r="A3" s="3" t="s">
        <v>2405</v>
      </c>
      <c r="B3" s="4"/>
      <c r="C3" s="4"/>
      <c r="D3" s="4"/>
    </row>
    <row r="4" spans="1:4" ht="30" x14ac:dyDescent="0.25">
      <c r="A4" s="2" t="s">
        <v>2533</v>
      </c>
      <c r="B4" s="4" t="s">
        <v>2523</v>
      </c>
      <c r="C4" s="4"/>
      <c r="D4" s="4"/>
    </row>
    <row r="5" spans="1:4" x14ac:dyDescent="0.25">
      <c r="A5" s="3" t="s">
        <v>2407</v>
      </c>
      <c r="B5" s="4"/>
      <c r="C5" s="4"/>
      <c r="D5" s="4"/>
    </row>
    <row r="6" spans="1:4" ht="30" x14ac:dyDescent="0.25">
      <c r="A6" s="2" t="s">
        <v>2534</v>
      </c>
      <c r="B6" s="4" t="s">
        <v>2523</v>
      </c>
      <c r="C6" s="4"/>
      <c r="D6" s="4"/>
    </row>
    <row r="7" spans="1:4" x14ac:dyDescent="0.25">
      <c r="A7" s="2" t="s">
        <v>2535</v>
      </c>
      <c r="B7" s="4" t="s">
        <v>2536</v>
      </c>
      <c r="C7" s="4"/>
      <c r="D7" s="4"/>
    </row>
    <row r="8" spans="1:4" ht="30" x14ac:dyDescent="0.25">
      <c r="A8" s="2" t="s">
        <v>2537</v>
      </c>
      <c r="B8" s="8">
        <v>0</v>
      </c>
      <c r="C8" s="4"/>
      <c r="D8" s="4"/>
    </row>
    <row r="9" spans="1:4" ht="30" x14ac:dyDescent="0.25">
      <c r="A9" s="2" t="s">
        <v>2538</v>
      </c>
      <c r="B9" s="7">
        <v>12000</v>
      </c>
      <c r="C9" s="4"/>
      <c r="D9" s="4"/>
    </row>
    <row r="10" spans="1:4" ht="30" x14ac:dyDescent="0.25">
      <c r="A10" s="2" t="s">
        <v>2539</v>
      </c>
      <c r="B10" s="7">
        <v>40000</v>
      </c>
      <c r="C10" s="7">
        <v>1962000</v>
      </c>
      <c r="D10" s="4"/>
    </row>
    <row r="11" spans="1:4" x14ac:dyDescent="0.25">
      <c r="A11" s="2" t="s">
        <v>2540</v>
      </c>
      <c r="B11" s="7">
        <v>749000</v>
      </c>
      <c r="C11" s="4"/>
      <c r="D11" s="4"/>
    </row>
    <row r="12" spans="1:4" ht="45" x14ac:dyDescent="0.25">
      <c r="A12" s="2" t="s">
        <v>2541</v>
      </c>
      <c r="B12" s="7">
        <v>826000</v>
      </c>
      <c r="C12" s="4"/>
      <c r="D12" s="4"/>
    </row>
    <row r="13" spans="1:4" ht="30" x14ac:dyDescent="0.25">
      <c r="A13" s="2" t="s">
        <v>2542</v>
      </c>
      <c r="B13" s="7">
        <v>1100000</v>
      </c>
      <c r="C13" s="4"/>
      <c r="D13" s="4"/>
    </row>
    <row r="14" spans="1:4" x14ac:dyDescent="0.25">
      <c r="A14" s="2" t="s">
        <v>2423</v>
      </c>
      <c r="B14" s="4"/>
      <c r="C14" s="4"/>
      <c r="D14" s="4"/>
    </row>
    <row r="15" spans="1:4" x14ac:dyDescent="0.25">
      <c r="A15" s="3" t="s">
        <v>2403</v>
      </c>
      <c r="B15" s="4"/>
      <c r="C15" s="4"/>
      <c r="D15" s="4"/>
    </row>
    <row r="16" spans="1:4" x14ac:dyDescent="0.25">
      <c r="A16" s="2" t="s">
        <v>2543</v>
      </c>
      <c r="B16" s="4"/>
      <c r="C16" s="4"/>
      <c r="D16" s="8">
        <v>55000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s>
  <sheetData>
    <row r="1" spans="1:6" ht="15" customHeight="1" x14ac:dyDescent="0.25">
      <c r="A1" s="9" t="s">
        <v>2544</v>
      </c>
      <c r="B1" s="1" t="s">
        <v>2545</v>
      </c>
      <c r="C1" s="9" t="s">
        <v>2</v>
      </c>
      <c r="D1" s="9"/>
      <c r="E1" s="1" t="s">
        <v>2545</v>
      </c>
      <c r="F1" s="1" t="s">
        <v>2531</v>
      </c>
    </row>
    <row r="2" spans="1:6" x14ac:dyDescent="0.25">
      <c r="A2" s="9"/>
      <c r="B2" s="9" t="s">
        <v>2546</v>
      </c>
      <c r="C2" s="9" t="s">
        <v>3</v>
      </c>
      <c r="D2" s="9" t="s">
        <v>29</v>
      </c>
      <c r="E2" s="1" t="s">
        <v>2547</v>
      </c>
      <c r="F2" s="9" t="s">
        <v>2532</v>
      </c>
    </row>
    <row r="3" spans="1:6" x14ac:dyDescent="0.25">
      <c r="A3" s="9"/>
      <c r="B3" s="9"/>
      <c r="C3" s="9"/>
      <c r="D3" s="9"/>
      <c r="E3" s="1" t="s">
        <v>2512</v>
      </c>
      <c r="F3" s="9"/>
    </row>
    <row r="4" spans="1:6" x14ac:dyDescent="0.25">
      <c r="A4" s="3" t="s">
        <v>335</v>
      </c>
      <c r="B4" s="4"/>
      <c r="C4" s="4"/>
      <c r="D4" s="4"/>
      <c r="E4" s="4"/>
      <c r="F4" s="4"/>
    </row>
    <row r="5" spans="1:6" ht="30" x14ac:dyDescent="0.25">
      <c r="A5" s="2" t="s">
        <v>2548</v>
      </c>
      <c r="B5" s="8">
        <v>67800000</v>
      </c>
      <c r="C5" s="4"/>
      <c r="D5" s="8">
        <v>67780000</v>
      </c>
      <c r="E5" s="4"/>
      <c r="F5" s="4"/>
    </row>
    <row r="6" spans="1:6" x14ac:dyDescent="0.25">
      <c r="A6" s="2" t="s">
        <v>48</v>
      </c>
      <c r="B6" s="4"/>
      <c r="C6" s="7">
        <v>67473000</v>
      </c>
      <c r="D6" s="7">
        <v>67528000</v>
      </c>
      <c r="E6" s="4"/>
      <c r="F6" s="4"/>
    </row>
    <row r="7" spans="1:6" ht="30" x14ac:dyDescent="0.25">
      <c r="A7" s="2" t="s">
        <v>2549</v>
      </c>
      <c r="B7" s="4"/>
      <c r="C7" s="4" t="s">
        <v>2550</v>
      </c>
      <c r="D7" s="4"/>
      <c r="E7" s="4"/>
      <c r="F7" s="4"/>
    </row>
    <row r="8" spans="1:6" x14ac:dyDescent="0.25">
      <c r="A8" s="2" t="s">
        <v>2551</v>
      </c>
      <c r="B8" s="4"/>
      <c r="C8" s="4"/>
      <c r="D8" s="4"/>
      <c r="E8" s="4"/>
      <c r="F8" s="4"/>
    </row>
    <row r="9" spans="1:6" x14ac:dyDescent="0.25">
      <c r="A9" s="3" t="s">
        <v>335</v>
      </c>
      <c r="B9" s="4"/>
      <c r="C9" s="4"/>
      <c r="D9" s="4"/>
      <c r="E9" s="4"/>
      <c r="F9" s="4"/>
    </row>
    <row r="10" spans="1:6" x14ac:dyDescent="0.25">
      <c r="A10" s="2" t="s">
        <v>2552</v>
      </c>
      <c r="B10" s="4"/>
      <c r="C10" s="4"/>
      <c r="D10" s="4"/>
      <c r="E10" s="7">
        <v>32525000</v>
      </c>
      <c r="F10" s="4"/>
    </row>
    <row r="11" spans="1:6" ht="30" x14ac:dyDescent="0.25">
      <c r="A11" s="2" t="s">
        <v>2553</v>
      </c>
      <c r="B11" s="4"/>
      <c r="C11" s="4"/>
      <c r="D11" s="4"/>
      <c r="E11" s="6">
        <v>14.25</v>
      </c>
      <c r="F11" s="4"/>
    </row>
    <row r="12" spans="1:6" x14ac:dyDescent="0.25">
      <c r="A12" s="2" t="s">
        <v>2554</v>
      </c>
      <c r="B12" s="4"/>
      <c r="C12" s="4"/>
      <c r="D12" s="4"/>
      <c r="E12" s="4">
        <v>3</v>
      </c>
      <c r="F12" s="4"/>
    </row>
    <row r="13" spans="1:6" x14ac:dyDescent="0.25">
      <c r="A13" s="2" t="s">
        <v>2555</v>
      </c>
      <c r="B13" s="4"/>
      <c r="C13" s="4"/>
      <c r="D13" s="4"/>
      <c r="E13" s="7">
        <v>203900000</v>
      </c>
      <c r="F13" s="4"/>
    </row>
    <row r="14" spans="1:6" x14ac:dyDescent="0.25">
      <c r="A14" s="2" t="s">
        <v>48</v>
      </c>
      <c r="B14" s="4"/>
      <c r="C14" s="4"/>
      <c r="D14" s="4"/>
      <c r="E14" s="7">
        <v>10800000</v>
      </c>
      <c r="F14" s="4"/>
    </row>
    <row r="15" spans="1:6" x14ac:dyDescent="0.25">
      <c r="A15" s="3" t="s">
        <v>349</v>
      </c>
      <c r="B15" s="4"/>
      <c r="C15" s="4"/>
      <c r="D15" s="4"/>
      <c r="E15" s="4"/>
      <c r="F15" s="4"/>
    </row>
    <row r="16" spans="1:6" ht="30" x14ac:dyDescent="0.25">
      <c r="A16" s="2" t="s">
        <v>2556</v>
      </c>
      <c r="B16" s="4"/>
      <c r="C16" s="4"/>
      <c r="D16" s="4"/>
      <c r="E16" s="7">
        <v>32525000</v>
      </c>
      <c r="F16" s="4"/>
    </row>
    <row r="17" spans="1:6" x14ac:dyDescent="0.25">
      <c r="A17" s="3" t="s">
        <v>358</v>
      </c>
      <c r="B17" s="4"/>
      <c r="C17" s="4"/>
      <c r="D17" s="4"/>
      <c r="E17" s="4"/>
      <c r="F17" s="4"/>
    </row>
    <row r="18" spans="1:6" x14ac:dyDescent="0.25">
      <c r="A18" s="2" t="s">
        <v>33</v>
      </c>
      <c r="B18" s="4"/>
      <c r="C18" s="4"/>
      <c r="D18" s="4"/>
      <c r="E18" s="7">
        <v>16124000</v>
      </c>
      <c r="F18" s="4"/>
    </row>
    <row r="19" spans="1:6" ht="30" x14ac:dyDescent="0.25">
      <c r="A19" s="2" t="s">
        <v>34</v>
      </c>
      <c r="B19" s="4"/>
      <c r="C19" s="4"/>
      <c r="D19" s="4"/>
      <c r="E19" s="7">
        <v>865000</v>
      </c>
      <c r="F19" s="4"/>
    </row>
    <row r="20" spans="1:6" x14ac:dyDescent="0.25">
      <c r="A20" s="2" t="s">
        <v>359</v>
      </c>
      <c r="B20" s="4"/>
      <c r="C20" s="4"/>
      <c r="D20" s="4"/>
      <c r="E20" s="7">
        <v>9574000</v>
      </c>
      <c r="F20" s="4"/>
    </row>
    <row r="21" spans="1:6" x14ac:dyDescent="0.25">
      <c r="A21" s="2" t="s">
        <v>360</v>
      </c>
      <c r="B21" s="4"/>
      <c r="C21" s="4"/>
      <c r="D21" s="4"/>
      <c r="E21" s="7">
        <v>168576000</v>
      </c>
      <c r="F21" s="4"/>
    </row>
    <row r="22" spans="1:6" x14ac:dyDescent="0.25">
      <c r="A22" s="2" t="s">
        <v>44</v>
      </c>
      <c r="B22" s="4"/>
      <c r="C22" s="4"/>
      <c r="D22" s="4"/>
      <c r="E22" s="7">
        <v>984000</v>
      </c>
      <c r="F22" s="4"/>
    </row>
    <row r="23" spans="1:6" x14ac:dyDescent="0.25">
      <c r="A23" s="2" t="s">
        <v>46</v>
      </c>
      <c r="B23" s="4"/>
      <c r="C23" s="4"/>
      <c r="D23" s="4"/>
      <c r="E23" s="7">
        <v>4058000</v>
      </c>
      <c r="F23" s="4"/>
    </row>
    <row r="24" spans="1:6" x14ac:dyDescent="0.25">
      <c r="A24" s="2" t="s">
        <v>47</v>
      </c>
      <c r="B24" s="4"/>
      <c r="C24" s="4"/>
      <c r="D24" s="4"/>
      <c r="E24" s="7">
        <v>1178000</v>
      </c>
      <c r="F24" s="4"/>
    </row>
    <row r="25" spans="1:6" x14ac:dyDescent="0.25">
      <c r="A25" s="2" t="s">
        <v>2557</v>
      </c>
      <c r="B25" s="4"/>
      <c r="C25" s="7">
        <v>725000</v>
      </c>
      <c r="D25" s="4"/>
      <c r="E25" s="7">
        <v>725000</v>
      </c>
      <c r="F25" s="4"/>
    </row>
    <row r="26" spans="1:6" x14ac:dyDescent="0.25">
      <c r="A26" s="2" t="s">
        <v>51</v>
      </c>
      <c r="B26" s="4"/>
      <c r="C26" s="4"/>
      <c r="D26" s="4"/>
      <c r="E26" s="7">
        <v>1777000</v>
      </c>
      <c r="F26" s="4"/>
    </row>
    <row r="27" spans="1:6" x14ac:dyDescent="0.25">
      <c r="A27" s="3" t="s">
        <v>362</v>
      </c>
      <c r="B27" s="4"/>
      <c r="C27" s="4"/>
      <c r="D27" s="4"/>
      <c r="E27" s="4"/>
      <c r="F27" s="4"/>
    </row>
    <row r="28" spans="1:6" x14ac:dyDescent="0.25">
      <c r="A28" s="2" t="s">
        <v>363</v>
      </c>
      <c r="B28" s="4"/>
      <c r="C28" s="4"/>
      <c r="D28" s="4"/>
      <c r="E28" s="7">
        <v>-162483000</v>
      </c>
      <c r="F28" s="4"/>
    </row>
    <row r="29" spans="1:6" x14ac:dyDescent="0.25">
      <c r="A29" s="2" t="s">
        <v>61</v>
      </c>
      <c r="B29" s="4"/>
      <c r="C29" s="4"/>
      <c r="D29" s="4"/>
      <c r="E29" s="7">
        <v>-10357000</v>
      </c>
      <c r="F29" s="4"/>
    </row>
    <row r="30" spans="1:6" x14ac:dyDescent="0.25">
      <c r="A30" s="2" t="s">
        <v>66</v>
      </c>
      <c r="B30" s="4"/>
      <c r="C30" s="4"/>
      <c r="D30" s="4"/>
      <c r="E30" s="7">
        <v>-4079000</v>
      </c>
      <c r="F30" s="4"/>
    </row>
    <row r="31" spans="1:6" x14ac:dyDescent="0.25">
      <c r="A31" s="2" t="s">
        <v>163</v>
      </c>
      <c r="B31" s="4"/>
      <c r="C31" s="4"/>
      <c r="D31" s="4"/>
      <c r="E31" s="7">
        <v>-5250000</v>
      </c>
      <c r="F31" s="4"/>
    </row>
    <row r="32" spans="1:6" x14ac:dyDescent="0.25">
      <c r="A32" s="2" t="s">
        <v>67</v>
      </c>
      <c r="B32" s="4"/>
      <c r="C32" s="4"/>
      <c r="D32" s="4"/>
      <c r="E32" s="7">
        <v>21692000</v>
      </c>
      <c r="F32" s="4"/>
    </row>
    <row r="33" spans="1:6" x14ac:dyDescent="0.25">
      <c r="A33" s="2" t="s">
        <v>2558</v>
      </c>
      <c r="B33" s="4"/>
      <c r="C33" s="4"/>
      <c r="D33" s="4"/>
      <c r="E33" s="7">
        <v>10833000</v>
      </c>
      <c r="F33" s="4"/>
    </row>
    <row r="34" spans="1:6" x14ac:dyDescent="0.25">
      <c r="A34" s="2" t="s">
        <v>2559</v>
      </c>
      <c r="B34" s="4"/>
      <c r="C34" s="4"/>
      <c r="D34" s="4"/>
      <c r="E34" s="4"/>
      <c r="F34" s="4"/>
    </row>
    <row r="35" spans="1:6" x14ac:dyDescent="0.25">
      <c r="A35" s="3" t="s">
        <v>349</v>
      </c>
      <c r="B35" s="4"/>
      <c r="C35" s="4"/>
      <c r="D35" s="4"/>
      <c r="E35" s="4"/>
      <c r="F35" s="4"/>
    </row>
    <row r="36" spans="1:6" x14ac:dyDescent="0.25">
      <c r="A36" s="2" t="s">
        <v>2560</v>
      </c>
      <c r="B36" s="4"/>
      <c r="C36" s="4"/>
      <c r="D36" s="4"/>
      <c r="E36" s="7">
        <v>31350000</v>
      </c>
      <c r="F36" s="4"/>
    </row>
    <row r="37" spans="1:6" x14ac:dyDescent="0.25">
      <c r="A37" s="2" t="s">
        <v>2561</v>
      </c>
      <c r="B37" s="4"/>
      <c r="C37" s="4"/>
      <c r="D37" s="4"/>
      <c r="E37" s="4"/>
      <c r="F37" s="4"/>
    </row>
    <row r="38" spans="1:6" x14ac:dyDescent="0.25">
      <c r="A38" s="3" t="s">
        <v>349</v>
      </c>
      <c r="B38" s="4"/>
      <c r="C38" s="4"/>
      <c r="D38" s="4"/>
      <c r="E38" s="4"/>
      <c r="F38" s="4"/>
    </row>
    <row r="39" spans="1:6" x14ac:dyDescent="0.25">
      <c r="A39" s="2" t="s">
        <v>2560</v>
      </c>
      <c r="B39" s="4"/>
      <c r="C39" s="4"/>
      <c r="D39" s="4"/>
      <c r="E39" s="7">
        <v>1175000</v>
      </c>
      <c r="F39" s="4"/>
    </row>
    <row r="40" spans="1:6" x14ac:dyDescent="0.25">
      <c r="A40" s="2" t="s">
        <v>2562</v>
      </c>
      <c r="B40" s="4"/>
      <c r="C40" s="4"/>
      <c r="D40" s="4"/>
      <c r="E40" s="4"/>
      <c r="F40" s="4"/>
    </row>
    <row r="41" spans="1:6" x14ac:dyDescent="0.25">
      <c r="A41" s="3" t="s">
        <v>335</v>
      </c>
      <c r="B41" s="4"/>
      <c r="C41" s="4"/>
      <c r="D41" s="4"/>
      <c r="E41" s="4"/>
      <c r="F41" s="4"/>
    </row>
    <row r="42" spans="1:6" x14ac:dyDescent="0.25">
      <c r="A42" s="2" t="s">
        <v>2554</v>
      </c>
      <c r="B42" s="4"/>
      <c r="C42" s="4"/>
      <c r="D42" s="4"/>
      <c r="E42" s="4">
        <v>2</v>
      </c>
      <c r="F42" s="4"/>
    </row>
    <row r="43" spans="1:6" x14ac:dyDescent="0.25">
      <c r="A43" s="2" t="s">
        <v>2563</v>
      </c>
      <c r="B43" s="4"/>
      <c r="C43" s="4"/>
      <c r="D43" s="4"/>
      <c r="E43" s="4"/>
      <c r="F43" s="4"/>
    </row>
    <row r="44" spans="1:6" x14ac:dyDescent="0.25">
      <c r="A44" s="3" t="s">
        <v>335</v>
      </c>
      <c r="B44" s="4"/>
      <c r="C44" s="4"/>
      <c r="D44" s="4"/>
      <c r="E44" s="4"/>
      <c r="F44" s="4"/>
    </row>
    <row r="45" spans="1:6" x14ac:dyDescent="0.25">
      <c r="A45" s="2" t="s">
        <v>2554</v>
      </c>
      <c r="B45" s="4"/>
      <c r="C45" s="4"/>
      <c r="D45" s="4"/>
      <c r="E45" s="4">
        <v>1</v>
      </c>
      <c r="F45" s="4"/>
    </row>
    <row r="46" spans="1:6" x14ac:dyDescent="0.25">
      <c r="A46" s="2" t="s">
        <v>2564</v>
      </c>
      <c r="B46" s="4"/>
      <c r="C46" s="4"/>
      <c r="D46" s="4"/>
      <c r="E46" s="4"/>
      <c r="F46" s="4"/>
    </row>
    <row r="47" spans="1:6" x14ac:dyDescent="0.25">
      <c r="A47" s="3" t="s">
        <v>335</v>
      </c>
      <c r="B47" s="4"/>
      <c r="C47" s="4"/>
      <c r="D47" s="4"/>
      <c r="E47" s="4"/>
      <c r="F47" s="4"/>
    </row>
    <row r="48" spans="1:6" x14ac:dyDescent="0.25">
      <c r="A48" s="2" t="s">
        <v>2552</v>
      </c>
      <c r="B48" s="7">
        <v>118188000</v>
      </c>
      <c r="C48" s="4"/>
      <c r="D48" s="4"/>
      <c r="E48" s="4"/>
      <c r="F48" s="4"/>
    </row>
    <row r="49" spans="1:6" ht="30" x14ac:dyDescent="0.25">
      <c r="A49" s="2" t="s">
        <v>2565</v>
      </c>
      <c r="B49" s="6">
        <v>0.42470000000000002</v>
      </c>
      <c r="C49" s="4"/>
      <c r="D49" s="4"/>
      <c r="E49" s="4"/>
      <c r="F49" s="4"/>
    </row>
    <row r="50" spans="1:6" ht="30" x14ac:dyDescent="0.25">
      <c r="A50" s="2" t="s">
        <v>2566</v>
      </c>
      <c r="B50" s="4">
        <v>6.08E-2</v>
      </c>
      <c r="C50" s="4"/>
      <c r="D50" s="4"/>
      <c r="E50" s="4"/>
      <c r="F50" s="4"/>
    </row>
    <row r="51" spans="1:6" ht="45" x14ac:dyDescent="0.25">
      <c r="A51" s="2" t="s">
        <v>2567</v>
      </c>
      <c r="B51" s="6">
        <v>0.21235000000000001</v>
      </c>
      <c r="C51" s="4"/>
      <c r="D51" s="4"/>
      <c r="E51" s="4"/>
      <c r="F51" s="4"/>
    </row>
    <row r="52" spans="1:6" ht="30" x14ac:dyDescent="0.25">
      <c r="A52" s="2" t="s">
        <v>2568</v>
      </c>
      <c r="B52" s="4">
        <v>3.04E-2</v>
      </c>
      <c r="C52" s="4"/>
      <c r="D52" s="4"/>
      <c r="E52" s="4"/>
      <c r="F52" s="4"/>
    </row>
    <row r="53" spans="1:6" x14ac:dyDescent="0.25">
      <c r="A53" s="2" t="s">
        <v>2555</v>
      </c>
      <c r="B53" s="7">
        <v>589100000</v>
      </c>
      <c r="C53" s="4"/>
      <c r="D53" s="4"/>
      <c r="E53" s="4"/>
      <c r="F53" s="4"/>
    </row>
    <row r="54" spans="1:6" x14ac:dyDescent="0.25">
      <c r="A54" s="2" t="s">
        <v>48</v>
      </c>
      <c r="B54" s="7">
        <v>50000000</v>
      </c>
      <c r="C54" s="4"/>
      <c r="D54" s="4"/>
      <c r="E54" s="4"/>
      <c r="F54" s="4"/>
    </row>
    <row r="55" spans="1:6" x14ac:dyDescent="0.25">
      <c r="A55" s="3" t="s">
        <v>349</v>
      </c>
      <c r="B55" s="4"/>
      <c r="C55" s="4"/>
      <c r="D55" s="4"/>
      <c r="E55" s="4"/>
      <c r="F55" s="4"/>
    </row>
    <row r="56" spans="1:6" ht="30" x14ac:dyDescent="0.25">
      <c r="A56" s="2" t="s">
        <v>350</v>
      </c>
      <c r="B56" s="7">
        <v>67780000</v>
      </c>
      <c r="C56" s="4"/>
      <c r="D56" s="4"/>
      <c r="E56" s="4"/>
      <c r="F56" s="4"/>
    </row>
    <row r="57" spans="1:6" ht="30" x14ac:dyDescent="0.25">
      <c r="A57" s="2" t="s">
        <v>2556</v>
      </c>
      <c r="B57" s="7">
        <v>118188000</v>
      </c>
      <c r="C57" s="4"/>
      <c r="D57" s="4"/>
      <c r="E57" s="4"/>
      <c r="F57" s="4"/>
    </row>
    <row r="58" spans="1:6" x14ac:dyDescent="0.25">
      <c r="A58" s="3" t="s">
        <v>358</v>
      </c>
      <c r="B58" s="4"/>
      <c r="C58" s="4"/>
      <c r="D58" s="4"/>
      <c r="E58" s="4"/>
      <c r="F58" s="4"/>
    </row>
    <row r="59" spans="1:6" x14ac:dyDescent="0.25">
      <c r="A59" s="2" t="s">
        <v>33</v>
      </c>
      <c r="B59" s="7">
        <v>109776000</v>
      </c>
      <c r="C59" s="4"/>
      <c r="D59" s="4"/>
      <c r="E59" s="4"/>
      <c r="F59" s="4"/>
    </row>
    <row r="60" spans="1:6" ht="30" x14ac:dyDescent="0.25">
      <c r="A60" s="2" t="s">
        <v>34</v>
      </c>
      <c r="B60" s="7">
        <v>29016000</v>
      </c>
      <c r="C60" s="4"/>
      <c r="D60" s="4"/>
      <c r="E60" s="4"/>
      <c r="F60" s="4"/>
    </row>
    <row r="61" spans="1:6" x14ac:dyDescent="0.25">
      <c r="A61" s="2" t="s">
        <v>359</v>
      </c>
      <c r="B61" s="7">
        <v>38124000</v>
      </c>
      <c r="C61" s="4"/>
      <c r="D61" s="4"/>
      <c r="E61" s="4"/>
      <c r="F61" s="4"/>
    </row>
    <row r="62" spans="1:6" x14ac:dyDescent="0.25">
      <c r="A62" s="2" t="s">
        <v>360</v>
      </c>
      <c r="B62" s="7">
        <v>381663000</v>
      </c>
      <c r="C62" s="4"/>
      <c r="D62" s="4"/>
      <c r="E62" s="4"/>
      <c r="F62" s="4"/>
    </row>
    <row r="63" spans="1:6" x14ac:dyDescent="0.25">
      <c r="A63" s="2" t="s">
        <v>44</v>
      </c>
      <c r="B63" s="7">
        <v>1683000</v>
      </c>
      <c r="C63" s="4"/>
      <c r="D63" s="4"/>
      <c r="E63" s="4"/>
      <c r="F63" s="4"/>
    </row>
    <row r="64" spans="1:6" x14ac:dyDescent="0.25">
      <c r="A64" s="2" t="s">
        <v>361</v>
      </c>
      <c r="B64" s="7">
        <v>5439000</v>
      </c>
      <c r="C64" s="4"/>
      <c r="D64" s="4"/>
      <c r="E64" s="4"/>
      <c r="F64" s="4"/>
    </row>
    <row r="65" spans="1:6" x14ac:dyDescent="0.25">
      <c r="A65" s="2" t="s">
        <v>46</v>
      </c>
      <c r="B65" s="7">
        <v>10648000</v>
      </c>
      <c r="C65" s="4"/>
      <c r="D65" s="4"/>
      <c r="E65" s="4"/>
      <c r="F65" s="4"/>
    </row>
    <row r="66" spans="1:6" x14ac:dyDescent="0.25">
      <c r="A66" s="2" t="s">
        <v>47</v>
      </c>
      <c r="B66" s="7">
        <v>2792000</v>
      </c>
      <c r="C66" s="4"/>
      <c r="D66" s="4"/>
      <c r="E66" s="4"/>
      <c r="F66" s="4"/>
    </row>
    <row r="67" spans="1:6" x14ac:dyDescent="0.25">
      <c r="A67" s="2" t="s">
        <v>2557</v>
      </c>
      <c r="B67" s="7">
        <v>3845000</v>
      </c>
      <c r="C67" s="7">
        <v>3800000</v>
      </c>
      <c r="D67" s="4"/>
      <c r="E67" s="4"/>
      <c r="F67" s="4"/>
    </row>
    <row r="68" spans="1:6" x14ac:dyDescent="0.25">
      <c r="A68" s="2" t="s">
        <v>51</v>
      </c>
      <c r="B68" s="7">
        <v>6162000</v>
      </c>
      <c r="C68" s="4"/>
      <c r="D68" s="4"/>
      <c r="E68" s="4"/>
      <c r="F68" s="4"/>
    </row>
    <row r="69" spans="1:6" x14ac:dyDescent="0.25">
      <c r="A69" s="3" t="s">
        <v>362</v>
      </c>
      <c r="B69" s="4"/>
      <c r="C69" s="4"/>
      <c r="D69" s="4"/>
      <c r="E69" s="4"/>
      <c r="F69" s="4"/>
    </row>
    <row r="70" spans="1:6" x14ac:dyDescent="0.25">
      <c r="A70" s="2" t="s">
        <v>363</v>
      </c>
      <c r="B70" s="7">
        <v>-503419000</v>
      </c>
      <c r="C70" s="4"/>
      <c r="D70" s="4"/>
      <c r="E70" s="4"/>
      <c r="F70" s="4"/>
    </row>
    <row r="71" spans="1:6" x14ac:dyDescent="0.25">
      <c r="A71" s="2" t="s">
        <v>62</v>
      </c>
      <c r="B71" s="7">
        <v>-9674000</v>
      </c>
      <c r="C71" s="4"/>
      <c r="D71" s="4"/>
      <c r="E71" s="4"/>
      <c r="F71" s="4"/>
    </row>
    <row r="72" spans="1:6" x14ac:dyDescent="0.25">
      <c r="A72" s="2" t="s">
        <v>66</v>
      </c>
      <c r="B72" s="7">
        <v>-7832000</v>
      </c>
      <c r="C72" s="4"/>
      <c r="D72" s="4"/>
      <c r="E72" s="4"/>
      <c r="F72" s="4"/>
    </row>
    <row r="73" spans="1:6" x14ac:dyDescent="0.25">
      <c r="A73" s="2" t="s">
        <v>67</v>
      </c>
      <c r="B73" s="7">
        <v>68223000</v>
      </c>
      <c r="C73" s="4"/>
      <c r="D73" s="4"/>
      <c r="E73" s="4"/>
      <c r="F73" s="4"/>
    </row>
    <row r="74" spans="1:6" x14ac:dyDescent="0.25">
      <c r="A74" s="2" t="s">
        <v>2558</v>
      </c>
      <c r="B74" s="7">
        <v>49965000</v>
      </c>
      <c r="C74" s="4"/>
      <c r="D74" s="4"/>
      <c r="E74" s="4"/>
      <c r="F74" s="4"/>
    </row>
    <row r="75" spans="1:6" x14ac:dyDescent="0.25">
      <c r="A75" s="2" t="s">
        <v>2569</v>
      </c>
      <c r="B75" s="4"/>
      <c r="C75" s="4"/>
      <c r="D75" s="4"/>
      <c r="E75" s="4"/>
      <c r="F75" s="4"/>
    </row>
    <row r="76" spans="1:6" x14ac:dyDescent="0.25">
      <c r="A76" s="3" t="s">
        <v>335</v>
      </c>
      <c r="B76" s="4"/>
      <c r="C76" s="4"/>
      <c r="D76" s="4"/>
      <c r="E76" s="4"/>
      <c r="F76" s="4"/>
    </row>
    <row r="77" spans="1:6" ht="30" x14ac:dyDescent="0.25">
      <c r="A77" s="2" t="s">
        <v>2553</v>
      </c>
      <c r="B77" s="6">
        <v>9.4</v>
      </c>
      <c r="C77" s="4"/>
      <c r="D77" s="4"/>
      <c r="E77" s="4"/>
      <c r="F77" s="4"/>
    </row>
    <row r="78" spans="1:6" x14ac:dyDescent="0.25">
      <c r="A78" s="2" t="s">
        <v>2570</v>
      </c>
      <c r="B78" s="4"/>
      <c r="C78" s="4"/>
      <c r="D78" s="4"/>
      <c r="E78" s="4"/>
      <c r="F78" s="4"/>
    </row>
    <row r="79" spans="1:6" x14ac:dyDescent="0.25">
      <c r="A79" s="3" t="s">
        <v>349</v>
      </c>
      <c r="B79" s="4"/>
      <c r="C79" s="4"/>
      <c r="D79" s="4"/>
      <c r="E79" s="4"/>
      <c r="F79" s="4"/>
    </row>
    <row r="80" spans="1:6" x14ac:dyDescent="0.25">
      <c r="A80" s="2" t="s">
        <v>2560</v>
      </c>
      <c r="B80" s="7">
        <v>50370000</v>
      </c>
      <c r="C80" s="4"/>
      <c r="D80" s="4"/>
      <c r="E80" s="4"/>
      <c r="F80" s="4"/>
    </row>
    <row r="81" spans="1:6" x14ac:dyDescent="0.25">
      <c r="A81" s="2" t="s">
        <v>2571</v>
      </c>
      <c r="B81" s="4"/>
      <c r="C81" s="4"/>
      <c r="D81" s="4"/>
      <c r="E81" s="4"/>
      <c r="F81" s="4"/>
    </row>
    <row r="82" spans="1:6" x14ac:dyDescent="0.25">
      <c r="A82" s="3" t="s">
        <v>349</v>
      </c>
      <c r="B82" s="4"/>
      <c r="C82" s="4"/>
      <c r="D82" s="4"/>
      <c r="E82" s="4"/>
      <c r="F82" s="4"/>
    </row>
    <row r="83" spans="1:6" x14ac:dyDescent="0.25">
      <c r="A83" s="2" t="s">
        <v>2560</v>
      </c>
      <c r="B83" s="7">
        <v>38000</v>
      </c>
      <c r="C83" s="4"/>
      <c r="D83" s="4"/>
      <c r="E83" s="4"/>
      <c r="F83" s="4"/>
    </row>
    <row r="84" spans="1:6" x14ac:dyDescent="0.25">
      <c r="A84" s="2" t="s">
        <v>2572</v>
      </c>
      <c r="B84" s="4"/>
      <c r="C84" s="4"/>
      <c r="D84" s="4"/>
      <c r="E84" s="4"/>
      <c r="F84" s="4"/>
    </row>
    <row r="85" spans="1:6" x14ac:dyDescent="0.25">
      <c r="A85" s="3" t="s">
        <v>335</v>
      </c>
      <c r="B85" s="4"/>
      <c r="C85" s="4"/>
      <c r="D85" s="4"/>
      <c r="E85" s="4"/>
      <c r="F85" s="4"/>
    </row>
    <row r="86" spans="1:6" x14ac:dyDescent="0.25">
      <c r="A86" s="2" t="s">
        <v>2554</v>
      </c>
      <c r="B86" s="4">
        <v>10</v>
      </c>
      <c r="C86" s="4"/>
      <c r="D86" s="4"/>
      <c r="E86" s="4"/>
      <c r="F86" s="4"/>
    </row>
    <row r="87" spans="1:6" ht="30" x14ac:dyDescent="0.25">
      <c r="A87" s="2" t="s">
        <v>2573</v>
      </c>
      <c r="B87" s="4"/>
      <c r="C87" s="4"/>
      <c r="D87" s="4"/>
      <c r="E87" s="4"/>
      <c r="F87" s="4"/>
    </row>
    <row r="88" spans="1:6" x14ac:dyDescent="0.25">
      <c r="A88" s="3" t="s">
        <v>335</v>
      </c>
      <c r="B88" s="4"/>
      <c r="C88" s="4"/>
      <c r="D88" s="4"/>
      <c r="E88" s="4"/>
      <c r="F88" s="4"/>
    </row>
    <row r="89" spans="1:6" x14ac:dyDescent="0.25">
      <c r="A89" s="2" t="s">
        <v>2574</v>
      </c>
      <c r="B89" s="4">
        <v>2</v>
      </c>
      <c r="C89" s="4"/>
      <c r="D89" s="4"/>
      <c r="E89" s="4"/>
      <c r="F89" s="4"/>
    </row>
    <row r="90" spans="1:6" x14ac:dyDescent="0.25">
      <c r="A90" s="2" t="s">
        <v>2423</v>
      </c>
      <c r="B90" s="4"/>
      <c r="C90" s="4"/>
      <c r="D90" s="4"/>
      <c r="E90" s="4"/>
      <c r="F90" s="4"/>
    </row>
    <row r="91" spans="1:6" x14ac:dyDescent="0.25">
      <c r="A91" s="3" t="s">
        <v>335</v>
      </c>
      <c r="B91" s="4"/>
      <c r="C91" s="4"/>
      <c r="D91" s="4"/>
      <c r="E91" s="4"/>
      <c r="F91" s="4"/>
    </row>
    <row r="92" spans="1:6" x14ac:dyDescent="0.25">
      <c r="A92" s="2" t="s">
        <v>48</v>
      </c>
      <c r="B92" s="4"/>
      <c r="C92" s="7">
        <v>60800000</v>
      </c>
      <c r="D92" s="4"/>
      <c r="E92" s="4"/>
      <c r="F92" s="4"/>
    </row>
    <row r="93" spans="1:6" x14ac:dyDescent="0.25">
      <c r="A93" s="2" t="s">
        <v>2543</v>
      </c>
      <c r="B93" s="4"/>
      <c r="C93" s="4"/>
      <c r="D93" s="4"/>
      <c r="E93" s="4"/>
      <c r="F93" s="8">
        <v>55000</v>
      </c>
    </row>
  </sheetData>
  <mergeCells count="6">
    <mergeCell ref="A1:A3"/>
    <mergeCell ref="C1:D1"/>
    <mergeCell ref="B2:B3"/>
    <mergeCell ref="C2:C3"/>
    <mergeCell ref="D2:D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2" width="24" bestFit="1" customWidth="1"/>
    <col min="3" max="4" width="12.5703125" bestFit="1" customWidth="1"/>
    <col min="5" max="5" width="12" bestFit="1" customWidth="1"/>
    <col min="6" max="6" width="12.5703125" bestFit="1" customWidth="1"/>
  </cols>
  <sheetData>
    <row r="1" spans="1:6" ht="15" customHeight="1" x14ac:dyDescent="0.25">
      <c r="A1" s="9" t="s">
        <v>2575</v>
      </c>
      <c r="B1" s="9" t="s">
        <v>2</v>
      </c>
      <c r="C1" s="9"/>
      <c r="D1" s="1"/>
      <c r="E1" s="1"/>
      <c r="F1" s="1"/>
    </row>
    <row r="2" spans="1:6" x14ac:dyDescent="0.25">
      <c r="A2" s="9"/>
      <c r="B2" s="1" t="s">
        <v>3</v>
      </c>
      <c r="C2" s="1" t="s">
        <v>29</v>
      </c>
      <c r="D2" s="9" t="s">
        <v>90</v>
      </c>
      <c r="E2" s="9" t="s">
        <v>2547</v>
      </c>
      <c r="F2" s="9" t="s">
        <v>2546</v>
      </c>
    </row>
    <row r="3" spans="1:6" x14ac:dyDescent="0.25">
      <c r="A3" s="9"/>
      <c r="B3" s="1" t="s">
        <v>2512</v>
      </c>
      <c r="C3" s="1" t="s">
        <v>2512</v>
      </c>
      <c r="D3" s="9"/>
      <c r="E3" s="9"/>
      <c r="F3" s="9"/>
    </row>
    <row r="4" spans="1:6" x14ac:dyDescent="0.25">
      <c r="A4" s="3" t="s">
        <v>335</v>
      </c>
      <c r="B4" s="4"/>
      <c r="C4" s="4"/>
      <c r="D4" s="4"/>
      <c r="E4" s="4"/>
      <c r="F4" s="4"/>
    </row>
    <row r="5" spans="1:6" ht="30" x14ac:dyDescent="0.25">
      <c r="A5" s="2" t="s">
        <v>2576</v>
      </c>
      <c r="B5" s="4">
        <v>2</v>
      </c>
      <c r="C5" s="4"/>
      <c r="D5" s="4"/>
      <c r="E5" s="4"/>
      <c r="F5" s="4"/>
    </row>
    <row r="6" spans="1:6" x14ac:dyDescent="0.25">
      <c r="A6" s="3" t="s">
        <v>335</v>
      </c>
      <c r="B6" s="4"/>
      <c r="C6" s="4"/>
      <c r="D6" s="4"/>
      <c r="E6" s="4"/>
      <c r="F6" s="4"/>
    </row>
    <row r="7" spans="1:6" x14ac:dyDescent="0.25">
      <c r="A7" s="2" t="s">
        <v>2577</v>
      </c>
      <c r="B7" s="8">
        <v>489966000</v>
      </c>
      <c r="C7" s="8">
        <v>619186000</v>
      </c>
      <c r="D7" s="8">
        <v>113029000</v>
      </c>
      <c r="E7" s="4"/>
      <c r="F7" s="4"/>
    </row>
    <row r="8" spans="1:6" x14ac:dyDescent="0.25">
      <c r="A8" s="2" t="s">
        <v>2578</v>
      </c>
      <c r="B8" s="7">
        <v>36901000</v>
      </c>
      <c r="C8" s="4"/>
      <c r="D8" s="4"/>
      <c r="E8" s="4"/>
      <c r="F8" s="4"/>
    </row>
    <row r="9" spans="1:6" ht="30" x14ac:dyDescent="0.25">
      <c r="A9" s="3" t="s">
        <v>2579</v>
      </c>
      <c r="B9" s="4"/>
      <c r="C9" s="4"/>
      <c r="D9" s="4"/>
      <c r="E9" s="4"/>
      <c r="F9" s="4"/>
    </row>
    <row r="10" spans="1:6" x14ac:dyDescent="0.25">
      <c r="A10" s="2" t="s">
        <v>2580</v>
      </c>
      <c r="B10" s="7">
        <v>31518000</v>
      </c>
      <c r="C10" s="4"/>
      <c r="D10" s="4"/>
      <c r="E10" s="4"/>
      <c r="F10" s="4"/>
    </row>
    <row r="11" spans="1:6" x14ac:dyDescent="0.25">
      <c r="A11" s="2" t="s">
        <v>2581</v>
      </c>
      <c r="B11" s="7">
        <v>5383000</v>
      </c>
      <c r="C11" s="4"/>
      <c r="D11" s="4"/>
      <c r="E11" s="4"/>
      <c r="F11" s="4"/>
    </row>
    <row r="12" spans="1:6" ht="30" x14ac:dyDescent="0.25">
      <c r="A12" s="2" t="s">
        <v>2582</v>
      </c>
      <c r="B12" s="4"/>
      <c r="C12" s="4"/>
      <c r="D12" s="4"/>
      <c r="E12" s="4"/>
      <c r="F12" s="4"/>
    </row>
    <row r="13" spans="1:6" x14ac:dyDescent="0.25">
      <c r="A13" s="3" t="s">
        <v>335</v>
      </c>
      <c r="B13" s="4"/>
      <c r="C13" s="4"/>
      <c r="D13" s="4"/>
      <c r="E13" s="4"/>
      <c r="F13" s="4"/>
    </row>
    <row r="14" spans="1:6" x14ac:dyDescent="0.25">
      <c r="A14" s="2" t="s">
        <v>2577</v>
      </c>
      <c r="B14" s="7">
        <v>488625000</v>
      </c>
      <c r="C14" s="7">
        <v>616500000</v>
      </c>
      <c r="D14" s="7">
        <v>112022000</v>
      </c>
      <c r="E14" s="4"/>
      <c r="F14" s="4"/>
    </row>
    <row r="15" spans="1:6" ht="30" x14ac:dyDescent="0.25">
      <c r="A15" s="2" t="s">
        <v>2583</v>
      </c>
      <c r="B15" s="4"/>
      <c r="C15" s="4"/>
      <c r="D15" s="4"/>
      <c r="E15" s="4"/>
      <c r="F15" s="4"/>
    </row>
    <row r="16" spans="1:6" x14ac:dyDescent="0.25">
      <c r="A16" s="3" t="s">
        <v>335</v>
      </c>
      <c r="B16" s="4"/>
      <c r="C16" s="4"/>
      <c r="D16" s="4"/>
      <c r="E16" s="4"/>
      <c r="F16" s="4"/>
    </row>
    <row r="17" spans="1:6" x14ac:dyDescent="0.25">
      <c r="A17" s="2" t="s">
        <v>2577</v>
      </c>
      <c r="B17" s="7">
        <v>1341000</v>
      </c>
      <c r="C17" s="7">
        <v>2686000</v>
      </c>
      <c r="D17" s="7">
        <v>1007000</v>
      </c>
      <c r="E17" s="4"/>
      <c r="F17" s="4"/>
    </row>
    <row r="18" spans="1:6" x14ac:dyDescent="0.25">
      <c r="A18" s="2" t="s">
        <v>2551</v>
      </c>
      <c r="B18" s="4"/>
      <c r="C18" s="4"/>
      <c r="D18" s="4"/>
      <c r="E18" s="4"/>
      <c r="F18" s="4"/>
    </row>
    <row r="19" spans="1:6" ht="30" x14ac:dyDescent="0.25">
      <c r="A19" s="3" t="s">
        <v>2579</v>
      </c>
      <c r="B19" s="4"/>
      <c r="C19" s="4"/>
      <c r="D19" s="4"/>
      <c r="E19" s="4"/>
      <c r="F19" s="4"/>
    </row>
    <row r="20" spans="1:6" x14ac:dyDescent="0.25">
      <c r="A20" s="2" t="s">
        <v>2584</v>
      </c>
      <c r="B20" s="7">
        <v>725000</v>
      </c>
      <c r="C20" s="4"/>
      <c r="D20" s="4"/>
      <c r="E20" s="7">
        <v>725000</v>
      </c>
      <c r="F20" s="4"/>
    </row>
    <row r="21" spans="1:6" x14ac:dyDescent="0.25">
      <c r="A21" s="2" t="s">
        <v>2585</v>
      </c>
      <c r="B21" s="174">
        <v>8.9999999999999993E-3</v>
      </c>
      <c r="C21" s="4"/>
      <c r="D21" s="4"/>
      <c r="E21" s="4"/>
      <c r="F21" s="4"/>
    </row>
    <row r="22" spans="1:6" x14ac:dyDescent="0.25">
      <c r="A22" s="2" t="s">
        <v>2586</v>
      </c>
      <c r="B22" s="4" t="s">
        <v>2587</v>
      </c>
      <c r="C22" s="4"/>
      <c r="D22" s="4"/>
      <c r="E22" s="4"/>
      <c r="F22" s="4"/>
    </row>
    <row r="23" spans="1:6" ht="30" x14ac:dyDescent="0.25">
      <c r="A23" s="2" t="s">
        <v>2588</v>
      </c>
      <c r="B23" s="7">
        <v>668000</v>
      </c>
      <c r="C23" s="4"/>
      <c r="D23" s="4"/>
      <c r="E23" s="4"/>
      <c r="F23" s="4"/>
    </row>
    <row r="24" spans="1:6" x14ac:dyDescent="0.25">
      <c r="A24" s="2" t="s">
        <v>2589</v>
      </c>
      <c r="B24" s="4" t="s">
        <v>2590</v>
      </c>
      <c r="C24" s="4"/>
      <c r="D24" s="4"/>
      <c r="E24" s="4"/>
      <c r="F24" s="4"/>
    </row>
    <row r="25" spans="1:6" x14ac:dyDescent="0.25">
      <c r="A25" s="2" t="s">
        <v>2591</v>
      </c>
      <c r="B25" s="7">
        <v>357000</v>
      </c>
      <c r="C25" s="4"/>
      <c r="D25" s="4"/>
      <c r="E25" s="4"/>
      <c r="F25" s="4"/>
    </row>
    <row r="26" spans="1:6" x14ac:dyDescent="0.25">
      <c r="A26" s="2" t="s">
        <v>2592</v>
      </c>
      <c r="B26" s="4" t="s">
        <v>2593</v>
      </c>
      <c r="C26" s="4"/>
      <c r="D26" s="4"/>
      <c r="E26" s="4"/>
      <c r="F26" s="4"/>
    </row>
    <row r="27" spans="1:6" x14ac:dyDescent="0.25">
      <c r="A27" s="2" t="s">
        <v>2594</v>
      </c>
      <c r="B27" s="4"/>
      <c r="C27" s="4">
        <v>4</v>
      </c>
      <c r="D27" s="4"/>
      <c r="E27" s="4"/>
      <c r="F27" s="4"/>
    </row>
    <row r="28" spans="1:6" ht="30" x14ac:dyDescent="0.25">
      <c r="A28" s="2" t="s">
        <v>2595</v>
      </c>
      <c r="B28" s="4"/>
      <c r="C28" s="7">
        <v>239000</v>
      </c>
      <c r="D28" s="4"/>
      <c r="E28" s="4"/>
      <c r="F28" s="4"/>
    </row>
    <row r="29" spans="1:6" ht="30" x14ac:dyDescent="0.25">
      <c r="A29" s="2" t="s">
        <v>2596</v>
      </c>
      <c r="B29" s="4"/>
      <c r="C29" s="4"/>
      <c r="D29" s="4"/>
      <c r="E29" s="4"/>
      <c r="F29" s="4"/>
    </row>
    <row r="30" spans="1:6" ht="45" x14ac:dyDescent="0.25">
      <c r="A30" s="3" t="s">
        <v>2597</v>
      </c>
      <c r="B30" s="4"/>
      <c r="C30" s="4"/>
      <c r="D30" s="4"/>
      <c r="E30" s="4"/>
      <c r="F30" s="4"/>
    </row>
    <row r="31" spans="1:6" x14ac:dyDescent="0.25">
      <c r="A31" s="2" t="s">
        <v>408</v>
      </c>
      <c r="B31" s="4"/>
      <c r="C31" s="4"/>
      <c r="D31" s="4"/>
      <c r="E31" s="7">
        <v>946000</v>
      </c>
      <c r="F31" s="4"/>
    </row>
    <row r="32" spans="1:6" x14ac:dyDescent="0.25">
      <c r="A32" s="2" t="s">
        <v>2598</v>
      </c>
      <c r="B32" s="4"/>
      <c r="C32" s="4"/>
      <c r="D32" s="4"/>
      <c r="E32" s="4"/>
      <c r="F32" s="4"/>
    </row>
    <row r="33" spans="1:6" x14ac:dyDescent="0.25">
      <c r="A33" s="3" t="s">
        <v>335</v>
      </c>
      <c r="B33" s="4"/>
      <c r="C33" s="4"/>
      <c r="D33" s="4"/>
      <c r="E33" s="4"/>
      <c r="F33" s="4"/>
    </row>
    <row r="34" spans="1:6" x14ac:dyDescent="0.25">
      <c r="A34" s="2" t="s">
        <v>2577</v>
      </c>
      <c r="B34" s="4"/>
      <c r="C34" s="4"/>
      <c r="D34" s="4"/>
      <c r="E34" s="7">
        <v>168576000</v>
      </c>
      <c r="F34" s="4"/>
    </row>
    <row r="35" spans="1:6" x14ac:dyDescent="0.25">
      <c r="A35" s="2" t="s">
        <v>2578</v>
      </c>
      <c r="B35" s="7">
        <v>9168000</v>
      </c>
      <c r="C35" s="4"/>
      <c r="D35" s="4"/>
      <c r="E35" s="7">
        <v>9168000</v>
      </c>
      <c r="F35" s="4"/>
    </row>
    <row r="36" spans="1:6" ht="30" x14ac:dyDescent="0.25">
      <c r="A36" s="3" t="s">
        <v>2579</v>
      </c>
      <c r="B36" s="4"/>
      <c r="C36" s="4"/>
      <c r="D36" s="4"/>
      <c r="E36" s="4"/>
      <c r="F36" s="4"/>
    </row>
    <row r="37" spans="1:6" x14ac:dyDescent="0.25">
      <c r="A37" s="2" t="s">
        <v>2580</v>
      </c>
      <c r="B37" s="7">
        <v>7214000</v>
      </c>
      <c r="C37" s="4"/>
      <c r="D37" s="4"/>
      <c r="E37" s="4"/>
      <c r="F37" s="4"/>
    </row>
    <row r="38" spans="1:6" x14ac:dyDescent="0.25">
      <c r="A38" s="2" t="s">
        <v>2581</v>
      </c>
      <c r="B38" s="7">
        <v>1954000</v>
      </c>
      <c r="C38" s="4"/>
      <c r="D38" s="4"/>
      <c r="E38" s="4"/>
      <c r="F38" s="4"/>
    </row>
    <row r="39" spans="1:6" ht="45" x14ac:dyDescent="0.25">
      <c r="A39" s="2" t="s">
        <v>2599</v>
      </c>
      <c r="B39" s="4"/>
      <c r="C39" s="4"/>
      <c r="D39" s="4"/>
      <c r="E39" s="4"/>
      <c r="F39" s="4"/>
    </row>
    <row r="40" spans="1:6" x14ac:dyDescent="0.25">
      <c r="A40" s="3" t="s">
        <v>335</v>
      </c>
      <c r="B40" s="4"/>
      <c r="C40" s="4"/>
      <c r="D40" s="4"/>
      <c r="E40" s="4"/>
      <c r="F40" s="4"/>
    </row>
    <row r="41" spans="1:6" x14ac:dyDescent="0.25">
      <c r="A41" s="2" t="s">
        <v>2577</v>
      </c>
      <c r="B41" s="4"/>
      <c r="C41" s="4"/>
      <c r="D41" s="4"/>
      <c r="E41" s="7">
        <v>896000</v>
      </c>
      <c r="F41" s="4"/>
    </row>
    <row r="42" spans="1:6" x14ac:dyDescent="0.25">
      <c r="A42" s="2" t="s">
        <v>2578</v>
      </c>
      <c r="B42" s="4"/>
      <c r="C42" s="4"/>
      <c r="D42" s="4"/>
      <c r="E42" s="7">
        <v>2004000</v>
      </c>
      <c r="F42" s="4"/>
    </row>
    <row r="43" spans="1:6" ht="45" x14ac:dyDescent="0.25">
      <c r="A43" s="3" t="s">
        <v>2597</v>
      </c>
      <c r="B43" s="4"/>
      <c r="C43" s="4"/>
      <c r="D43" s="4"/>
      <c r="E43" s="4"/>
      <c r="F43" s="4"/>
    </row>
    <row r="44" spans="1:6" x14ac:dyDescent="0.25">
      <c r="A44" s="2" t="s">
        <v>2600</v>
      </c>
      <c r="B44" s="4"/>
      <c r="C44" s="4"/>
      <c r="D44" s="4"/>
      <c r="E44" s="7">
        <v>2900000</v>
      </c>
      <c r="F44" s="4"/>
    </row>
    <row r="45" spans="1:6" ht="45" x14ac:dyDescent="0.25">
      <c r="A45" s="2" t="s">
        <v>2601</v>
      </c>
      <c r="B45" s="4"/>
      <c r="C45" s="4"/>
      <c r="D45" s="4"/>
      <c r="E45" s="4"/>
      <c r="F45" s="4"/>
    </row>
    <row r="46" spans="1:6" x14ac:dyDescent="0.25">
      <c r="A46" s="3" t="s">
        <v>335</v>
      </c>
      <c r="B46" s="4"/>
      <c r="C46" s="4"/>
      <c r="D46" s="4"/>
      <c r="E46" s="4"/>
      <c r="F46" s="4"/>
    </row>
    <row r="47" spans="1:6" x14ac:dyDescent="0.25">
      <c r="A47" s="2" t="s">
        <v>2577</v>
      </c>
      <c r="B47" s="4"/>
      <c r="C47" s="4"/>
      <c r="D47" s="4"/>
      <c r="E47" s="7">
        <v>167680000</v>
      </c>
      <c r="F47" s="4"/>
    </row>
    <row r="48" spans="1:6" x14ac:dyDescent="0.25">
      <c r="A48" s="2" t="s">
        <v>2578</v>
      </c>
      <c r="B48" s="4"/>
      <c r="C48" s="4"/>
      <c r="D48" s="4"/>
      <c r="E48" s="7">
        <v>7164000</v>
      </c>
      <c r="F48" s="4"/>
    </row>
    <row r="49" spans="1:6" x14ac:dyDescent="0.25">
      <c r="A49" s="2" t="s">
        <v>2564</v>
      </c>
      <c r="B49" s="4"/>
      <c r="C49" s="4"/>
      <c r="D49" s="4"/>
      <c r="E49" s="4"/>
      <c r="F49" s="4"/>
    </row>
    <row r="50" spans="1:6" ht="30" x14ac:dyDescent="0.25">
      <c r="A50" s="3" t="s">
        <v>2579</v>
      </c>
      <c r="B50" s="4"/>
      <c r="C50" s="4"/>
      <c r="D50" s="4"/>
      <c r="E50" s="4"/>
      <c r="F50" s="4"/>
    </row>
    <row r="51" spans="1:6" x14ac:dyDescent="0.25">
      <c r="A51" s="2" t="s">
        <v>2584</v>
      </c>
      <c r="B51" s="7">
        <v>3800000</v>
      </c>
      <c r="C51" s="4"/>
      <c r="D51" s="4"/>
      <c r="E51" s="4"/>
      <c r="F51" s="7">
        <v>3845000</v>
      </c>
    </row>
    <row r="52" spans="1:6" x14ac:dyDescent="0.25">
      <c r="A52" s="2" t="s">
        <v>2585</v>
      </c>
      <c r="B52" s="174">
        <v>1.0999999999999999E-2</v>
      </c>
      <c r="C52" s="4"/>
      <c r="D52" s="4"/>
      <c r="E52" s="4"/>
      <c r="F52" s="4"/>
    </row>
    <row r="53" spans="1:6" x14ac:dyDescent="0.25">
      <c r="A53" s="2" t="s">
        <v>2586</v>
      </c>
      <c r="B53" s="4" t="s">
        <v>2602</v>
      </c>
      <c r="C53" s="4"/>
      <c r="D53" s="4"/>
      <c r="E53" s="4"/>
      <c r="F53" s="4"/>
    </row>
    <row r="54" spans="1:6" ht="30" x14ac:dyDescent="0.25">
      <c r="A54" s="2" t="s">
        <v>2588</v>
      </c>
      <c r="B54" s="7">
        <v>645000</v>
      </c>
      <c r="C54" s="4"/>
      <c r="D54" s="4"/>
      <c r="E54" s="4"/>
      <c r="F54" s="4"/>
    </row>
    <row r="55" spans="1:6" x14ac:dyDescent="0.25">
      <c r="A55" s="2" t="s">
        <v>2589</v>
      </c>
      <c r="B55" s="4" t="s">
        <v>2603</v>
      </c>
      <c r="C55" s="4"/>
      <c r="D55" s="4"/>
      <c r="E55" s="4"/>
      <c r="F55" s="4"/>
    </row>
    <row r="56" spans="1:6" ht="30" x14ac:dyDescent="0.25">
      <c r="A56" s="2" t="s">
        <v>2604</v>
      </c>
      <c r="B56" s="7">
        <v>10900000</v>
      </c>
      <c r="C56" s="4"/>
      <c r="D56" s="4"/>
      <c r="E56" s="4"/>
      <c r="F56" s="4"/>
    </row>
    <row r="57" spans="1:6" ht="30" x14ac:dyDescent="0.25">
      <c r="A57" s="2" t="s">
        <v>2605</v>
      </c>
      <c r="B57" s="4" t="s">
        <v>2606</v>
      </c>
      <c r="C57" s="4"/>
      <c r="D57" s="4"/>
      <c r="E57" s="4"/>
      <c r="F57" s="4"/>
    </row>
    <row r="58" spans="1:6" x14ac:dyDescent="0.25">
      <c r="A58" s="2" t="s">
        <v>2594</v>
      </c>
      <c r="B58" s="4"/>
      <c r="C58" s="4">
        <v>13</v>
      </c>
      <c r="D58" s="4"/>
      <c r="E58" s="4"/>
      <c r="F58" s="4"/>
    </row>
    <row r="59" spans="1:6" ht="30" x14ac:dyDescent="0.25">
      <c r="A59" s="2" t="s">
        <v>2595</v>
      </c>
      <c r="B59" s="4"/>
      <c r="C59" s="7">
        <v>384000</v>
      </c>
      <c r="D59" s="4"/>
      <c r="E59" s="4"/>
      <c r="F59" s="4"/>
    </row>
    <row r="60" spans="1:6" ht="30" x14ac:dyDescent="0.25">
      <c r="A60" s="2" t="s">
        <v>2607</v>
      </c>
      <c r="B60" s="4"/>
      <c r="C60" s="4"/>
      <c r="D60" s="4"/>
      <c r="E60" s="4"/>
      <c r="F60" s="4"/>
    </row>
    <row r="61" spans="1:6" ht="45" x14ac:dyDescent="0.25">
      <c r="A61" s="3" t="s">
        <v>2597</v>
      </c>
      <c r="B61" s="4"/>
      <c r="C61" s="4"/>
      <c r="D61" s="4"/>
      <c r="E61" s="4"/>
      <c r="F61" s="4"/>
    </row>
    <row r="62" spans="1:6" x14ac:dyDescent="0.25">
      <c r="A62" s="2" t="s">
        <v>408</v>
      </c>
      <c r="B62" s="4"/>
      <c r="C62" s="4"/>
      <c r="D62" s="4"/>
      <c r="E62" s="4"/>
      <c r="F62" s="7">
        <v>2180000</v>
      </c>
    </row>
    <row r="63" spans="1:6" x14ac:dyDescent="0.25">
      <c r="A63" s="2" t="s">
        <v>2608</v>
      </c>
      <c r="B63" s="4"/>
      <c r="C63" s="4"/>
      <c r="D63" s="4"/>
      <c r="E63" s="4"/>
      <c r="F63" s="4"/>
    </row>
    <row r="64" spans="1:6" x14ac:dyDescent="0.25">
      <c r="A64" s="3" t="s">
        <v>335</v>
      </c>
      <c r="B64" s="4"/>
      <c r="C64" s="4"/>
      <c r="D64" s="4"/>
      <c r="E64" s="4"/>
      <c r="F64" s="4"/>
    </row>
    <row r="65" spans="1:6" x14ac:dyDescent="0.25">
      <c r="A65" s="2" t="s">
        <v>2577</v>
      </c>
      <c r="B65" s="4"/>
      <c r="C65" s="4"/>
      <c r="D65" s="4"/>
      <c r="E65" s="4"/>
      <c r="F65" s="7">
        <v>381663000</v>
      </c>
    </row>
    <row r="66" spans="1:6" x14ac:dyDescent="0.25">
      <c r="A66" s="2" t="s">
        <v>2578</v>
      </c>
      <c r="B66" s="7">
        <v>27733000</v>
      </c>
      <c r="C66" s="4"/>
      <c r="D66" s="4"/>
      <c r="E66" s="4"/>
      <c r="F66" s="7">
        <v>27733000</v>
      </c>
    </row>
    <row r="67" spans="1:6" ht="30" x14ac:dyDescent="0.25">
      <c r="A67" s="3" t="s">
        <v>2579</v>
      </c>
      <c r="B67" s="4"/>
      <c r="C67" s="4"/>
      <c r="D67" s="4"/>
      <c r="E67" s="4"/>
      <c r="F67" s="4"/>
    </row>
    <row r="68" spans="1:6" x14ac:dyDescent="0.25">
      <c r="A68" s="2" t="s">
        <v>2580</v>
      </c>
      <c r="B68" s="7">
        <v>24304000</v>
      </c>
      <c r="C68" s="4"/>
      <c r="D68" s="4"/>
      <c r="E68" s="4"/>
      <c r="F68" s="4"/>
    </row>
    <row r="69" spans="1:6" x14ac:dyDescent="0.25">
      <c r="A69" s="2" t="s">
        <v>2581</v>
      </c>
      <c r="B69" s="7">
        <v>3429000</v>
      </c>
      <c r="C69" s="4"/>
      <c r="D69" s="4"/>
      <c r="E69" s="4"/>
      <c r="F69" s="4"/>
    </row>
    <row r="70" spans="1:6" ht="45" x14ac:dyDescent="0.25">
      <c r="A70" s="2" t="s">
        <v>2609</v>
      </c>
      <c r="B70" s="4"/>
      <c r="C70" s="4"/>
      <c r="D70" s="4"/>
      <c r="E70" s="4"/>
      <c r="F70" s="4"/>
    </row>
    <row r="71" spans="1:6" x14ac:dyDescent="0.25">
      <c r="A71" s="3" t="s">
        <v>335</v>
      </c>
      <c r="B71" s="4"/>
      <c r="C71" s="4"/>
      <c r="D71" s="4"/>
      <c r="E71" s="4"/>
      <c r="F71" s="4"/>
    </row>
    <row r="72" spans="1:6" x14ac:dyDescent="0.25">
      <c r="A72" s="2" t="s">
        <v>2577</v>
      </c>
      <c r="B72" s="4"/>
      <c r="C72" s="4"/>
      <c r="D72" s="4"/>
      <c r="E72" s="4"/>
      <c r="F72" s="7">
        <v>1223000</v>
      </c>
    </row>
    <row r="73" spans="1:6" x14ac:dyDescent="0.25">
      <c r="A73" s="2" t="s">
        <v>2578</v>
      </c>
      <c r="B73" s="4"/>
      <c r="C73" s="4"/>
      <c r="D73" s="4"/>
      <c r="E73" s="4"/>
      <c r="F73" s="7">
        <v>4386000</v>
      </c>
    </row>
    <row r="74" spans="1:6" ht="45" x14ac:dyDescent="0.25">
      <c r="A74" s="3" t="s">
        <v>2597</v>
      </c>
      <c r="B74" s="4"/>
      <c r="C74" s="4"/>
      <c r="D74" s="4"/>
      <c r="E74" s="4"/>
      <c r="F74" s="4"/>
    </row>
    <row r="75" spans="1:6" x14ac:dyDescent="0.25">
      <c r="A75" s="2" t="s">
        <v>2600</v>
      </c>
      <c r="B75" s="4"/>
      <c r="C75" s="4"/>
      <c r="D75" s="4"/>
      <c r="E75" s="4"/>
      <c r="F75" s="7">
        <v>5609000</v>
      </c>
    </row>
    <row r="76" spans="1:6" ht="45" x14ac:dyDescent="0.25">
      <c r="A76" s="2" t="s">
        <v>2610</v>
      </c>
      <c r="B76" s="4"/>
      <c r="C76" s="4"/>
      <c r="D76" s="4"/>
      <c r="E76" s="4"/>
      <c r="F76" s="4"/>
    </row>
    <row r="77" spans="1:6" x14ac:dyDescent="0.25">
      <c r="A77" s="3" t="s">
        <v>335</v>
      </c>
      <c r="B77" s="4"/>
      <c r="C77" s="4"/>
      <c r="D77" s="4"/>
      <c r="E77" s="4"/>
      <c r="F77" s="4"/>
    </row>
    <row r="78" spans="1:6" x14ac:dyDescent="0.25">
      <c r="A78" s="2" t="s">
        <v>2577</v>
      </c>
      <c r="B78" s="4"/>
      <c r="C78" s="4"/>
      <c r="D78" s="4"/>
      <c r="E78" s="4"/>
      <c r="F78" s="7">
        <v>380440000</v>
      </c>
    </row>
    <row r="79" spans="1:6" x14ac:dyDescent="0.25">
      <c r="A79" s="2" t="s">
        <v>2578</v>
      </c>
      <c r="B79" s="4"/>
      <c r="C79" s="4"/>
      <c r="D79" s="4"/>
      <c r="E79" s="4"/>
      <c r="F79" s="8">
        <v>23347000</v>
      </c>
    </row>
  </sheetData>
  <mergeCells count="5">
    <mergeCell ref="A1:A3"/>
    <mergeCell ref="B1:C1"/>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x14ac:dyDescent="0.25">
      <c r="A1" s="1" t="s">
        <v>2611</v>
      </c>
      <c r="B1" s="9" t="s">
        <v>2531</v>
      </c>
      <c r="C1" s="9"/>
      <c r="D1" s="9"/>
      <c r="E1" s="9"/>
      <c r="F1" s="9"/>
      <c r="G1" s="9"/>
      <c r="H1" s="9"/>
      <c r="I1" s="9"/>
      <c r="J1" s="9" t="s">
        <v>2</v>
      </c>
      <c r="K1" s="9"/>
      <c r="L1" s="9"/>
      <c r="M1" s="1" t="s">
        <v>2613</v>
      </c>
    </row>
    <row r="2" spans="1:13" ht="30" x14ac:dyDescent="0.25">
      <c r="A2" s="1" t="s">
        <v>2612</v>
      </c>
      <c r="B2" s="1" t="s">
        <v>3</v>
      </c>
      <c r="C2" s="1" t="s">
        <v>2532</v>
      </c>
      <c r="D2" s="1" t="s">
        <v>2614</v>
      </c>
      <c r="E2" s="1" t="s">
        <v>2615</v>
      </c>
      <c r="F2" s="1" t="s">
        <v>29</v>
      </c>
      <c r="G2" s="1" t="s">
        <v>2616</v>
      </c>
      <c r="H2" s="1" t="s">
        <v>5</v>
      </c>
      <c r="I2" s="1" t="s">
        <v>2617</v>
      </c>
      <c r="J2" s="1" t="s">
        <v>3</v>
      </c>
      <c r="K2" s="1" t="s">
        <v>29</v>
      </c>
      <c r="L2" s="1" t="s">
        <v>90</v>
      </c>
      <c r="M2" s="1" t="s">
        <v>29</v>
      </c>
    </row>
    <row r="3" spans="1:13" x14ac:dyDescent="0.25">
      <c r="A3" s="3" t="s">
        <v>2618</v>
      </c>
      <c r="B3" s="4"/>
      <c r="C3" s="4"/>
      <c r="D3" s="4"/>
      <c r="E3" s="4"/>
      <c r="F3" s="4"/>
      <c r="G3" s="4"/>
      <c r="H3" s="4"/>
      <c r="I3" s="4"/>
      <c r="J3" s="4"/>
      <c r="K3" s="4"/>
      <c r="L3" s="4"/>
      <c r="M3" s="4"/>
    </row>
    <row r="4" spans="1:13" ht="30" x14ac:dyDescent="0.25">
      <c r="A4" s="2" t="s">
        <v>443</v>
      </c>
      <c r="B4" s="4"/>
      <c r="C4" s="4"/>
      <c r="D4" s="4"/>
      <c r="E4" s="4"/>
      <c r="F4" s="4"/>
      <c r="G4" s="4"/>
      <c r="H4" s="4"/>
      <c r="I4" s="4"/>
      <c r="J4" s="4"/>
      <c r="K4" s="4"/>
      <c r="L4" s="8">
        <v>-1988</v>
      </c>
      <c r="M4" s="4"/>
    </row>
    <row r="5" spans="1:13" ht="30" x14ac:dyDescent="0.25">
      <c r="A5" s="2" t="s">
        <v>445</v>
      </c>
      <c r="B5" s="7">
        <v>16103</v>
      </c>
      <c r="C5" s="7">
        <v>15129</v>
      </c>
      <c r="D5" s="7">
        <v>14664</v>
      </c>
      <c r="E5" s="7">
        <v>13113</v>
      </c>
      <c r="F5" s="7">
        <v>10914</v>
      </c>
      <c r="G5" s="7">
        <v>11334</v>
      </c>
      <c r="H5" s="7">
        <v>11539</v>
      </c>
      <c r="I5" s="7">
        <v>11589</v>
      </c>
      <c r="J5" s="7">
        <v>59009</v>
      </c>
      <c r="K5" s="7">
        <v>45376</v>
      </c>
      <c r="L5" s="7">
        <v>93706</v>
      </c>
      <c r="M5" s="4"/>
    </row>
    <row r="6" spans="1:13" x14ac:dyDescent="0.25">
      <c r="A6" s="2" t="s">
        <v>2423</v>
      </c>
      <c r="B6" s="4"/>
      <c r="C6" s="4"/>
      <c r="D6" s="4"/>
      <c r="E6" s="4"/>
      <c r="F6" s="4"/>
      <c r="G6" s="4"/>
      <c r="H6" s="4"/>
      <c r="I6" s="4"/>
      <c r="J6" s="4"/>
      <c r="K6" s="4"/>
      <c r="L6" s="4"/>
      <c r="M6" s="4"/>
    </row>
    <row r="7" spans="1:13" x14ac:dyDescent="0.25">
      <c r="A7" s="3" t="s">
        <v>2618</v>
      </c>
      <c r="B7" s="4"/>
      <c r="C7" s="4"/>
      <c r="D7" s="4"/>
      <c r="E7" s="4"/>
      <c r="F7" s="4"/>
      <c r="G7" s="4"/>
      <c r="H7" s="4"/>
      <c r="I7" s="4"/>
      <c r="J7" s="4"/>
      <c r="K7" s="4"/>
      <c r="L7" s="4"/>
      <c r="M7" s="4"/>
    </row>
    <row r="8" spans="1:13" x14ac:dyDescent="0.25">
      <c r="A8" s="2" t="s">
        <v>435</v>
      </c>
      <c r="B8" s="4"/>
      <c r="C8" s="4"/>
      <c r="D8" s="4"/>
      <c r="E8" s="4"/>
      <c r="F8" s="4"/>
      <c r="G8" s="4"/>
      <c r="H8" s="4"/>
      <c r="I8" s="4"/>
      <c r="J8" s="4"/>
      <c r="K8" s="7">
        <v>135168</v>
      </c>
      <c r="L8" s="7">
        <v>131061</v>
      </c>
      <c r="M8" s="4"/>
    </row>
    <row r="9" spans="1:13" ht="30" x14ac:dyDescent="0.25">
      <c r="A9" s="2" t="s">
        <v>436</v>
      </c>
      <c r="B9" s="4"/>
      <c r="C9" s="4"/>
      <c r="D9" s="4"/>
      <c r="E9" s="4"/>
      <c r="F9" s="4"/>
      <c r="G9" s="4"/>
      <c r="H9" s="4"/>
      <c r="I9" s="4"/>
      <c r="J9" s="4"/>
      <c r="K9" s="4">
        <v>-492</v>
      </c>
      <c r="L9" s="7">
        <v>32214</v>
      </c>
      <c r="M9" s="4"/>
    </row>
    <row r="10" spans="1:13" x14ac:dyDescent="0.25">
      <c r="A10" s="2" t="s">
        <v>438</v>
      </c>
      <c r="B10" s="4"/>
      <c r="C10" s="4"/>
      <c r="D10" s="4"/>
      <c r="E10" s="4"/>
      <c r="F10" s="4"/>
      <c r="G10" s="4"/>
      <c r="H10" s="4"/>
      <c r="I10" s="4"/>
      <c r="J10" s="4"/>
      <c r="K10" s="7">
        <v>41017</v>
      </c>
      <c r="L10" s="7">
        <v>38459</v>
      </c>
      <c r="M10" s="4"/>
    </row>
    <row r="11" spans="1:13" x14ac:dyDescent="0.25">
      <c r="A11" s="2" t="s">
        <v>439</v>
      </c>
      <c r="B11" s="4"/>
      <c r="C11" s="4"/>
      <c r="D11" s="4"/>
      <c r="E11" s="4"/>
      <c r="F11" s="4"/>
      <c r="G11" s="4"/>
      <c r="H11" s="4"/>
      <c r="I11" s="4"/>
      <c r="J11" s="4"/>
      <c r="K11" s="7">
        <v>-103720</v>
      </c>
      <c r="L11" s="7">
        <v>-102580</v>
      </c>
      <c r="M11" s="4"/>
    </row>
    <row r="12" spans="1:13" x14ac:dyDescent="0.25">
      <c r="A12" s="2" t="s">
        <v>440</v>
      </c>
      <c r="B12" s="4"/>
      <c r="C12" s="4"/>
      <c r="D12" s="4"/>
      <c r="E12" s="4"/>
      <c r="F12" s="4"/>
      <c r="G12" s="4"/>
      <c r="H12" s="4"/>
      <c r="I12" s="4"/>
      <c r="J12" s="4"/>
      <c r="K12" s="7">
        <v>71973</v>
      </c>
      <c r="L12" s="7">
        <v>99154</v>
      </c>
      <c r="M12" s="4"/>
    </row>
    <row r="13" spans="1:13" x14ac:dyDescent="0.25">
      <c r="A13" s="2" t="s">
        <v>441</v>
      </c>
      <c r="B13" s="4"/>
      <c r="C13" s="4"/>
      <c r="D13" s="4"/>
      <c r="E13" s="4"/>
      <c r="F13" s="4"/>
      <c r="G13" s="4"/>
      <c r="H13" s="4"/>
      <c r="I13" s="4"/>
      <c r="J13" s="4"/>
      <c r="K13" s="7">
        <v>-23299</v>
      </c>
      <c r="L13" s="7">
        <v>2958</v>
      </c>
      <c r="M13" s="4"/>
    </row>
    <row r="14" spans="1:13" x14ac:dyDescent="0.25">
      <c r="A14" s="2" t="s">
        <v>166</v>
      </c>
      <c r="B14" s="4"/>
      <c r="C14" s="4"/>
      <c r="D14" s="4"/>
      <c r="E14" s="4"/>
      <c r="F14" s="4"/>
      <c r="G14" s="4"/>
      <c r="H14" s="4"/>
      <c r="I14" s="4"/>
      <c r="J14" s="4"/>
      <c r="K14" s="7">
        <v>48674</v>
      </c>
      <c r="L14" s="7">
        <v>102112</v>
      </c>
      <c r="M14" s="4"/>
    </row>
    <row r="15" spans="1:13" ht="30" x14ac:dyDescent="0.25">
      <c r="A15" s="2" t="s">
        <v>443</v>
      </c>
      <c r="B15" s="4"/>
      <c r="C15" s="4"/>
      <c r="D15" s="4"/>
      <c r="E15" s="4"/>
      <c r="F15" s="4"/>
      <c r="G15" s="4"/>
      <c r="H15" s="4"/>
      <c r="I15" s="4"/>
      <c r="J15" s="4"/>
      <c r="K15" s="4">
        <v>-92</v>
      </c>
      <c r="L15" s="7">
        <v>1296</v>
      </c>
      <c r="M15" s="4"/>
    </row>
    <row r="16" spans="1:13" ht="30" x14ac:dyDescent="0.25">
      <c r="A16" s="2" t="s">
        <v>445</v>
      </c>
      <c r="B16" s="4"/>
      <c r="C16" s="4"/>
      <c r="D16" s="4"/>
      <c r="E16" s="4"/>
      <c r="F16" s="4"/>
      <c r="G16" s="4"/>
      <c r="H16" s="4"/>
      <c r="I16" s="4"/>
      <c r="J16" s="4"/>
      <c r="K16" s="7">
        <v>48582</v>
      </c>
      <c r="L16" s="7">
        <v>103408</v>
      </c>
      <c r="M16" s="4"/>
    </row>
    <row r="17" spans="1:13" ht="30" x14ac:dyDescent="0.25">
      <c r="A17" s="2" t="s">
        <v>2619</v>
      </c>
      <c r="B17" s="4"/>
      <c r="C17" s="4"/>
      <c r="D17" s="4"/>
      <c r="E17" s="4"/>
      <c r="F17" s="4"/>
      <c r="G17" s="4"/>
      <c r="H17" s="4"/>
      <c r="I17" s="4"/>
      <c r="J17" s="4"/>
      <c r="K17" s="6">
        <v>0.62</v>
      </c>
      <c r="L17" s="6">
        <v>1.32</v>
      </c>
      <c r="M17" s="4"/>
    </row>
    <row r="18" spans="1:13" ht="30" x14ac:dyDescent="0.25">
      <c r="A18" s="2" t="s">
        <v>2620</v>
      </c>
      <c r="B18" s="4"/>
      <c r="C18" s="4"/>
      <c r="D18" s="4"/>
      <c r="E18" s="4"/>
      <c r="F18" s="4"/>
      <c r="G18" s="4"/>
      <c r="H18" s="4"/>
      <c r="I18" s="4"/>
      <c r="J18" s="4"/>
      <c r="K18" s="6">
        <v>0.62</v>
      </c>
      <c r="L18" s="6">
        <v>1.32</v>
      </c>
      <c r="M18" s="4"/>
    </row>
    <row r="19" spans="1:13" x14ac:dyDescent="0.25">
      <c r="A19" s="2" t="s">
        <v>2551</v>
      </c>
      <c r="B19" s="4"/>
      <c r="C19" s="4"/>
      <c r="D19" s="4"/>
      <c r="E19" s="4"/>
      <c r="F19" s="4"/>
      <c r="G19" s="4"/>
      <c r="H19" s="4"/>
      <c r="I19" s="4"/>
      <c r="J19" s="4"/>
      <c r="K19" s="4"/>
      <c r="L19" s="4"/>
      <c r="M19" s="4"/>
    </row>
    <row r="20" spans="1:13" x14ac:dyDescent="0.25">
      <c r="A20" s="3" t="s">
        <v>2618</v>
      </c>
      <c r="B20" s="4"/>
      <c r="C20" s="4"/>
      <c r="D20" s="4"/>
      <c r="E20" s="4"/>
      <c r="F20" s="4"/>
      <c r="G20" s="4"/>
      <c r="H20" s="4"/>
      <c r="I20" s="4"/>
      <c r="J20" s="4"/>
      <c r="K20" s="4"/>
      <c r="L20" s="4"/>
      <c r="M20" s="4"/>
    </row>
    <row r="21" spans="1:13" x14ac:dyDescent="0.25">
      <c r="A21" s="2" t="s">
        <v>435</v>
      </c>
      <c r="B21" s="4"/>
      <c r="C21" s="4"/>
      <c r="D21" s="4"/>
      <c r="E21" s="4"/>
      <c r="F21" s="4"/>
      <c r="G21" s="4"/>
      <c r="H21" s="4"/>
      <c r="I21" s="4"/>
      <c r="J21" s="4"/>
      <c r="K21" s="4"/>
      <c r="L21" s="4"/>
      <c r="M21" s="7">
        <v>3540</v>
      </c>
    </row>
    <row r="22" spans="1:13" x14ac:dyDescent="0.25">
      <c r="A22" s="2" t="s">
        <v>438</v>
      </c>
      <c r="B22" s="4"/>
      <c r="C22" s="4"/>
      <c r="D22" s="4"/>
      <c r="E22" s="4"/>
      <c r="F22" s="4"/>
      <c r="G22" s="4"/>
      <c r="H22" s="4"/>
      <c r="I22" s="4"/>
      <c r="J22" s="4"/>
      <c r="K22" s="4"/>
      <c r="L22" s="4"/>
      <c r="M22" s="4">
        <v>80</v>
      </c>
    </row>
    <row r="23" spans="1:13" x14ac:dyDescent="0.25">
      <c r="A23" s="2" t="s">
        <v>439</v>
      </c>
      <c r="B23" s="4"/>
      <c r="C23" s="4"/>
      <c r="D23" s="4"/>
      <c r="E23" s="4"/>
      <c r="F23" s="4"/>
      <c r="G23" s="4"/>
      <c r="H23" s="4"/>
      <c r="I23" s="4"/>
      <c r="J23" s="4"/>
      <c r="K23" s="4"/>
      <c r="L23" s="4"/>
      <c r="M23" s="7">
        <v>-1207</v>
      </c>
    </row>
    <row r="24" spans="1:13" x14ac:dyDescent="0.25">
      <c r="A24" s="2" t="s">
        <v>440</v>
      </c>
      <c r="B24" s="4"/>
      <c r="C24" s="4"/>
      <c r="D24" s="4"/>
      <c r="E24" s="4"/>
      <c r="F24" s="4"/>
      <c r="G24" s="4"/>
      <c r="H24" s="4"/>
      <c r="I24" s="4"/>
      <c r="J24" s="4"/>
      <c r="K24" s="4"/>
      <c r="L24" s="4"/>
      <c r="M24" s="7">
        <v>2413</v>
      </c>
    </row>
    <row r="25" spans="1:13" x14ac:dyDescent="0.25">
      <c r="A25" s="2" t="s">
        <v>441</v>
      </c>
      <c r="B25" s="4"/>
      <c r="C25" s="4"/>
      <c r="D25" s="4"/>
      <c r="E25" s="4"/>
      <c r="F25" s="4"/>
      <c r="G25" s="4"/>
      <c r="H25" s="4"/>
      <c r="I25" s="4"/>
      <c r="J25" s="4"/>
      <c r="K25" s="4"/>
      <c r="L25" s="4"/>
      <c r="M25" s="4">
        <v>-795</v>
      </c>
    </row>
    <row r="26" spans="1:13" x14ac:dyDescent="0.25">
      <c r="A26" s="2" t="s">
        <v>166</v>
      </c>
      <c r="B26" s="4"/>
      <c r="C26" s="4"/>
      <c r="D26" s="4"/>
      <c r="E26" s="4"/>
      <c r="F26" s="4"/>
      <c r="G26" s="4"/>
      <c r="H26" s="4"/>
      <c r="I26" s="4"/>
      <c r="J26" s="4"/>
      <c r="K26" s="4"/>
      <c r="L26" s="4"/>
      <c r="M26" s="7">
        <v>1618</v>
      </c>
    </row>
    <row r="27" spans="1:13" ht="30" x14ac:dyDescent="0.25">
      <c r="A27" s="2" t="s">
        <v>445</v>
      </c>
      <c r="B27" s="4"/>
      <c r="C27" s="4"/>
      <c r="D27" s="4"/>
      <c r="E27" s="4"/>
      <c r="F27" s="4"/>
      <c r="G27" s="4"/>
      <c r="H27" s="4"/>
      <c r="I27" s="4"/>
      <c r="J27" s="4"/>
      <c r="K27" s="4"/>
      <c r="L27" s="4"/>
      <c r="M27" s="7">
        <v>1618</v>
      </c>
    </row>
    <row r="28" spans="1:13" x14ac:dyDescent="0.25">
      <c r="A28" s="2" t="s">
        <v>2564</v>
      </c>
      <c r="B28" s="4"/>
      <c r="C28" s="4"/>
      <c r="D28" s="4"/>
      <c r="E28" s="4"/>
      <c r="F28" s="4"/>
      <c r="G28" s="4"/>
      <c r="H28" s="4"/>
      <c r="I28" s="4"/>
      <c r="J28" s="4"/>
      <c r="K28" s="4"/>
      <c r="L28" s="4"/>
      <c r="M28" s="4"/>
    </row>
    <row r="29" spans="1:13" x14ac:dyDescent="0.25">
      <c r="A29" s="3" t="s">
        <v>2618</v>
      </c>
      <c r="B29" s="4"/>
      <c r="C29" s="4"/>
      <c r="D29" s="4"/>
      <c r="E29" s="4"/>
      <c r="F29" s="4"/>
      <c r="G29" s="4"/>
      <c r="H29" s="4"/>
      <c r="I29" s="4"/>
      <c r="J29" s="4"/>
      <c r="K29" s="4"/>
      <c r="L29" s="4"/>
      <c r="M29" s="4"/>
    </row>
    <row r="30" spans="1:13" x14ac:dyDescent="0.25">
      <c r="A30" s="2" t="s">
        <v>435</v>
      </c>
      <c r="B30" s="4"/>
      <c r="C30" s="4"/>
      <c r="D30" s="4"/>
      <c r="E30" s="4"/>
      <c r="F30" s="4"/>
      <c r="G30" s="4"/>
      <c r="H30" s="4"/>
      <c r="I30" s="4"/>
      <c r="J30" s="4"/>
      <c r="K30" s="4"/>
      <c r="L30" s="4"/>
      <c r="M30" s="7">
        <v>1803</v>
      </c>
    </row>
    <row r="31" spans="1:13" x14ac:dyDescent="0.25">
      <c r="A31" s="2" t="s">
        <v>438</v>
      </c>
      <c r="B31" s="4"/>
      <c r="C31" s="4"/>
      <c r="D31" s="4"/>
      <c r="E31" s="4"/>
      <c r="F31" s="4"/>
      <c r="G31" s="4"/>
      <c r="H31" s="4"/>
      <c r="I31" s="4"/>
      <c r="J31" s="4"/>
      <c r="K31" s="4"/>
      <c r="L31" s="4"/>
      <c r="M31" s="4">
        <v>487</v>
      </c>
    </row>
    <row r="32" spans="1:13" x14ac:dyDescent="0.25">
      <c r="A32" s="2" t="s">
        <v>439</v>
      </c>
      <c r="B32" s="4"/>
      <c r="C32" s="4"/>
      <c r="D32" s="4"/>
      <c r="E32" s="4"/>
      <c r="F32" s="4"/>
      <c r="G32" s="4"/>
      <c r="H32" s="4"/>
      <c r="I32" s="4"/>
      <c r="J32" s="4"/>
      <c r="K32" s="4"/>
      <c r="L32" s="4"/>
      <c r="M32" s="4">
        <v>-109</v>
      </c>
    </row>
    <row r="33" spans="1:13" x14ac:dyDescent="0.25">
      <c r="A33" s="2" t="s">
        <v>440</v>
      </c>
      <c r="B33" s="4"/>
      <c r="C33" s="4"/>
      <c r="D33" s="4"/>
      <c r="E33" s="4"/>
      <c r="F33" s="4"/>
      <c r="G33" s="4"/>
      <c r="H33" s="4"/>
      <c r="I33" s="4"/>
      <c r="J33" s="4"/>
      <c r="K33" s="4"/>
      <c r="L33" s="4"/>
      <c r="M33" s="7">
        <v>2181</v>
      </c>
    </row>
    <row r="34" spans="1:13" x14ac:dyDescent="0.25">
      <c r="A34" s="2" t="s">
        <v>441</v>
      </c>
      <c r="B34" s="4"/>
      <c r="C34" s="4"/>
      <c r="D34" s="4"/>
      <c r="E34" s="4"/>
      <c r="F34" s="4"/>
      <c r="G34" s="4"/>
      <c r="H34" s="4"/>
      <c r="I34" s="4"/>
      <c r="J34" s="4"/>
      <c r="K34" s="4"/>
      <c r="L34" s="4"/>
      <c r="M34" s="4">
        <v>-718</v>
      </c>
    </row>
    <row r="35" spans="1:13" x14ac:dyDescent="0.25">
      <c r="A35" s="2" t="s">
        <v>166</v>
      </c>
      <c r="B35" s="4"/>
      <c r="C35" s="4"/>
      <c r="D35" s="4"/>
      <c r="E35" s="4"/>
      <c r="F35" s="4"/>
      <c r="G35" s="4"/>
      <c r="H35" s="4"/>
      <c r="I35" s="4"/>
      <c r="J35" s="4"/>
      <c r="K35" s="4"/>
      <c r="L35" s="4"/>
      <c r="M35" s="7">
        <v>1463</v>
      </c>
    </row>
    <row r="36" spans="1:13" ht="30" x14ac:dyDescent="0.25">
      <c r="A36" s="2" t="s">
        <v>445</v>
      </c>
      <c r="B36" s="4"/>
      <c r="C36" s="4"/>
      <c r="D36" s="4"/>
      <c r="E36" s="4"/>
      <c r="F36" s="4"/>
      <c r="G36" s="4"/>
      <c r="H36" s="4"/>
      <c r="I36" s="4"/>
      <c r="J36" s="4"/>
      <c r="K36" s="4"/>
      <c r="L36" s="4"/>
      <c r="M36" s="8">
        <v>1463</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2621</v>
      </c>
      <c r="B1" s="9" t="s">
        <v>2</v>
      </c>
      <c r="C1" s="9"/>
      <c r="D1" s="9"/>
      <c r="E1" s="1" t="s">
        <v>2622</v>
      </c>
    </row>
    <row r="2" spans="1:5" ht="30" x14ac:dyDescent="0.25">
      <c r="A2" s="1" t="s">
        <v>28</v>
      </c>
      <c r="B2" s="1" t="s">
        <v>3</v>
      </c>
      <c r="C2" s="1" t="s">
        <v>29</v>
      </c>
      <c r="D2" s="1" t="s">
        <v>90</v>
      </c>
      <c r="E2" s="1" t="s">
        <v>2614</v>
      </c>
    </row>
    <row r="3" spans="1:5" x14ac:dyDescent="0.25">
      <c r="A3" s="3" t="s">
        <v>2623</v>
      </c>
      <c r="B3" s="4"/>
      <c r="C3" s="4"/>
      <c r="D3" s="4"/>
      <c r="E3" s="4"/>
    </row>
    <row r="4" spans="1:5" x14ac:dyDescent="0.25">
      <c r="A4" s="2" t="s">
        <v>2624</v>
      </c>
      <c r="B4" s="8">
        <v>4856</v>
      </c>
      <c r="C4" s="4"/>
      <c r="D4" s="4"/>
      <c r="E4" s="4"/>
    </row>
    <row r="5" spans="1:5" x14ac:dyDescent="0.25">
      <c r="A5" s="2" t="s">
        <v>468</v>
      </c>
      <c r="B5" s="4">
        <v>-566</v>
      </c>
      <c r="C5" s="4"/>
      <c r="D5" s="4"/>
      <c r="E5" s="4"/>
    </row>
    <row r="6" spans="1:5" x14ac:dyDescent="0.25">
      <c r="A6" s="2" t="s">
        <v>2095</v>
      </c>
      <c r="B6" s="4"/>
      <c r="C6" s="4"/>
      <c r="D6" s="4"/>
      <c r="E6" s="4"/>
    </row>
    <row r="7" spans="1:5" x14ac:dyDescent="0.25">
      <c r="A7" s="3" t="s">
        <v>2623</v>
      </c>
      <c r="B7" s="4"/>
      <c r="C7" s="4"/>
      <c r="D7" s="4"/>
      <c r="E7" s="4"/>
    </row>
    <row r="8" spans="1:5" x14ac:dyDescent="0.25">
      <c r="A8" s="2" t="s">
        <v>2624</v>
      </c>
      <c r="B8" s="7">
        <v>4856</v>
      </c>
      <c r="C8" s="7">
        <v>5446</v>
      </c>
      <c r="D8" s="7">
        <v>21922</v>
      </c>
      <c r="E8" s="4"/>
    </row>
    <row r="9" spans="1:5" ht="30" x14ac:dyDescent="0.25">
      <c r="A9" s="2" t="s">
        <v>453</v>
      </c>
      <c r="B9" s="4">
        <v>143</v>
      </c>
      <c r="C9" s="7">
        <v>3021</v>
      </c>
      <c r="D9" s="7">
        <v>3088</v>
      </c>
      <c r="E9" s="4"/>
    </row>
    <row r="10" spans="1:5" ht="30" x14ac:dyDescent="0.25">
      <c r="A10" s="2" t="s">
        <v>454</v>
      </c>
      <c r="B10" s="4"/>
      <c r="C10" s="4">
        <v>-48</v>
      </c>
      <c r="D10" s="4">
        <v>-156</v>
      </c>
      <c r="E10" s="4"/>
    </row>
    <row r="11" spans="1:5" ht="30" x14ac:dyDescent="0.25">
      <c r="A11" s="2" t="s">
        <v>457</v>
      </c>
      <c r="B11" s="7">
        <v>-2786</v>
      </c>
      <c r="C11" s="7">
        <v>-1792</v>
      </c>
      <c r="D11" s="7">
        <v>-8380</v>
      </c>
      <c r="E11" s="4"/>
    </row>
    <row r="12" spans="1:5" ht="30" x14ac:dyDescent="0.25">
      <c r="A12" s="2" t="s">
        <v>461</v>
      </c>
      <c r="B12" s="4">
        <v>-597</v>
      </c>
      <c r="C12" s="4"/>
      <c r="D12" s="7">
        <v>-7900</v>
      </c>
      <c r="E12" s="4"/>
    </row>
    <row r="13" spans="1:5" ht="30" x14ac:dyDescent="0.25">
      <c r="A13" s="2" t="s">
        <v>464</v>
      </c>
      <c r="B13" s="7">
        <v>-1050</v>
      </c>
      <c r="C13" s="7">
        <v>-1771</v>
      </c>
      <c r="D13" s="7">
        <v>-3128</v>
      </c>
      <c r="E13" s="4"/>
    </row>
    <row r="14" spans="1:5" x14ac:dyDescent="0.25">
      <c r="A14" s="2" t="s">
        <v>2625</v>
      </c>
      <c r="B14" s="4"/>
      <c r="C14" s="8">
        <v>4856</v>
      </c>
      <c r="D14" s="8">
        <v>5446</v>
      </c>
      <c r="E14" s="4"/>
    </row>
    <row r="15" spans="1:5" x14ac:dyDescent="0.25">
      <c r="A15" s="2" t="s">
        <v>2626</v>
      </c>
      <c r="B15" s="4"/>
      <c r="C15" s="4"/>
      <c r="D15" s="4"/>
      <c r="E15" s="4"/>
    </row>
    <row r="16" spans="1:5" x14ac:dyDescent="0.25">
      <c r="A16" s="3" t="s">
        <v>335</v>
      </c>
      <c r="B16" s="4"/>
      <c r="C16" s="4"/>
      <c r="D16" s="4"/>
      <c r="E16" s="4"/>
    </row>
    <row r="17" spans="1:5" ht="30" x14ac:dyDescent="0.25">
      <c r="A17" s="2" t="s">
        <v>2627</v>
      </c>
      <c r="B17" s="4"/>
      <c r="C17" s="4"/>
      <c r="D17" s="4"/>
      <c r="E17" s="4" t="s">
        <v>2523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2628</v>
      </c>
      <c r="B1" s="9" t="s">
        <v>3</v>
      </c>
      <c r="C1" s="9" t="s">
        <v>29</v>
      </c>
      <c r="D1" s="9" t="s">
        <v>90</v>
      </c>
    </row>
    <row r="2" spans="1:4" ht="30" x14ac:dyDescent="0.25">
      <c r="A2" s="1" t="s">
        <v>28</v>
      </c>
      <c r="B2" s="9"/>
      <c r="C2" s="9"/>
      <c r="D2" s="9"/>
    </row>
    <row r="3" spans="1:4" ht="60" x14ac:dyDescent="0.25">
      <c r="A3" s="3" t="s">
        <v>2629</v>
      </c>
      <c r="B3" s="4"/>
      <c r="C3" s="4"/>
      <c r="D3" s="4"/>
    </row>
    <row r="4" spans="1:4" x14ac:dyDescent="0.25">
      <c r="A4" s="2" t="s">
        <v>514</v>
      </c>
      <c r="B4" s="8">
        <v>388367</v>
      </c>
      <c r="C4" s="8">
        <v>352437</v>
      </c>
      <c r="D4" s="4"/>
    </row>
    <row r="5" spans="1:4" x14ac:dyDescent="0.25">
      <c r="A5" s="2" t="s">
        <v>47</v>
      </c>
      <c r="B5" s="7">
        <v>18031</v>
      </c>
      <c r="C5" s="7">
        <v>16108</v>
      </c>
      <c r="D5" s="7">
        <v>9610</v>
      </c>
    </row>
    <row r="6" spans="1:4" ht="30" x14ac:dyDescent="0.25">
      <c r="A6" s="2" t="s">
        <v>515</v>
      </c>
      <c r="B6" s="4"/>
      <c r="C6" s="4"/>
      <c r="D6" s="4"/>
    </row>
    <row r="7" spans="1:4" ht="60" x14ac:dyDescent="0.25">
      <c r="A7" s="3" t="s">
        <v>2629</v>
      </c>
      <c r="B7" s="4"/>
      <c r="C7" s="4"/>
      <c r="D7" s="4"/>
    </row>
    <row r="8" spans="1:4" x14ac:dyDescent="0.25">
      <c r="A8" s="2" t="s">
        <v>514</v>
      </c>
      <c r="B8" s="7">
        <v>100362</v>
      </c>
      <c r="C8" s="7">
        <v>60789</v>
      </c>
      <c r="D8" s="4"/>
    </row>
    <row r="9" spans="1:4" ht="30" x14ac:dyDescent="0.25">
      <c r="A9" s="2" t="s">
        <v>517</v>
      </c>
      <c r="B9" s="4"/>
      <c r="C9" s="4"/>
      <c r="D9" s="4"/>
    </row>
    <row r="10" spans="1:4" ht="60" x14ac:dyDescent="0.25">
      <c r="A10" s="3" t="s">
        <v>2629</v>
      </c>
      <c r="B10" s="4"/>
      <c r="C10" s="4"/>
      <c r="D10" s="4"/>
    </row>
    <row r="11" spans="1:4" x14ac:dyDescent="0.25">
      <c r="A11" s="2" t="s">
        <v>514</v>
      </c>
      <c r="B11" s="7">
        <v>83367</v>
      </c>
      <c r="C11" s="7">
        <v>90869</v>
      </c>
      <c r="D11" s="4"/>
    </row>
    <row r="12" spans="1:4" ht="30" x14ac:dyDescent="0.25">
      <c r="A12" s="2" t="s">
        <v>519</v>
      </c>
      <c r="B12" s="4"/>
      <c r="C12" s="4"/>
      <c r="D12" s="4"/>
    </row>
    <row r="13" spans="1:4" ht="60" x14ac:dyDescent="0.25">
      <c r="A13" s="3" t="s">
        <v>2629</v>
      </c>
      <c r="B13" s="4"/>
      <c r="C13" s="4"/>
      <c r="D13" s="4"/>
    </row>
    <row r="14" spans="1:4" x14ac:dyDescent="0.25">
      <c r="A14" s="2" t="s">
        <v>514</v>
      </c>
      <c r="B14" s="7">
        <v>163079</v>
      </c>
      <c r="C14" s="7">
        <v>135653</v>
      </c>
      <c r="D14" s="4"/>
    </row>
    <row r="15" spans="1:4" x14ac:dyDescent="0.25">
      <c r="A15" s="2" t="s">
        <v>2630</v>
      </c>
      <c r="B15" s="4"/>
      <c r="C15" s="4"/>
      <c r="D15" s="4"/>
    </row>
    <row r="16" spans="1:4" ht="60" x14ac:dyDescent="0.25">
      <c r="A16" s="3" t="s">
        <v>2629</v>
      </c>
      <c r="B16" s="4"/>
      <c r="C16" s="4"/>
      <c r="D16" s="4"/>
    </row>
    <row r="17" spans="1:4" x14ac:dyDescent="0.25">
      <c r="A17" s="2" t="s">
        <v>514</v>
      </c>
      <c r="B17" s="7">
        <v>15514</v>
      </c>
      <c r="C17" s="7">
        <v>39530</v>
      </c>
      <c r="D17" s="4"/>
    </row>
    <row r="18" spans="1:4" x14ac:dyDescent="0.25">
      <c r="A18" s="2" t="s">
        <v>523</v>
      </c>
      <c r="B18" s="4"/>
      <c r="C18" s="4"/>
      <c r="D18" s="4"/>
    </row>
    <row r="19" spans="1:4" ht="60" x14ac:dyDescent="0.25">
      <c r="A19" s="3" t="s">
        <v>2629</v>
      </c>
      <c r="B19" s="4"/>
      <c r="C19" s="4"/>
      <c r="D19" s="4"/>
    </row>
    <row r="20" spans="1:4" x14ac:dyDescent="0.25">
      <c r="A20" s="2" t="s">
        <v>514</v>
      </c>
      <c r="B20" s="7">
        <v>26045</v>
      </c>
      <c r="C20" s="7">
        <v>25596</v>
      </c>
      <c r="D20" s="4"/>
    </row>
    <row r="21" spans="1:4" ht="30" x14ac:dyDescent="0.25">
      <c r="A21" s="2" t="s">
        <v>2631</v>
      </c>
      <c r="B21" s="4"/>
      <c r="C21" s="4"/>
      <c r="D21" s="4"/>
    </row>
    <row r="22" spans="1:4" ht="60" x14ac:dyDescent="0.25">
      <c r="A22" s="3" t="s">
        <v>2629</v>
      </c>
      <c r="B22" s="4"/>
      <c r="C22" s="4"/>
      <c r="D22" s="4"/>
    </row>
    <row r="23" spans="1:4" x14ac:dyDescent="0.25">
      <c r="A23" s="2" t="s">
        <v>47</v>
      </c>
      <c r="B23" s="7">
        <v>18031</v>
      </c>
      <c r="C23" s="7">
        <v>16108</v>
      </c>
      <c r="D23" s="4"/>
    </row>
    <row r="24" spans="1:4" ht="45" x14ac:dyDescent="0.25">
      <c r="A24" s="2" t="s">
        <v>2632</v>
      </c>
      <c r="B24" s="4"/>
      <c r="C24" s="4"/>
      <c r="D24" s="4"/>
    </row>
    <row r="25" spans="1:4" ht="60" x14ac:dyDescent="0.25">
      <c r="A25" s="3" t="s">
        <v>2629</v>
      </c>
      <c r="B25" s="4"/>
      <c r="C25" s="4"/>
      <c r="D25" s="4"/>
    </row>
    <row r="26" spans="1:4" x14ac:dyDescent="0.25">
      <c r="A26" s="2" t="s">
        <v>514</v>
      </c>
      <c r="B26" s="7">
        <v>100362</v>
      </c>
      <c r="C26" s="7">
        <v>60789</v>
      </c>
      <c r="D26" s="4"/>
    </row>
    <row r="27" spans="1:4" ht="45" x14ac:dyDescent="0.25">
      <c r="A27" s="2" t="s">
        <v>2633</v>
      </c>
      <c r="B27" s="4"/>
      <c r="C27" s="4"/>
      <c r="D27" s="4"/>
    </row>
    <row r="28" spans="1:4" ht="60" x14ac:dyDescent="0.25">
      <c r="A28" s="3" t="s">
        <v>2629</v>
      </c>
      <c r="B28" s="4"/>
      <c r="C28" s="4"/>
      <c r="D28" s="4"/>
    </row>
    <row r="29" spans="1:4" x14ac:dyDescent="0.25">
      <c r="A29" s="2" t="s">
        <v>514</v>
      </c>
      <c r="B29" s="7">
        <v>83367</v>
      </c>
      <c r="C29" s="7">
        <v>90869</v>
      </c>
      <c r="D29" s="4"/>
    </row>
    <row r="30" spans="1:4" ht="45" x14ac:dyDescent="0.25">
      <c r="A30" s="2" t="s">
        <v>2634</v>
      </c>
      <c r="B30" s="4"/>
      <c r="C30" s="4"/>
      <c r="D30" s="4"/>
    </row>
    <row r="31" spans="1:4" ht="60" x14ac:dyDescent="0.25">
      <c r="A31" s="3" t="s">
        <v>2629</v>
      </c>
      <c r="B31" s="4"/>
      <c r="C31" s="4"/>
      <c r="D31" s="4"/>
    </row>
    <row r="32" spans="1:4" x14ac:dyDescent="0.25">
      <c r="A32" s="2" t="s">
        <v>514</v>
      </c>
      <c r="B32" s="7">
        <v>163079</v>
      </c>
      <c r="C32" s="7">
        <v>135653</v>
      </c>
      <c r="D32" s="4"/>
    </row>
    <row r="33" spans="1:4" ht="45" x14ac:dyDescent="0.25">
      <c r="A33" s="2" t="s">
        <v>2635</v>
      </c>
      <c r="B33" s="4"/>
      <c r="C33" s="4"/>
      <c r="D33" s="4"/>
    </row>
    <row r="34" spans="1:4" ht="60" x14ac:dyDescent="0.25">
      <c r="A34" s="3" t="s">
        <v>2629</v>
      </c>
      <c r="B34" s="4"/>
      <c r="C34" s="4"/>
      <c r="D34" s="4"/>
    </row>
    <row r="35" spans="1:4" x14ac:dyDescent="0.25">
      <c r="A35" s="2" t="s">
        <v>514</v>
      </c>
      <c r="B35" s="7">
        <v>15514</v>
      </c>
      <c r="C35" s="7">
        <v>39530</v>
      </c>
      <c r="D35" s="4"/>
    </row>
    <row r="36" spans="1:4" ht="30" x14ac:dyDescent="0.25">
      <c r="A36" s="2" t="s">
        <v>2636</v>
      </c>
      <c r="B36" s="4"/>
      <c r="C36" s="4"/>
      <c r="D36" s="4"/>
    </row>
    <row r="37" spans="1:4" ht="60" x14ac:dyDescent="0.25">
      <c r="A37" s="3" t="s">
        <v>2629</v>
      </c>
      <c r="B37" s="4"/>
      <c r="C37" s="4"/>
      <c r="D37" s="4"/>
    </row>
    <row r="38" spans="1:4" x14ac:dyDescent="0.25">
      <c r="A38" s="2" t="s">
        <v>514</v>
      </c>
      <c r="B38" s="7">
        <v>26045</v>
      </c>
      <c r="C38" s="7">
        <v>25596</v>
      </c>
      <c r="D38" s="4"/>
    </row>
    <row r="39" spans="1:4" ht="45" x14ac:dyDescent="0.25">
      <c r="A39" s="2" t="s">
        <v>2637</v>
      </c>
      <c r="B39" s="4"/>
      <c r="C39" s="4"/>
      <c r="D39" s="4"/>
    </row>
    <row r="40" spans="1:4" ht="60" x14ac:dyDescent="0.25">
      <c r="A40" s="3" t="s">
        <v>2629</v>
      </c>
      <c r="B40" s="4"/>
      <c r="C40" s="4"/>
      <c r="D40" s="4"/>
    </row>
    <row r="41" spans="1:4" x14ac:dyDescent="0.25">
      <c r="A41" s="2" t="s">
        <v>514</v>
      </c>
      <c r="B41" s="7">
        <v>100362</v>
      </c>
      <c r="C41" s="7">
        <v>60789</v>
      </c>
      <c r="D41" s="4"/>
    </row>
    <row r="42" spans="1:4" ht="45" x14ac:dyDescent="0.25">
      <c r="A42" s="2" t="s">
        <v>2638</v>
      </c>
      <c r="B42" s="4"/>
      <c r="C42" s="4"/>
      <c r="D42" s="4"/>
    </row>
    <row r="43" spans="1:4" ht="60" x14ac:dyDescent="0.25">
      <c r="A43" s="3" t="s">
        <v>2629</v>
      </c>
      <c r="B43" s="4"/>
      <c r="C43" s="4"/>
      <c r="D43" s="4"/>
    </row>
    <row r="44" spans="1:4" x14ac:dyDescent="0.25">
      <c r="A44" s="2" t="s">
        <v>514</v>
      </c>
      <c r="B44" s="7">
        <v>83367</v>
      </c>
      <c r="C44" s="7">
        <v>90869</v>
      </c>
      <c r="D44" s="4"/>
    </row>
    <row r="45" spans="1:4" ht="60" x14ac:dyDescent="0.25">
      <c r="A45" s="2" t="s">
        <v>2639</v>
      </c>
      <c r="B45" s="4"/>
      <c r="C45" s="4"/>
      <c r="D45" s="4"/>
    </row>
    <row r="46" spans="1:4" ht="60" x14ac:dyDescent="0.25">
      <c r="A46" s="3" t="s">
        <v>2629</v>
      </c>
      <c r="B46" s="4"/>
      <c r="C46" s="4"/>
      <c r="D46" s="4"/>
    </row>
    <row r="47" spans="1:4" x14ac:dyDescent="0.25">
      <c r="A47" s="2" t="s">
        <v>514</v>
      </c>
      <c r="B47" s="7">
        <v>163079</v>
      </c>
      <c r="C47" s="7">
        <v>135653</v>
      </c>
      <c r="D47" s="4"/>
    </row>
    <row r="48" spans="1:4" ht="45" x14ac:dyDescent="0.25">
      <c r="A48" s="2" t="s">
        <v>2640</v>
      </c>
      <c r="B48" s="4"/>
      <c r="C48" s="4"/>
      <c r="D48" s="4"/>
    </row>
    <row r="49" spans="1:4" ht="60" x14ac:dyDescent="0.25">
      <c r="A49" s="3" t="s">
        <v>2629</v>
      </c>
      <c r="B49" s="4"/>
      <c r="C49" s="4"/>
      <c r="D49" s="4"/>
    </row>
    <row r="50" spans="1:4" x14ac:dyDescent="0.25">
      <c r="A50" s="2" t="s">
        <v>514</v>
      </c>
      <c r="B50" s="7">
        <v>15514</v>
      </c>
      <c r="C50" s="7">
        <v>39530</v>
      </c>
      <c r="D50" s="4"/>
    </row>
    <row r="51" spans="1:4" ht="45" x14ac:dyDescent="0.25">
      <c r="A51" s="2" t="s">
        <v>2641</v>
      </c>
      <c r="B51" s="4"/>
      <c r="C51" s="4"/>
      <c r="D51" s="4"/>
    </row>
    <row r="52" spans="1:4" ht="60" x14ac:dyDescent="0.25">
      <c r="A52" s="3" t="s">
        <v>2629</v>
      </c>
      <c r="B52" s="4"/>
      <c r="C52" s="4"/>
      <c r="D52" s="4"/>
    </row>
    <row r="53" spans="1:4" x14ac:dyDescent="0.25">
      <c r="A53" s="2" t="s">
        <v>514</v>
      </c>
      <c r="B53" s="7">
        <v>26045</v>
      </c>
      <c r="C53" s="7">
        <v>25596</v>
      </c>
      <c r="D53" s="4"/>
    </row>
    <row r="54" spans="1:4" ht="30" x14ac:dyDescent="0.25">
      <c r="A54" s="2" t="s">
        <v>2642</v>
      </c>
      <c r="B54" s="4"/>
      <c r="C54" s="4"/>
      <c r="D54" s="4"/>
    </row>
    <row r="55" spans="1:4" ht="60" x14ac:dyDescent="0.25">
      <c r="A55" s="3" t="s">
        <v>2629</v>
      </c>
      <c r="B55" s="4"/>
      <c r="C55" s="4"/>
      <c r="D55" s="4"/>
    </row>
    <row r="56" spans="1:4" x14ac:dyDescent="0.25">
      <c r="A56" s="2" t="s">
        <v>47</v>
      </c>
      <c r="B56" s="8">
        <v>18031</v>
      </c>
      <c r="C56" s="8">
        <v>16108</v>
      </c>
      <c r="D56"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2643</v>
      </c>
      <c r="B1" s="9" t="s">
        <v>2</v>
      </c>
      <c r="C1" s="9"/>
    </row>
    <row r="2" spans="1:3" ht="30" x14ac:dyDescent="0.25">
      <c r="A2" s="1" t="s">
        <v>28</v>
      </c>
      <c r="B2" s="1" t="s">
        <v>3</v>
      </c>
      <c r="C2" s="1" t="s">
        <v>29</v>
      </c>
    </row>
    <row r="3" spans="1:3" ht="30" x14ac:dyDescent="0.25">
      <c r="A3" s="3" t="s">
        <v>2644</v>
      </c>
      <c r="B3" s="4"/>
      <c r="C3" s="4"/>
    </row>
    <row r="4" spans="1:3" ht="30" x14ac:dyDescent="0.25">
      <c r="A4" s="2" t="s">
        <v>2645</v>
      </c>
      <c r="B4" s="8">
        <v>0</v>
      </c>
      <c r="C4" s="8">
        <v>0</v>
      </c>
    </row>
    <row r="5" spans="1:3" ht="30" x14ac:dyDescent="0.25">
      <c r="A5" s="2" t="s">
        <v>2646</v>
      </c>
      <c r="B5" s="4">
        <v>0</v>
      </c>
      <c r="C5" s="4">
        <v>0</v>
      </c>
    </row>
    <row r="6" spans="1:3" ht="30" x14ac:dyDescent="0.25">
      <c r="A6" s="2" t="s">
        <v>2647</v>
      </c>
      <c r="B6" s="4">
        <v>0</v>
      </c>
      <c r="C6" s="4">
        <v>0</v>
      </c>
    </row>
    <row r="7" spans="1:3" ht="30" x14ac:dyDescent="0.25">
      <c r="A7" s="2" t="s">
        <v>2648</v>
      </c>
      <c r="B7" s="4">
        <v>0</v>
      </c>
      <c r="C7" s="4">
        <v>0</v>
      </c>
    </row>
    <row r="8" spans="1:3" ht="30" x14ac:dyDescent="0.25">
      <c r="A8" s="2" t="s">
        <v>2649</v>
      </c>
      <c r="B8" s="4">
        <v>0</v>
      </c>
      <c r="C8" s="4">
        <v>0</v>
      </c>
    </row>
    <row r="9" spans="1:3" ht="30" x14ac:dyDescent="0.25">
      <c r="A9" s="2" t="s">
        <v>2650</v>
      </c>
      <c r="B9" s="4">
        <v>0</v>
      </c>
      <c r="C9" s="4">
        <v>0</v>
      </c>
    </row>
    <row r="10" spans="1:3" x14ac:dyDescent="0.25">
      <c r="A10" s="2" t="s">
        <v>2651</v>
      </c>
      <c r="B10" s="4"/>
      <c r="C10" s="4"/>
    </row>
    <row r="11" spans="1:3" ht="30" x14ac:dyDescent="0.25">
      <c r="A11" s="3" t="s">
        <v>2644</v>
      </c>
      <c r="B11" s="4"/>
      <c r="C11" s="4"/>
    </row>
    <row r="12" spans="1:3" x14ac:dyDescent="0.25">
      <c r="A12" s="2" t="s">
        <v>2652</v>
      </c>
      <c r="B12" s="7">
        <v>16108</v>
      </c>
      <c r="C12" s="7">
        <v>9610</v>
      </c>
    </row>
    <row r="13" spans="1:3" x14ac:dyDescent="0.25">
      <c r="A13" s="2" t="s">
        <v>2653</v>
      </c>
      <c r="B13" s="7">
        <v>-1062</v>
      </c>
      <c r="C13" s="4">
        <v>-696</v>
      </c>
    </row>
    <row r="14" spans="1:3" x14ac:dyDescent="0.25">
      <c r="A14" s="2" t="s">
        <v>2654</v>
      </c>
      <c r="B14" s="7">
        <v>2985</v>
      </c>
      <c r="C14" s="7">
        <v>3224</v>
      </c>
    </row>
    <row r="15" spans="1:3" x14ac:dyDescent="0.25">
      <c r="A15" s="2" t="s">
        <v>2655</v>
      </c>
      <c r="B15" s="4"/>
      <c r="C15" s="7">
        <v>3970</v>
      </c>
    </row>
    <row r="16" spans="1:3" x14ac:dyDescent="0.25">
      <c r="A16" s="2" t="s">
        <v>2656</v>
      </c>
      <c r="B16" s="8">
        <v>18031</v>
      </c>
      <c r="C16" s="8">
        <v>16108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2657</v>
      </c>
      <c r="B1" s="9" t="s">
        <v>2</v>
      </c>
      <c r="C1" s="9"/>
    </row>
    <row r="2" spans="1:3" ht="30" x14ac:dyDescent="0.25">
      <c r="A2" s="1" t="s">
        <v>28</v>
      </c>
      <c r="B2" s="1" t="s">
        <v>3</v>
      </c>
      <c r="C2" s="1" t="s">
        <v>29</v>
      </c>
    </row>
    <row r="3" spans="1:3" ht="45" x14ac:dyDescent="0.25">
      <c r="A3" s="2" t="s">
        <v>2658</v>
      </c>
      <c r="B3" s="4"/>
      <c r="C3" s="4"/>
    </row>
    <row r="4" spans="1:3" ht="45" x14ac:dyDescent="0.25">
      <c r="A4" s="3" t="s">
        <v>2659</v>
      </c>
      <c r="B4" s="4"/>
      <c r="C4" s="4"/>
    </row>
    <row r="5" spans="1:3" x14ac:dyDescent="0.25">
      <c r="A5" s="2" t="s">
        <v>156</v>
      </c>
      <c r="B5" s="4"/>
      <c r="C5" s="8">
        <v>9330</v>
      </c>
    </row>
    <row r="6" spans="1:3" ht="30" x14ac:dyDescent="0.25">
      <c r="A6" s="2" t="s">
        <v>2660</v>
      </c>
      <c r="B6" s="4"/>
      <c r="C6" s="4"/>
    </row>
    <row r="7" spans="1:3" ht="45" x14ac:dyDescent="0.25">
      <c r="A7" s="3" t="s">
        <v>2659</v>
      </c>
      <c r="B7" s="4"/>
      <c r="C7" s="4"/>
    </row>
    <row r="8" spans="1:3" x14ac:dyDescent="0.25">
      <c r="A8" s="2" t="s">
        <v>156</v>
      </c>
      <c r="B8" s="4"/>
      <c r="C8" s="7">
        <v>-7001</v>
      </c>
    </row>
    <row r="9" spans="1:3" x14ac:dyDescent="0.25">
      <c r="A9" s="2" t="s">
        <v>2661</v>
      </c>
      <c r="B9" s="7">
        <v>-4283</v>
      </c>
      <c r="C9" s="4"/>
    </row>
    <row r="10" spans="1:3" ht="60" x14ac:dyDescent="0.25">
      <c r="A10" s="2" t="s">
        <v>2662</v>
      </c>
      <c r="B10" s="4"/>
      <c r="C10" s="4"/>
    </row>
    <row r="11" spans="1:3" ht="45" x14ac:dyDescent="0.25">
      <c r="A11" s="3" t="s">
        <v>2659</v>
      </c>
      <c r="B11" s="4"/>
      <c r="C11" s="4"/>
    </row>
    <row r="12" spans="1:3" x14ac:dyDescent="0.25">
      <c r="A12" s="2" t="s">
        <v>2661</v>
      </c>
      <c r="B12" s="7">
        <v>-3698</v>
      </c>
      <c r="C12" s="7">
        <v>-6134</v>
      </c>
    </row>
    <row r="13" spans="1:3" ht="60" x14ac:dyDescent="0.25">
      <c r="A13" s="2" t="s">
        <v>2663</v>
      </c>
      <c r="B13" s="4"/>
      <c r="C13" s="4"/>
    </row>
    <row r="14" spans="1:3" ht="45" x14ac:dyDescent="0.25">
      <c r="A14" s="3" t="s">
        <v>2659</v>
      </c>
      <c r="B14" s="4"/>
      <c r="C14" s="4"/>
    </row>
    <row r="15" spans="1:3" x14ac:dyDescent="0.25">
      <c r="A15" s="2" t="s">
        <v>2661</v>
      </c>
      <c r="B15" s="4">
        <v>-179</v>
      </c>
      <c r="C15" s="4">
        <v>-72</v>
      </c>
    </row>
    <row r="16" spans="1:3" ht="45" x14ac:dyDescent="0.25">
      <c r="A16" s="2" t="s">
        <v>2664</v>
      </c>
      <c r="B16" s="4"/>
      <c r="C16" s="4"/>
    </row>
    <row r="17" spans="1:3" ht="45" x14ac:dyDescent="0.25">
      <c r="A17" s="3" t="s">
        <v>2659</v>
      </c>
      <c r="B17" s="4"/>
      <c r="C17" s="4"/>
    </row>
    <row r="18" spans="1:3" x14ac:dyDescent="0.25">
      <c r="A18" s="2" t="s">
        <v>2661</v>
      </c>
      <c r="B18" s="4">
        <v>-406</v>
      </c>
      <c r="C18" s="4">
        <v>-26</v>
      </c>
    </row>
    <row r="19" spans="1:3" ht="60" x14ac:dyDescent="0.25">
      <c r="A19" s="2" t="s">
        <v>2665</v>
      </c>
      <c r="B19" s="4"/>
      <c r="C19" s="4"/>
    </row>
    <row r="20" spans="1:3" ht="45" x14ac:dyDescent="0.25">
      <c r="A20" s="3" t="s">
        <v>2659</v>
      </c>
      <c r="B20" s="4"/>
      <c r="C20" s="4"/>
    </row>
    <row r="21" spans="1:3" x14ac:dyDescent="0.25">
      <c r="A21" s="2" t="s">
        <v>2661</v>
      </c>
      <c r="B21" s="4"/>
      <c r="C21" s="4">
        <v>-769</v>
      </c>
    </row>
    <row r="22" spans="1:3" ht="45" x14ac:dyDescent="0.25">
      <c r="A22" s="2" t="s">
        <v>2666</v>
      </c>
      <c r="B22" s="4"/>
      <c r="C22" s="4"/>
    </row>
    <row r="23" spans="1:3" ht="45" x14ac:dyDescent="0.25">
      <c r="A23" s="3" t="s">
        <v>2659</v>
      </c>
      <c r="B23" s="4"/>
      <c r="C23" s="4"/>
    </row>
    <row r="24" spans="1:3" x14ac:dyDescent="0.25">
      <c r="A24" s="2" t="s">
        <v>156</v>
      </c>
      <c r="B24" s="7">
        <v>9599</v>
      </c>
      <c r="C24" s="7">
        <v>15645</v>
      </c>
    </row>
    <row r="25" spans="1:3" ht="75" x14ac:dyDescent="0.25">
      <c r="A25" s="2" t="s">
        <v>2667</v>
      </c>
      <c r="B25" s="4"/>
      <c r="C25" s="4"/>
    </row>
    <row r="26" spans="1:3" ht="45" x14ac:dyDescent="0.25">
      <c r="A26" s="3" t="s">
        <v>2659</v>
      </c>
      <c r="B26" s="4"/>
      <c r="C26" s="4"/>
    </row>
    <row r="27" spans="1:3" x14ac:dyDescent="0.25">
      <c r="A27" s="2" t="s">
        <v>156</v>
      </c>
      <c r="B27" s="7">
        <v>6563</v>
      </c>
      <c r="C27" s="7">
        <v>9330</v>
      </c>
    </row>
    <row r="28" spans="1:3" ht="60" x14ac:dyDescent="0.25">
      <c r="A28" s="2" t="s">
        <v>2668</v>
      </c>
      <c r="B28" s="4"/>
      <c r="C28" s="4"/>
    </row>
    <row r="29" spans="1:3" ht="45" x14ac:dyDescent="0.25">
      <c r="A29" s="3" t="s">
        <v>2659</v>
      </c>
      <c r="B29" s="4"/>
      <c r="C29" s="4"/>
    </row>
    <row r="30" spans="1:3" x14ac:dyDescent="0.25">
      <c r="A30" s="2" t="s">
        <v>156</v>
      </c>
      <c r="B30" s="4">
        <v>266</v>
      </c>
      <c r="C30" s="4">
        <v>649</v>
      </c>
    </row>
    <row r="31" spans="1:3" ht="60" x14ac:dyDescent="0.25">
      <c r="A31" s="2" t="s">
        <v>2669</v>
      </c>
      <c r="B31" s="4"/>
      <c r="C31" s="4"/>
    </row>
    <row r="32" spans="1:3" ht="45" x14ac:dyDescent="0.25">
      <c r="A32" s="3" t="s">
        <v>2659</v>
      </c>
      <c r="B32" s="4"/>
      <c r="C32" s="4"/>
    </row>
    <row r="33" spans="1:3" x14ac:dyDescent="0.25">
      <c r="A33" s="2" t="s">
        <v>156</v>
      </c>
      <c r="B33" s="7">
        <v>2770</v>
      </c>
      <c r="C33" s="7">
        <v>4866</v>
      </c>
    </row>
    <row r="34" spans="1:3" ht="60" x14ac:dyDescent="0.25">
      <c r="A34" s="2" t="s">
        <v>2670</v>
      </c>
      <c r="B34" s="4"/>
      <c r="C34" s="4"/>
    </row>
    <row r="35" spans="1:3" ht="45" x14ac:dyDescent="0.25">
      <c r="A35" s="3" t="s">
        <v>2659</v>
      </c>
      <c r="B35" s="4"/>
      <c r="C35" s="4"/>
    </row>
    <row r="36" spans="1:3" x14ac:dyDescent="0.25">
      <c r="A36" s="2" t="s">
        <v>156</v>
      </c>
      <c r="B36" s="4"/>
      <c r="C36" s="4">
        <v>800</v>
      </c>
    </row>
    <row r="37" spans="1:3" ht="30" x14ac:dyDescent="0.25">
      <c r="A37" s="2" t="s">
        <v>2671</v>
      </c>
      <c r="B37" s="4"/>
      <c r="C37" s="4"/>
    </row>
    <row r="38" spans="1:3" ht="45" x14ac:dyDescent="0.25">
      <c r="A38" s="3" t="s">
        <v>2659</v>
      </c>
      <c r="B38" s="4"/>
      <c r="C38" s="4"/>
    </row>
    <row r="39" spans="1:3" x14ac:dyDescent="0.25">
      <c r="A39" s="2" t="s">
        <v>156</v>
      </c>
      <c r="B39" s="7">
        <v>9599</v>
      </c>
      <c r="C39" s="7">
        <v>15645</v>
      </c>
    </row>
    <row r="40" spans="1:3" ht="75" x14ac:dyDescent="0.25">
      <c r="A40" s="2" t="s">
        <v>2672</v>
      </c>
      <c r="B40" s="4"/>
      <c r="C40" s="4"/>
    </row>
    <row r="41" spans="1:3" ht="45" x14ac:dyDescent="0.25">
      <c r="A41" s="3" t="s">
        <v>2659</v>
      </c>
      <c r="B41" s="4"/>
      <c r="C41" s="4"/>
    </row>
    <row r="42" spans="1:3" x14ac:dyDescent="0.25">
      <c r="A42" s="2" t="s">
        <v>156</v>
      </c>
      <c r="B42" s="7">
        <v>6563</v>
      </c>
      <c r="C42" s="7">
        <v>9330</v>
      </c>
    </row>
    <row r="43" spans="1:3" ht="60" x14ac:dyDescent="0.25">
      <c r="A43" s="2" t="s">
        <v>2673</v>
      </c>
      <c r="B43" s="4"/>
      <c r="C43" s="4"/>
    </row>
    <row r="44" spans="1:3" ht="45" x14ac:dyDescent="0.25">
      <c r="A44" s="3" t="s">
        <v>2659</v>
      </c>
      <c r="B44" s="4"/>
      <c r="C44" s="4"/>
    </row>
    <row r="45" spans="1:3" x14ac:dyDescent="0.25">
      <c r="A45" s="2" t="s">
        <v>156</v>
      </c>
      <c r="B45" s="4">
        <v>266</v>
      </c>
      <c r="C45" s="4">
        <v>649</v>
      </c>
    </row>
    <row r="46" spans="1:3" ht="60" x14ac:dyDescent="0.25">
      <c r="A46" s="2" t="s">
        <v>2674</v>
      </c>
      <c r="B46" s="4"/>
      <c r="C46" s="4"/>
    </row>
    <row r="47" spans="1:3" ht="45" x14ac:dyDescent="0.25">
      <c r="A47" s="3" t="s">
        <v>2659</v>
      </c>
      <c r="B47" s="4"/>
      <c r="C47" s="4"/>
    </row>
    <row r="48" spans="1:3" x14ac:dyDescent="0.25">
      <c r="A48" s="2" t="s">
        <v>156</v>
      </c>
      <c r="B48" s="7">
        <v>2770</v>
      </c>
      <c r="C48" s="7">
        <v>4866</v>
      </c>
    </row>
    <row r="49" spans="1:3" ht="60" x14ac:dyDescent="0.25">
      <c r="A49" s="2" t="s">
        <v>2675</v>
      </c>
      <c r="B49" s="4"/>
      <c r="C49" s="4"/>
    </row>
    <row r="50" spans="1:3" ht="45" x14ac:dyDescent="0.25">
      <c r="A50" s="3" t="s">
        <v>2659</v>
      </c>
      <c r="B50" s="4"/>
      <c r="C50" s="4"/>
    </row>
    <row r="51" spans="1:3" x14ac:dyDescent="0.25">
      <c r="A51" s="2" t="s">
        <v>156</v>
      </c>
      <c r="B51" s="4"/>
      <c r="C51" s="8">
        <v>800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2676</v>
      </c>
      <c r="B1" s="9" t="s">
        <v>2</v>
      </c>
      <c r="C1" s="9"/>
    </row>
    <row r="2" spans="1:3" ht="30" x14ac:dyDescent="0.25">
      <c r="A2" s="1" t="s">
        <v>28</v>
      </c>
      <c r="B2" s="1" t="s">
        <v>3</v>
      </c>
      <c r="C2" s="1" t="s">
        <v>29</v>
      </c>
    </row>
    <row r="3" spans="1:3" x14ac:dyDescent="0.25">
      <c r="A3" s="2" t="s">
        <v>2651</v>
      </c>
      <c r="B3" s="4"/>
      <c r="C3" s="4"/>
    </row>
    <row r="4" spans="1:3" ht="75" x14ac:dyDescent="0.25">
      <c r="A4" s="3" t="s">
        <v>2677</v>
      </c>
      <c r="B4" s="4"/>
      <c r="C4" s="4"/>
    </row>
    <row r="5" spans="1:3" x14ac:dyDescent="0.25">
      <c r="A5" s="2" t="s">
        <v>2678</v>
      </c>
      <c r="B5" s="7">
        <v>18031</v>
      </c>
      <c r="C5" s="7">
        <v>16108</v>
      </c>
    </row>
    <row r="6" spans="1:3" ht="45" x14ac:dyDescent="0.25">
      <c r="A6" s="2" t="s">
        <v>2679</v>
      </c>
      <c r="B6" s="4"/>
      <c r="C6" s="4"/>
    </row>
    <row r="7" spans="1:3" ht="75" x14ac:dyDescent="0.25">
      <c r="A7" s="3" t="s">
        <v>2677</v>
      </c>
      <c r="B7" s="4"/>
      <c r="C7" s="4"/>
    </row>
    <row r="8" spans="1:3" x14ac:dyDescent="0.25">
      <c r="A8" s="2" t="s">
        <v>2680</v>
      </c>
      <c r="B8" s="174">
        <v>0.04</v>
      </c>
      <c r="C8" s="174">
        <v>4.4999999999999998E-2</v>
      </c>
    </row>
    <row r="9" spans="1:3" ht="30" x14ac:dyDescent="0.25">
      <c r="A9" s="2" t="s">
        <v>2681</v>
      </c>
      <c r="B9" s="174">
        <v>8.7999999999999995E-2</v>
      </c>
      <c r="C9" s="174">
        <v>0.10100000000000001</v>
      </c>
    </row>
    <row r="10" spans="1:3" ht="45" x14ac:dyDescent="0.25">
      <c r="A10" s="2" t="s">
        <v>2682</v>
      </c>
      <c r="B10" s="4"/>
      <c r="C10" s="4"/>
    </row>
    <row r="11" spans="1:3" ht="75" x14ac:dyDescent="0.25">
      <c r="A11" s="3" t="s">
        <v>2677</v>
      </c>
      <c r="B11" s="4"/>
      <c r="C11" s="4"/>
    </row>
    <row r="12" spans="1:3" x14ac:dyDescent="0.25">
      <c r="A12" s="2" t="s">
        <v>2680</v>
      </c>
      <c r="B12" s="174">
        <v>9.2999999999999999E-2</v>
      </c>
      <c r="C12" s="174">
        <v>7.8E-2</v>
      </c>
    </row>
    <row r="13" spans="1:3" ht="30" x14ac:dyDescent="0.25">
      <c r="A13" s="2" t="s">
        <v>2681</v>
      </c>
      <c r="B13" s="174">
        <v>9.4E-2</v>
      </c>
      <c r="C13" s="174">
        <v>0.109</v>
      </c>
    </row>
    <row r="14" spans="1:3" ht="30" x14ac:dyDescent="0.25">
      <c r="A14" s="2" t="s">
        <v>2683</v>
      </c>
      <c r="B14" s="4"/>
      <c r="C14" s="4"/>
    </row>
    <row r="15" spans="1:3" ht="75" x14ac:dyDescent="0.25">
      <c r="A15" s="3" t="s">
        <v>2677</v>
      </c>
      <c r="B15" s="4"/>
      <c r="C15" s="4"/>
    </row>
    <row r="16" spans="1:3" x14ac:dyDescent="0.25">
      <c r="A16" s="2" t="s">
        <v>2678</v>
      </c>
      <c r="B16" s="4"/>
      <c r="C16" s="7">
        <v>9330</v>
      </c>
    </row>
    <row r="17" spans="1:3" ht="60" x14ac:dyDescent="0.25">
      <c r="A17" s="2" t="s">
        <v>2684</v>
      </c>
      <c r="B17" s="4"/>
      <c r="C17" s="4"/>
    </row>
    <row r="18" spans="1:3" ht="75" x14ac:dyDescent="0.25">
      <c r="A18" s="3" t="s">
        <v>2677</v>
      </c>
      <c r="B18" s="4"/>
      <c r="C18" s="4"/>
    </row>
    <row r="19" spans="1:3" ht="45" x14ac:dyDescent="0.25">
      <c r="A19" s="2" t="s">
        <v>2685</v>
      </c>
      <c r="B19" s="4"/>
      <c r="C19" s="174">
        <v>0.5464</v>
      </c>
    </row>
    <row r="20" spans="1:3" x14ac:dyDescent="0.25">
      <c r="A20" s="2" t="s">
        <v>564</v>
      </c>
      <c r="B20" s="4"/>
      <c r="C20" s="4"/>
    </row>
    <row r="21" spans="1:3" ht="75" x14ac:dyDescent="0.25">
      <c r="A21" s="3" t="s">
        <v>2677</v>
      </c>
      <c r="B21" s="4"/>
      <c r="C21" s="4"/>
    </row>
    <row r="22" spans="1:3" x14ac:dyDescent="0.25">
      <c r="A22" s="2" t="s">
        <v>2678</v>
      </c>
      <c r="B22" s="7">
        <v>6563</v>
      </c>
      <c r="C22" s="4">
        <v>800</v>
      </c>
    </row>
    <row r="23" spans="1:3" ht="45" x14ac:dyDescent="0.25">
      <c r="A23" s="2" t="s">
        <v>2686</v>
      </c>
      <c r="B23" s="4"/>
      <c r="C23" s="4"/>
    </row>
    <row r="24" spans="1:3" ht="75" x14ac:dyDescent="0.25">
      <c r="A24" s="3" t="s">
        <v>2677</v>
      </c>
      <c r="B24" s="4"/>
      <c r="C24" s="4"/>
    </row>
    <row r="25" spans="1:3" ht="45" x14ac:dyDescent="0.25">
      <c r="A25" s="2" t="s">
        <v>2685</v>
      </c>
      <c r="B25" s="174">
        <v>0.45600000000000002</v>
      </c>
      <c r="C25" s="174">
        <v>0.6391</v>
      </c>
    </row>
    <row r="26" spans="1:3" x14ac:dyDescent="0.25">
      <c r="A26" s="2" t="s">
        <v>566</v>
      </c>
      <c r="B26" s="4"/>
      <c r="C26" s="4"/>
    </row>
    <row r="27" spans="1:3" ht="75" x14ac:dyDescent="0.25">
      <c r="A27" s="3" t="s">
        <v>2677</v>
      </c>
      <c r="B27" s="4"/>
      <c r="C27" s="4"/>
    </row>
    <row r="28" spans="1:3" x14ac:dyDescent="0.25">
      <c r="A28" s="2" t="s">
        <v>2678</v>
      </c>
      <c r="B28" s="4">
        <v>266</v>
      </c>
      <c r="C28" s="4">
        <v>649</v>
      </c>
    </row>
    <row r="29" spans="1:3" ht="45" x14ac:dyDescent="0.25">
      <c r="A29" s="2" t="s">
        <v>2687</v>
      </c>
      <c r="B29" s="4"/>
      <c r="C29" s="4"/>
    </row>
    <row r="30" spans="1:3" ht="75" x14ac:dyDescent="0.25">
      <c r="A30" s="3" t="s">
        <v>2677</v>
      </c>
      <c r="B30" s="4"/>
      <c r="C30" s="4"/>
    </row>
    <row r="31" spans="1:3" ht="45" x14ac:dyDescent="0.25">
      <c r="A31" s="2" t="s">
        <v>2685</v>
      </c>
      <c r="B31" s="174">
        <v>0.46800000000000003</v>
      </c>
      <c r="C31" s="174">
        <v>0.50080000000000002</v>
      </c>
    </row>
    <row r="32" spans="1:3" x14ac:dyDescent="0.25">
      <c r="A32" s="2" t="s">
        <v>2688</v>
      </c>
      <c r="B32" s="4"/>
      <c r="C32" s="4"/>
    </row>
    <row r="33" spans="1:3" ht="75" x14ac:dyDescent="0.25">
      <c r="A33" s="3" t="s">
        <v>2677</v>
      </c>
      <c r="B33" s="4"/>
      <c r="C33" s="4"/>
    </row>
    <row r="34" spans="1:3" x14ac:dyDescent="0.25">
      <c r="A34" s="2" t="s">
        <v>2678</v>
      </c>
      <c r="B34" s="7">
        <v>2770</v>
      </c>
      <c r="C34" s="7">
        <v>4866</v>
      </c>
    </row>
    <row r="35" spans="1:3" ht="45" x14ac:dyDescent="0.25">
      <c r="A35" s="2" t="s">
        <v>2689</v>
      </c>
      <c r="B35" s="4"/>
      <c r="C35" s="4"/>
    </row>
    <row r="36" spans="1:3" ht="75" x14ac:dyDescent="0.25">
      <c r="A36" s="3" t="s">
        <v>2677</v>
      </c>
      <c r="B36" s="4"/>
      <c r="C36" s="4"/>
    </row>
    <row r="37" spans="1:3" ht="45" x14ac:dyDescent="0.25">
      <c r="A37" s="2" t="s">
        <v>2685</v>
      </c>
      <c r="B37" s="174">
        <v>0.2329</v>
      </c>
      <c r="C37" s="174">
        <v>0.15079999999999999</v>
      </c>
    </row>
    <row r="38" spans="1:3" ht="30" x14ac:dyDescent="0.25">
      <c r="A38" s="2" t="s">
        <v>2690</v>
      </c>
      <c r="B38" s="4"/>
      <c r="C38" s="4"/>
    </row>
    <row r="39" spans="1:3" ht="75" x14ac:dyDescent="0.25">
      <c r="A39" s="3" t="s">
        <v>2677</v>
      </c>
      <c r="B39" s="4"/>
      <c r="C39" s="4"/>
    </row>
    <row r="40" spans="1:3" x14ac:dyDescent="0.25">
      <c r="A40" s="2" t="s">
        <v>2678</v>
      </c>
      <c r="B40" s="7">
        <v>1683</v>
      </c>
      <c r="C40" s="4"/>
    </row>
    <row r="41" spans="1:3" ht="60" x14ac:dyDescent="0.25">
      <c r="A41" s="2" t="s">
        <v>2691</v>
      </c>
      <c r="B41" s="4"/>
      <c r="C41" s="4"/>
    </row>
    <row r="42" spans="1:3" ht="75" x14ac:dyDescent="0.25">
      <c r="A42" s="3" t="s">
        <v>2677</v>
      </c>
      <c r="B42" s="4"/>
      <c r="C42" s="4"/>
    </row>
    <row r="43" spans="1:3" ht="45" x14ac:dyDescent="0.25">
      <c r="A43" s="2" t="s">
        <v>2685</v>
      </c>
      <c r="B43" s="174">
        <v>0.3337</v>
      </c>
      <c r="C4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2692</v>
      </c>
      <c r="B1" s="9" t="s">
        <v>3</v>
      </c>
      <c r="C1" s="9" t="s">
        <v>29</v>
      </c>
    </row>
    <row r="2" spans="1:3" ht="30" x14ac:dyDescent="0.25">
      <c r="A2" s="1" t="s">
        <v>28</v>
      </c>
      <c r="B2" s="9"/>
      <c r="C2" s="9"/>
    </row>
    <row r="3" spans="1:3" x14ac:dyDescent="0.25">
      <c r="A3" s="3" t="s">
        <v>620</v>
      </c>
      <c r="B3" s="4"/>
      <c r="C3" s="4"/>
    </row>
    <row r="4" spans="1:3" ht="30" x14ac:dyDescent="0.25">
      <c r="A4" s="2" t="s">
        <v>2645</v>
      </c>
      <c r="B4" s="8">
        <v>0</v>
      </c>
      <c r="C4" s="8">
        <v>0</v>
      </c>
    </row>
    <row r="5" spans="1:3" ht="30" x14ac:dyDescent="0.25">
      <c r="A5" s="2" t="s">
        <v>2646</v>
      </c>
      <c r="B5" s="4">
        <v>0</v>
      </c>
      <c r="C5" s="4">
        <v>0</v>
      </c>
    </row>
    <row r="6" spans="1:3" ht="30" x14ac:dyDescent="0.25">
      <c r="A6" s="2" t="s">
        <v>34</v>
      </c>
      <c r="B6" s="7">
        <v>8000</v>
      </c>
      <c r="C6" s="7">
        <v>21019</v>
      </c>
    </row>
    <row r="7" spans="1:3" ht="30" x14ac:dyDescent="0.25">
      <c r="A7" s="2" t="s">
        <v>629</v>
      </c>
      <c r="B7" s="7">
        <v>388367</v>
      </c>
      <c r="C7" s="7">
        <v>352437</v>
      </c>
    </row>
    <row r="8" spans="1:3" x14ac:dyDescent="0.25">
      <c r="A8" s="2" t="s">
        <v>633</v>
      </c>
      <c r="B8" s="4">
        <v>28</v>
      </c>
      <c r="C8" s="4">
        <v>37</v>
      </c>
    </row>
    <row r="9" spans="1:3" x14ac:dyDescent="0.25">
      <c r="A9" s="2" t="s">
        <v>2693</v>
      </c>
      <c r="B9" s="7">
        <v>16539</v>
      </c>
      <c r="C9" s="7">
        <v>15983</v>
      </c>
    </row>
    <row r="10" spans="1:3" x14ac:dyDescent="0.25">
      <c r="A10" s="2" t="s">
        <v>656</v>
      </c>
      <c r="B10" s="4"/>
      <c r="C10" s="7">
        <v>4856</v>
      </c>
    </row>
    <row r="11" spans="1:3" x14ac:dyDescent="0.25">
      <c r="A11" s="2" t="s">
        <v>2694</v>
      </c>
      <c r="B11" s="7">
        <v>5611</v>
      </c>
      <c r="C11" s="7">
        <v>1517</v>
      </c>
    </row>
    <row r="12" spans="1:3" x14ac:dyDescent="0.25">
      <c r="A12" s="3" t="s">
        <v>660</v>
      </c>
      <c r="B12" s="4"/>
      <c r="C12" s="4"/>
    </row>
    <row r="13" spans="1:3" x14ac:dyDescent="0.25">
      <c r="A13" s="2" t="s">
        <v>661</v>
      </c>
      <c r="B13" s="7">
        <v>915413</v>
      </c>
      <c r="C13" s="7">
        <v>832152</v>
      </c>
    </row>
    <row r="14" spans="1:3" x14ac:dyDescent="0.25">
      <c r="A14" s="2" t="s">
        <v>62</v>
      </c>
      <c r="B14" s="7">
        <v>71779</v>
      </c>
      <c r="C14" s="7">
        <v>71550</v>
      </c>
    </row>
    <row r="15" spans="1:3" x14ac:dyDescent="0.25">
      <c r="A15" s="2" t="s">
        <v>676</v>
      </c>
      <c r="B15" s="7">
        <v>150000</v>
      </c>
      <c r="C15" s="7">
        <v>190325</v>
      </c>
    </row>
    <row r="16" spans="1:3" x14ac:dyDescent="0.25">
      <c r="A16" s="2" t="s">
        <v>65</v>
      </c>
      <c r="B16" s="7">
        <v>5611</v>
      </c>
      <c r="C16" s="7">
        <v>1517</v>
      </c>
    </row>
    <row r="17" spans="1:3" x14ac:dyDescent="0.25">
      <c r="A17" s="2" t="s">
        <v>2695</v>
      </c>
      <c r="B17" s="4"/>
      <c r="C17" s="4"/>
    </row>
    <row r="18" spans="1:3" x14ac:dyDescent="0.25">
      <c r="A18" s="3" t="s">
        <v>620</v>
      </c>
      <c r="B18" s="4"/>
      <c r="C18" s="4"/>
    </row>
    <row r="19" spans="1:3" x14ac:dyDescent="0.25">
      <c r="A19" s="2" t="s">
        <v>2693</v>
      </c>
      <c r="B19" s="7">
        <v>16539</v>
      </c>
      <c r="C19" s="7">
        <v>15983</v>
      </c>
    </row>
    <row r="20" spans="1:3" ht="30" x14ac:dyDescent="0.25">
      <c r="A20" s="2" t="s">
        <v>2696</v>
      </c>
      <c r="B20" s="4"/>
      <c r="C20" s="4"/>
    </row>
    <row r="21" spans="1:3" x14ac:dyDescent="0.25">
      <c r="A21" s="3" t="s">
        <v>620</v>
      </c>
      <c r="B21" s="4"/>
      <c r="C21" s="4"/>
    </row>
    <row r="22" spans="1:3" x14ac:dyDescent="0.25">
      <c r="A22" s="2" t="s">
        <v>33</v>
      </c>
      <c r="B22" s="7">
        <v>233699</v>
      </c>
      <c r="C22" s="7">
        <v>124064</v>
      </c>
    </row>
    <row r="23" spans="1:3" x14ac:dyDescent="0.25">
      <c r="A23" s="2" t="s">
        <v>624</v>
      </c>
      <c r="B23" s="4">
        <v>254</v>
      </c>
      <c r="C23" s="7">
        <v>46590</v>
      </c>
    </row>
    <row r="24" spans="1:3" ht="30" x14ac:dyDescent="0.25">
      <c r="A24" s="2" t="s">
        <v>34</v>
      </c>
      <c r="B24" s="7">
        <v>8000</v>
      </c>
      <c r="C24" s="7">
        <v>21019</v>
      </c>
    </row>
    <row r="25" spans="1:3" x14ac:dyDescent="0.25">
      <c r="A25" s="2" t="s">
        <v>2694</v>
      </c>
      <c r="B25" s="7">
        <v>5611</v>
      </c>
      <c r="C25" s="7">
        <v>1517</v>
      </c>
    </row>
    <row r="26" spans="1:3" x14ac:dyDescent="0.25">
      <c r="A26" s="3" t="s">
        <v>660</v>
      </c>
      <c r="B26" s="4"/>
      <c r="C26" s="4"/>
    </row>
    <row r="27" spans="1:3" x14ac:dyDescent="0.25">
      <c r="A27" s="2" t="s">
        <v>661</v>
      </c>
      <c r="B27" s="7">
        <v>915413</v>
      </c>
      <c r="C27" s="7">
        <v>832152</v>
      </c>
    </row>
    <row r="28" spans="1:3" x14ac:dyDescent="0.25">
      <c r="A28" s="2" t="s">
        <v>673</v>
      </c>
      <c r="B28" s="7">
        <v>100000</v>
      </c>
      <c r="C28" s="7">
        <v>180000</v>
      </c>
    </row>
    <row r="29" spans="1:3" x14ac:dyDescent="0.25">
      <c r="A29" s="2" t="s">
        <v>65</v>
      </c>
      <c r="B29" s="7">
        <v>5611</v>
      </c>
      <c r="C29" s="7">
        <v>1517</v>
      </c>
    </row>
    <row r="30" spans="1:3" ht="30" x14ac:dyDescent="0.25">
      <c r="A30" s="2" t="s">
        <v>2697</v>
      </c>
      <c r="B30" s="4"/>
      <c r="C30" s="4"/>
    </row>
    <row r="31" spans="1:3" x14ac:dyDescent="0.25">
      <c r="A31" s="3" t="s">
        <v>620</v>
      </c>
      <c r="B31" s="4"/>
      <c r="C31" s="4"/>
    </row>
    <row r="32" spans="1:3" ht="30" x14ac:dyDescent="0.25">
      <c r="A32" s="2" t="s">
        <v>629</v>
      </c>
      <c r="B32" s="7">
        <v>388367</v>
      </c>
      <c r="C32" s="7">
        <v>352437</v>
      </c>
    </row>
    <row r="33" spans="1:3" x14ac:dyDescent="0.25">
      <c r="A33" s="2" t="s">
        <v>633</v>
      </c>
      <c r="B33" s="4">
        <v>26</v>
      </c>
      <c r="C33" s="4">
        <v>35</v>
      </c>
    </row>
    <row r="34" spans="1:3" x14ac:dyDescent="0.25">
      <c r="A34" s="2" t="s">
        <v>638</v>
      </c>
      <c r="B34" s="7">
        <v>11783</v>
      </c>
      <c r="C34" s="7">
        <v>47557</v>
      </c>
    </row>
    <row r="35" spans="1:3" x14ac:dyDescent="0.25">
      <c r="A35" s="2" t="s">
        <v>45</v>
      </c>
      <c r="B35" s="7">
        <v>8792</v>
      </c>
      <c r="C35" s="7">
        <v>8350</v>
      </c>
    </row>
    <row r="36" spans="1:3" x14ac:dyDescent="0.25">
      <c r="A36" s="3" t="s">
        <v>660</v>
      </c>
      <c r="B36" s="4"/>
      <c r="C36" s="4"/>
    </row>
    <row r="37" spans="1:3" x14ac:dyDescent="0.25">
      <c r="A37" s="2" t="s">
        <v>2698</v>
      </c>
      <c r="B37" s="7">
        <v>2485846</v>
      </c>
      <c r="C37" s="7">
        <v>2039358</v>
      </c>
    </row>
    <row r="38" spans="1:3" x14ac:dyDescent="0.25">
      <c r="A38" s="2" t="s">
        <v>62</v>
      </c>
      <c r="B38" s="7">
        <v>71779</v>
      </c>
      <c r="C38" s="7">
        <v>71550</v>
      </c>
    </row>
    <row r="39" spans="1:3" x14ac:dyDescent="0.25">
      <c r="A39" s="2" t="s">
        <v>676</v>
      </c>
      <c r="B39" s="7">
        <v>50000</v>
      </c>
      <c r="C39" s="7">
        <v>10325</v>
      </c>
    </row>
    <row r="40" spans="1:3" x14ac:dyDescent="0.25">
      <c r="A40" s="2" t="s">
        <v>64</v>
      </c>
      <c r="B40" s="7">
        <v>2228</v>
      </c>
      <c r="C40" s="7">
        <v>2418</v>
      </c>
    </row>
    <row r="41" spans="1:3" ht="30" x14ac:dyDescent="0.25">
      <c r="A41" s="2" t="s">
        <v>2699</v>
      </c>
      <c r="B41" s="4"/>
      <c r="C41" s="4"/>
    </row>
    <row r="42" spans="1:3" x14ac:dyDescent="0.25">
      <c r="A42" s="3" t="s">
        <v>620</v>
      </c>
      <c r="B42" s="4"/>
      <c r="C42" s="4"/>
    </row>
    <row r="43" spans="1:3" x14ac:dyDescent="0.25">
      <c r="A43" s="2" t="s">
        <v>2700</v>
      </c>
      <c r="B43" s="7">
        <v>3259673</v>
      </c>
      <c r="C43" s="7">
        <v>2763279</v>
      </c>
    </row>
    <row r="44" spans="1:3" x14ac:dyDescent="0.25">
      <c r="A44" s="2" t="s">
        <v>656</v>
      </c>
      <c r="B44" s="4"/>
      <c r="C44" s="7">
        <v>4856</v>
      </c>
    </row>
    <row r="45" spans="1:3" ht="30" x14ac:dyDescent="0.25">
      <c r="A45" s="2" t="s">
        <v>2701</v>
      </c>
      <c r="B45" s="4"/>
      <c r="C45" s="4"/>
    </row>
    <row r="46" spans="1:3" x14ac:dyDescent="0.25">
      <c r="A46" s="3" t="s">
        <v>620</v>
      </c>
      <c r="B46" s="4"/>
      <c r="C46" s="4"/>
    </row>
    <row r="47" spans="1:3" x14ac:dyDescent="0.25">
      <c r="A47" s="2" t="s">
        <v>33</v>
      </c>
      <c r="B47" s="7">
        <v>233699</v>
      </c>
      <c r="C47" s="7">
        <v>124064</v>
      </c>
    </row>
    <row r="48" spans="1:3" x14ac:dyDescent="0.25">
      <c r="A48" s="2" t="s">
        <v>624</v>
      </c>
      <c r="B48" s="4">
        <v>254</v>
      </c>
      <c r="C48" s="7">
        <v>46590</v>
      </c>
    </row>
    <row r="49" spans="1:3" ht="30" x14ac:dyDescent="0.25">
      <c r="A49" s="2" t="s">
        <v>34</v>
      </c>
      <c r="B49" s="7">
        <v>8000</v>
      </c>
      <c r="C49" s="7">
        <v>21019</v>
      </c>
    </row>
    <row r="50" spans="1:3" x14ac:dyDescent="0.25">
      <c r="A50" s="2" t="s">
        <v>2694</v>
      </c>
      <c r="B50" s="7">
        <v>5611</v>
      </c>
      <c r="C50" s="7">
        <v>1517</v>
      </c>
    </row>
    <row r="51" spans="1:3" x14ac:dyDescent="0.25">
      <c r="A51" s="3" t="s">
        <v>660</v>
      </c>
      <c r="B51" s="4"/>
      <c r="C51" s="4"/>
    </row>
    <row r="52" spans="1:3" x14ac:dyDescent="0.25">
      <c r="A52" s="2" t="s">
        <v>661</v>
      </c>
      <c r="B52" s="7">
        <v>915413</v>
      </c>
      <c r="C52" s="7">
        <v>832152</v>
      </c>
    </row>
    <row r="53" spans="1:3" x14ac:dyDescent="0.25">
      <c r="A53" s="2" t="s">
        <v>673</v>
      </c>
      <c r="B53" s="7">
        <v>100000</v>
      </c>
      <c r="C53" s="7">
        <v>180000</v>
      </c>
    </row>
    <row r="54" spans="1:3" x14ac:dyDescent="0.25">
      <c r="A54" s="2" t="s">
        <v>65</v>
      </c>
      <c r="B54" s="7">
        <v>5611</v>
      </c>
      <c r="C54" s="7">
        <v>1517</v>
      </c>
    </row>
    <row r="55" spans="1:3" ht="30" x14ac:dyDescent="0.25">
      <c r="A55" s="2" t="s">
        <v>2702</v>
      </c>
      <c r="B55" s="4"/>
      <c r="C55" s="4"/>
    </row>
    <row r="56" spans="1:3" x14ac:dyDescent="0.25">
      <c r="A56" s="3" t="s">
        <v>620</v>
      </c>
      <c r="B56" s="4"/>
      <c r="C56" s="4"/>
    </row>
    <row r="57" spans="1:3" ht="30" x14ac:dyDescent="0.25">
      <c r="A57" s="2" t="s">
        <v>629</v>
      </c>
      <c r="B57" s="7">
        <v>388367</v>
      </c>
      <c r="C57" s="7">
        <v>352437</v>
      </c>
    </row>
    <row r="58" spans="1:3" x14ac:dyDescent="0.25">
      <c r="A58" s="2" t="s">
        <v>633</v>
      </c>
      <c r="B58" s="4">
        <v>28</v>
      </c>
      <c r="C58" s="4">
        <v>37</v>
      </c>
    </row>
    <row r="59" spans="1:3" x14ac:dyDescent="0.25">
      <c r="A59" s="2" t="s">
        <v>638</v>
      </c>
      <c r="B59" s="7">
        <v>12965</v>
      </c>
      <c r="C59" s="7">
        <v>52169</v>
      </c>
    </row>
    <row r="60" spans="1:3" x14ac:dyDescent="0.25">
      <c r="A60" s="2" t="s">
        <v>45</v>
      </c>
      <c r="B60" s="7">
        <v>8792</v>
      </c>
      <c r="C60" s="7">
        <v>8350</v>
      </c>
    </row>
    <row r="61" spans="1:3" x14ac:dyDescent="0.25">
      <c r="A61" s="3" t="s">
        <v>660</v>
      </c>
      <c r="B61" s="4"/>
      <c r="C61" s="4"/>
    </row>
    <row r="62" spans="1:3" x14ac:dyDescent="0.25">
      <c r="A62" s="2" t="s">
        <v>2698</v>
      </c>
      <c r="B62" s="7">
        <v>2454488</v>
      </c>
      <c r="C62" s="7">
        <v>1993563</v>
      </c>
    </row>
    <row r="63" spans="1:3" x14ac:dyDescent="0.25">
      <c r="A63" s="2" t="s">
        <v>62</v>
      </c>
      <c r="B63" s="7">
        <v>65834</v>
      </c>
      <c r="C63" s="7">
        <v>66186</v>
      </c>
    </row>
    <row r="64" spans="1:3" x14ac:dyDescent="0.25">
      <c r="A64" s="2" t="s">
        <v>676</v>
      </c>
      <c r="B64" s="7">
        <v>48698</v>
      </c>
      <c r="C64" s="7">
        <v>10238</v>
      </c>
    </row>
    <row r="65" spans="1:3" x14ac:dyDescent="0.25">
      <c r="A65" s="2" t="s">
        <v>64</v>
      </c>
      <c r="B65" s="7">
        <v>2228</v>
      </c>
      <c r="C65" s="7">
        <v>2418</v>
      </c>
    </row>
    <row r="66" spans="1:3" ht="30" x14ac:dyDescent="0.25">
      <c r="A66" s="2" t="s">
        <v>2703</v>
      </c>
      <c r="B66" s="4"/>
      <c r="C66" s="4"/>
    </row>
    <row r="67" spans="1:3" x14ac:dyDescent="0.25">
      <c r="A67" s="3" t="s">
        <v>620</v>
      </c>
      <c r="B67" s="4"/>
      <c r="C67" s="4"/>
    </row>
    <row r="68" spans="1:3" x14ac:dyDescent="0.25">
      <c r="A68" s="2" t="s">
        <v>2700</v>
      </c>
      <c r="B68" s="7">
        <v>3270398</v>
      </c>
      <c r="C68" s="7">
        <v>2752556</v>
      </c>
    </row>
    <row r="69" spans="1:3" x14ac:dyDescent="0.25">
      <c r="A69" s="2" t="s">
        <v>656</v>
      </c>
      <c r="B69" s="4"/>
      <c r="C69" s="8">
        <v>4856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2704</v>
      </c>
      <c r="B1" s="9" t="s">
        <v>2</v>
      </c>
      <c r="C1" s="9"/>
      <c r="D1" s="9"/>
    </row>
    <row r="2" spans="1:4" x14ac:dyDescent="0.25">
      <c r="A2" s="9"/>
      <c r="B2" s="1" t="s">
        <v>3</v>
      </c>
      <c r="C2" s="1" t="s">
        <v>29</v>
      </c>
      <c r="D2" s="9" t="s">
        <v>90</v>
      </c>
    </row>
    <row r="3" spans="1:4" x14ac:dyDescent="0.25">
      <c r="A3" s="9"/>
      <c r="B3" s="1" t="s">
        <v>2512</v>
      </c>
      <c r="C3" s="1" t="s">
        <v>2512</v>
      </c>
      <c r="D3" s="9"/>
    </row>
    <row r="4" spans="1:4" x14ac:dyDescent="0.25">
      <c r="A4" s="3" t="s">
        <v>2705</v>
      </c>
      <c r="B4" s="4"/>
      <c r="C4" s="4"/>
      <c r="D4" s="4"/>
    </row>
    <row r="5" spans="1:4" x14ac:dyDescent="0.25">
      <c r="A5" s="2" t="s">
        <v>2706</v>
      </c>
      <c r="B5" s="8">
        <v>383790000</v>
      </c>
      <c r="C5" s="8">
        <v>355541000</v>
      </c>
      <c r="D5" s="4"/>
    </row>
    <row r="6" spans="1:4" x14ac:dyDescent="0.25">
      <c r="A6" s="2" t="s">
        <v>2707</v>
      </c>
      <c r="B6" s="7">
        <v>5871000</v>
      </c>
      <c r="C6" s="7">
        <v>4736000</v>
      </c>
      <c r="D6" s="4"/>
    </row>
    <row r="7" spans="1:4" x14ac:dyDescent="0.25">
      <c r="A7" s="2" t="s">
        <v>2708</v>
      </c>
      <c r="B7" s="7">
        <v>-1294000</v>
      </c>
      <c r="C7" s="7">
        <v>-7840000</v>
      </c>
      <c r="D7" s="4"/>
    </row>
    <row r="8" spans="1:4" x14ac:dyDescent="0.25">
      <c r="A8" s="2" t="s">
        <v>614</v>
      </c>
      <c r="B8" s="7">
        <v>388367000</v>
      </c>
      <c r="C8" s="7">
        <v>352437000</v>
      </c>
      <c r="D8" s="4"/>
    </row>
    <row r="9" spans="1:4" x14ac:dyDescent="0.25">
      <c r="A9" s="3" t="s">
        <v>698</v>
      </c>
      <c r="B9" s="4"/>
      <c r="C9" s="4"/>
      <c r="D9" s="4"/>
    </row>
    <row r="10" spans="1:4" x14ac:dyDescent="0.25">
      <c r="A10" s="2" t="s">
        <v>2706</v>
      </c>
      <c r="B10" s="7">
        <v>26000</v>
      </c>
      <c r="C10" s="7">
        <v>35000</v>
      </c>
      <c r="D10" s="4"/>
    </row>
    <row r="11" spans="1:4" x14ac:dyDescent="0.25">
      <c r="A11" s="2" t="s">
        <v>2707</v>
      </c>
      <c r="B11" s="7">
        <v>2000</v>
      </c>
      <c r="C11" s="7">
        <v>2000</v>
      </c>
      <c r="D11" s="4"/>
    </row>
    <row r="12" spans="1:4" x14ac:dyDescent="0.25">
      <c r="A12" s="2" t="s">
        <v>614</v>
      </c>
      <c r="B12" s="7">
        <v>28000</v>
      </c>
      <c r="C12" s="7">
        <v>37000</v>
      </c>
      <c r="D12" s="4"/>
    </row>
    <row r="13" spans="1:4" ht="30" x14ac:dyDescent="0.25">
      <c r="A13" s="2" t="s">
        <v>2709</v>
      </c>
      <c r="B13" s="7">
        <v>9000</v>
      </c>
      <c r="C13" s="4"/>
      <c r="D13" s="4"/>
    </row>
    <row r="14" spans="1:4" ht="30" x14ac:dyDescent="0.25">
      <c r="A14" s="2" t="s">
        <v>2710</v>
      </c>
      <c r="B14" s="4">
        <v>0</v>
      </c>
      <c r="C14" s="7">
        <v>-19000</v>
      </c>
      <c r="D14" s="7">
        <v>-3000</v>
      </c>
    </row>
    <row r="15" spans="1:4" x14ac:dyDescent="0.25">
      <c r="A15" s="3" t="s">
        <v>2711</v>
      </c>
      <c r="B15" s="4"/>
      <c r="C15" s="4"/>
      <c r="D15" s="4"/>
    </row>
    <row r="16" spans="1:4" x14ac:dyDescent="0.25">
      <c r="A16" s="2" t="s">
        <v>2712</v>
      </c>
      <c r="B16" s="7">
        <v>373500000</v>
      </c>
      <c r="C16" s="7">
        <v>322400000</v>
      </c>
      <c r="D16" s="4"/>
    </row>
    <row r="17" spans="1:4" ht="30" x14ac:dyDescent="0.25">
      <c r="A17" s="2" t="s">
        <v>2713</v>
      </c>
      <c r="B17" s="4"/>
      <c r="C17" s="4">
        <v>4</v>
      </c>
      <c r="D17" s="4"/>
    </row>
    <row r="18" spans="1:4" x14ac:dyDescent="0.25">
      <c r="A18" s="2" t="s">
        <v>2714</v>
      </c>
      <c r="B18" s="4">
        <v>0</v>
      </c>
      <c r="C18" s="4">
        <v>0</v>
      </c>
      <c r="D18" s="4"/>
    </row>
    <row r="19" spans="1:4" ht="30" x14ac:dyDescent="0.25">
      <c r="A19" s="2" t="s">
        <v>515</v>
      </c>
      <c r="B19" s="4"/>
      <c r="C19" s="4"/>
      <c r="D19" s="4"/>
    </row>
    <row r="20" spans="1:4" x14ac:dyDescent="0.25">
      <c r="A20" s="3" t="s">
        <v>2705</v>
      </c>
      <c r="B20" s="4"/>
      <c r="C20" s="4"/>
      <c r="D20" s="4"/>
    </row>
    <row r="21" spans="1:4" x14ac:dyDescent="0.25">
      <c r="A21" s="2" t="s">
        <v>2706</v>
      </c>
      <c r="B21" s="7">
        <v>100792000</v>
      </c>
      <c r="C21" s="7">
        <v>63843000</v>
      </c>
      <c r="D21" s="4"/>
    </row>
    <row r="22" spans="1:4" x14ac:dyDescent="0.25">
      <c r="A22" s="2" t="s">
        <v>2707</v>
      </c>
      <c r="B22" s="7">
        <v>60000</v>
      </c>
      <c r="C22" s="4"/>
      <c r="D22" s="4"/>
    </row>
    <row r="23" spans="1:4" x14ac:dyDescent="0.25">
      <c r="A23" s="2" t="s">
        <v>2708</v>
      </c>
      <c r="B23" s="7">
        <v>-490000</v>
      </c>
      <c r="C23" s="7">
        <v>-3054000</v>
      </c>
      <c r="D23" s="4"/>
    </row>
    <row r="24" spans="1:4" x14ac:dyDescent="0.25">
      <c r="A24" s="2" t="s">
        <v>614</v>
      </c>
      <c r="B24" s="7">
        <v>100362000</v>
      </c>
      <c r="C24" s="7">
        <v>60789000</v>
      </c>
      <c r="D24" s="4"/>
    </row>
    <row r="25" spans="1:4" ht="30" x14ac:dyDescent="0.25">
      <c r="A25" s="2" t="s">
        <v>517</v>
      </c>
      <c r="B25" s="4"/>
      <c r="C25" s="4"/>
      <c r="D25" s="4"/>
    </row>
    <row r="26" spans="1:4" x14ac:dyDescent="0.25">
      <c r="A26" s="3" t="s">
        <v>2705</v>
      </c>
      <c r="B26" s="4"/>
      <c r="C26" s="4"/>
      <c r="D26" s="4"/>
    </row>
    <row r="27" spans="1:4" x14ac:dyDescent="0.25">
      <c r="A27" s="2" t="s">
        <v>2706</v>
      </c>
      <c r="B27" s="7">
        <v>82454000</v>
      </c>
      <c r="C27" s="7">
        <v>93402000</v>
      </c>
      <c r="D27" s="4"/>
    </row>
    <row r="28" spans="1:4" x14ac:dyDescent="0.25">
      <c r="A28" s="2" t="s">
        <v>2707</v>
      </c>
      <c r="B28" s="7">
        <v>1060000</v>
      </c>
      <c r="C28" s="7">
        <v>529000</v>
      </c>
      <c r="D28" s="4"/>
    </row>
    <row r="29" spans="1:4" x14ac:dyDescent="0.25">
      <c r="A29" s="2" t="s">
        <v>2708</v>
      </c>
      <c r="B29" s="7">
        <v>-147000</v>
      </c>
      <c r="C29" s="7">
        <v>-3062000</v>
      </c>
      <c r="D29" s="4"/>
    </row>
    <row r="30" spans="1:4" x14ac:dyDescent="0.25">
      <c r="A30" s="2" t="s">
        <v>614</v>
      </c>
      <c r="B30" s="7">
        <v>83367000</v>
      </c>
      <c r="C30" s="7">
        <v>90869000</v>
      </c>
      <c r="D30" s="4"/>
    </row>
    <row r="31" spans="1:4" ht="30" x14ac:dyDescent="0.25">
      <c r="A31" s="2" t="s">
        <v>519</v>
      </c>
      <c r="B31" s="4"/>
      <c r="C31" s="4"/>
      <c r="D31" s="4"/>
    </row>
    <row r="32" spans="1:4" x14ac:dyDescent="0.25">
      <c r="A32" s="3" t="s">
        <v>2705</v>
      </c>
      <c r="B32" s="4"/>
      <c r="C32" s="4"/>
      <c r="D32" s="4"/>
    </row>
    <row r="33" spans="1:4" x14ac:dyDescent="0.25">
      <c r="A33" s="2" t="s">
        <v>2706</v>
      </c>
      <c r="B33" s="7">
        <v>161584000</v>
      </c>
      <c r="C33" s="7">
        <v>135154000</v>
      </c>
      <c r="D33" s="4"/>
    </row>
    <row r="34" spans="1:4" x14ac:dyDescent="0.25">
      <c r="A34" s="2" t="s">
        <v>2707</v>
      </c>
      <c r="B34" s="7">
        <v>2152000</v>
      </c>
      <c r="C34" s="7">
        <v>2165000</v>
      </c>
      <c r="D34" s="4"/>
    </row>
    <row r="35" spans="1:4" x14ac:dyDescent="0.25">
      <c r="A35" s="2" t="s">
        <v>2708</v>
      </c>
      <c r="B35" s="7">
        <v>-657000</v>
      </c>
      <c r="C35" s="7">
        <v>-1666000</v>
      </c>
      <c r="D35" s="4"/>
    </row>
    <row r="36" spans="1:4" x14ac:dyDescent="0.25">
      <c r="A36" s="2" t="s">
        <v>614</v>
      </c>
      <c r="B36" s="7">
        <v>163079000</v>
      </c>
      <c r="C36" s="7">
        <v>135653000</v>
      </c>
      <c r="D36" s="4"/>
    </row>
    <row r="37" spans="1:4" x14ac:dyDescent="0.25">
      <c r="A37" s="3" t="s">
        <v>698</v>
      </c>
      <c r="B37" s="4"/>
      <c r="C37" s="4"/>
      <c r="D37" s="4"/>
    </row>
    <row r="38" spans="1:4" x14ac:dyDescent="0.25">
      <c r="A38" s="2" t="s">
        <v>2706</v>
      </c>
      <c r="B38" s="7">
        <v>26000</v>
      </c>
      <c r="C38" s="7">
        <v>35000</v>
      </c>
      <c r="D38" s="4"/>
    </row>
    <row r="39" spans="1:4" x14ac:dyDescent="0.25">
      <c r="A39" s="2" t="s">
        <v>2707</v>
      </c>
      <c r="B39" s="7">
        <v>2000</v>
      </c>
      <c r="C39" s="7">
        <v>2000</v>
      </c>
      <c r="D39" s="4"/>
    </row>
    <row r="40" spans="1:4" x14ac:dyDescent="0.25">
      <c r="A40" s="2" t="s">
        <v>614</v>
      </c>
      <c r="B40" s="7">
        <v>28000</v>
      </c>
      <c r="C40" s="7">
        <v>37000</v>
      </c>
      <c r="D40" s="4"/>
    </row>
    <row r="41" spans="1:4" x14ac:dyDescent="0.25">
      <c r="A41" s="2" t="s">
        <v>2630</v>
      </c>
      <c r="B41" s="4"/>
      <c r="C41" s="4"/>
      <c r="D41" s="4"/>
    </row>
    <row r="42" spans="1:4" x14ac:dyDescent="0.25">
      <c r="A42" s="3" t="s">
        <v>2705</v>
      </c>
      <c r="B42" s="4"/>
      <c r="C42" s="4"/>
      <c r="D42" s="4"/>
    </row>
    <row r="43" spans="1:4" x14ac:dyDescent="0.25">
      <c r="A43" s="2" t="s">
        <v>2706</v>
      </c>
      <c r="B43" s="7">
        <v>14994000</v>
      </c>
      <c r="C43" s="7">
        <v>38442000</v>
      </c>
      <c r="D43" s="4"/>
    </row>
    <row r="44" spans="1:4" x14ac:dyDescent="0.25">
      <c r="A44" s="2" t="s">
        <v>2707</v>
      </c>
      <c r="B44" s="7">
        <v>520000</v>
      </c>
      <c r="C44" s="7">
        <v>1088000</v>
      </c>
      <c r="D44" s="4"/>
    </row>
    <row r="45" spans="1:4" x14ac:dyDescent="0.25">
      <c r="A45" s="2" t="s">
        <v>614</v>
      </c>
      <c r="B45" s="7">
        <v>15514000</v>
      </c>
      <c r="C45" s="7">
        <v>39530000</v>
      </c>
      <c r="D45" s="4"/>
    </row>
    <row r="46" spans="1:4" x14ac:dyDescent="0.25">
      <c r="A46" s="2" t="s">
        <v>523</v>
      </c>
      <c r="B46" s="4"/>
      <c r="C46" s="4"/>
      <c r="D46" s="4"/>
    </row>
    <row r="47" spans="1:4" x14ac:dyDescent="0.25">
      <c r="A47" s="3" t="s">
        <v>2705</v>
      </c>
      <c r="B47" s="4"/>
      <c r="C47" s="4"/>
      <c r="D47" s="4"/>
    </row>
    <row r="48" spans="1:4" x14ac:dyDescent="0.25">
      <c r="A48" s="2" t="s">
        <v>2706</v>
      </c>
      <c r="B48" s="7">
        <v>23966000</v>
      </c>
      <c r="C48" s="7">
        <v>24700000</v>
      </c>
      <c r="D48" s="4"/>
    </row>
    <row r="49" spans="1:4" x14ac:dyDescent="0.25">
      <c r="A49" s="2" t="s">
        <v>2707</v>
      </c>
      <c r="B49" s="7">
        <v>2079000</v>
      </c>
      <c r="C49" s="7">
        <v>954000</v>
      </c>
      <c r="D49" s="4"/>
    </row>
    <row r="50" spans="1:4" x14ac:dyDescent="0.25">
      <c r="A50" s="2" t="s">
        <v>2708</v>
      </c>
      <c r="B50" s="4"/>
      <c r="C50" s="7">
        <v>-58000</v>
      </c>
      <c r="D50" s="4"/>
    </row>
    <row r="51" spans="1:4" x14ac:dyDescent="0.25">
      <c r="A51" s="2" t="s">
        <v>614</v>
      </c>
      <c r="B51" s="8">
        <v>26045000</v>
      </c>
      <c r="C51" s="8">
        <v>25596000</v>
      </c>
      <c r="D51" s="4"/>
    </row>
  </sheetData>
  <mergeCells count="3">
    <mergeCell ref="A1:A3"/>
    <mergeCell ref="B1:D1"/>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2715</v>
      </c>
      <c r="B1" s="9" t="s">
        <v>3</v>
      </c>
      <c r="C1" s="9" t="s">
        <v>29</v>
      </c>
    </row>
    <row r="2" spans="1:3" ht="30" x14ac:dyDescent="0.25">
      <c r="A2" s="1" t="s">
        <v>28</v>
      </c>
      <c r="B2" s="9"/>
      <c r="C2" s="9"/>
    </row>
    <row r="3" spans="1:3" x14ac:dyDescent="0.25">
      <c r="A3" s="3" t="s">
        <v>698</v>
      </c>
      <c r="B3" s="4"/>
      <c r="C3" s="4"/>
    </row>
    <row r="4" spans="1:3" x14ac:dyDescent="0.25">
      <c r="A4" s="2" t="s">
        <v>2706</v>
      </c>
      <c r="B4" s="8">
        <v>26</v>
      </c>
      <c r="C4" s="8">
        <v>35</v>
      </c>
    </row>
    <row r="5" spans="1:3" x14ac:dyDescent="0.25">
      <c r="A5" s="3" t="s">
        <v>2705</v>
      </c>
      <c r="B5" s="4"/>
      <c r="C5" s="4"/>
    </row>
    <row r="6" spans="1:3" x14ac:dyDescent="0.25">
      <c r="A6" s="2" t="s">
        <v>614</v>
      </c>
      <c r="B6" s="7">
        <v>388367</v>
      </c>
      <c r="C6" s="7">
        <v>352437</v>
      </c>
    </row>
    <row r="7" spans="1:3" ht="90" x14ac:dyDescent="0.25">
      <c r="A7" s="3" t="s">
        <v>2716</v>
      </c>
      <c r="B7" s="4"/>
      <c r="C7" s="4"/>
    </row>
    <row r="8" spans="1:3" x14ac:dyDescent="0.25">
      <c r="A8" s="2" t="s">
        <v>2717</v>
      </c>
      <c r="B8" s="7">
        <v>95247</v>
      </c>
      <c r="C8" s="7">
        <v>180331</v>
      </c>
    </row>
    <row r="9" spans="1:3" ht="30" x14ac:dyDescent="0.25">
      <c r="A9" s="2" t="s">
        <v>2718</v>
      </c>
      <c r="B9" s="7">
        <v>-1212</v>
      </c>
      <c r="C9" s="7">
        <v>-7407</v>
      </c>
    </row>
    <row r="10" spans="1:3" x14ac:dyDescent="0.25">
      <c r="A10" s="2" t="s">
        <v>2719</v>
      </c>
      <c r="B10" s="7">
        <v>34943</v>
      </c>
      <c r="C10" s="7">
        <v>13435</v>
      </c>
    </row>
    <row r="11" spans="1:3" ht="30" x14ac:dyDescent="0.25">
      <c r="A11" s="2" t="s">
        <v>2720</v>
      </c>
      <c r="B11" s="4">
        <v>-82</v>
      </c>
      <c r="C11" s="4">
        <v>-433</v>
      </c>
    </row>
    <row r="12" spans="1:3" x14ac:dyDescent="0.25">
      <c r="A12" s="2" t="s">
        <v>2721</v>
      </c>
      <c r="B12" s="7">
        <v>130190</v>
      </c>
      <c r="C12" s="7">
        <v>193766</v>
      </c>
    </row>
    <row r="13" spans="1:3" x14ac:dyDescent="0.25">
      <c r="A13" s="2" t="s">
        <v>2722</v>
      </c>
      <c r="B13" s="7">
        <v>-1294</v>
      </c>
      <c r="C13" s="7">
        <v>-7840</v>
      </c>
    </row>
    <row r="14" spans="1:3" ht="30" x14ac:dyDescent="0.25">
      <c r="A14" s="2" t="s">
        <v>515</v>
      </c>
      <c r="B14" s="4"/>
      <c r="C14" s="4"/>
    </row>
    <row r="15" spans="1:3" x14ac:dyDescent="0.25">
      <c r="A15" s="3" t="s">
        <v>2705</v>
      </c>
      <c r="B15" s="4"/>
      <c r="C15" s="4"/>
    </row>
    <row r="16" spans="1:3" x14ac:dyDescent="0.25">
      <c r="A16" s="2" t="s">
        <v>614</v>
      </c>
      <c r="B16" s="7">
        <v>100362</v>
      </c>
      <c r="C16" s="7">
        <v>60789</v>
      </c>
    </row>
    <row r="17" spans="1:3" ht="90" x14ac:dyDescent="0.25">
      <c r="A17" s="3" t="s">
        <v>2716</v>
      </c>
      <c r="B17" s="4"/>
      <c r="C17" s="4"/>
    </row>
    <row r="18" spans="1:3" x14ac:dyDescent="0.25">
      <c r="A18" s="2" t="s">
        <v>2717</v>
      </c>
      <c r="B18" s="7">
        <v>37523</v>
      </c>
      <c r="C18" s="7">
        <v>60789</v>
      </c>
    </row>
    <row r="19" spans="1:3" ht="30" x14ac:dyDescent="0.25">
      <c r="A19" s="2" t="s">
        <v>2718</v>
      </c>
      <c r="B19" s="4">
        <v>-477</v>
      </c>
      <c r="C19" s="7">
        <v>-3054</v>
      </c>
    </row>
    <row r="20" spans="1:3" x14ac:dyDescent="0.25">
      <c r="A20" s="2" t="s">
        <v>2719</v>
      </c>
      <c r="B20" s="7">
        <v>6988</v>
      </c>
      <c r="C20" s="4"/>
    </row>
    <row r="21" spans="1:3" ht="30" x14ac:dyDescent="0.25">
      <c r="A21" s="2" t="s">
        <v>2720</v>
      </c>
      <c r="B21" s="4">
        <v>-13</v>
      </c>
      <c r="C21" s="4"/>
    </row>
    <row r="22" spans="1:3" x14ac:dyDescent="0.25">
      <c r="A22" s="2" t="s">
        <v>2721</v>
      </c>
      <c r="B22" s="7">
        <v>44511</v>
      </c>
      <c r="C22" s="7">
        <v>60789</v>
      </c>
    </row>
    <row r="23" spans="1:3" x14ac:dyDescent="0.25">
      <c r="A23" s="2" t="s">
        <v>2722</v>
      </c>
      <c r="B23" s="4">
        <v>-490</v>
      </c>
      <c r="C23" s="7">
        <v>-3054</v>
      </c>
    </row>
    <row r="24" spans="1:3" ht="30" x14ac:dyDescent="0.25">
      <c r="A24" s="2" t="s">
        <v>517</v>
      </c>
      <c r="B24" s="4"/>
      <c r="C24" s="4"/>
    </row>
    <row r="25" spans="1:3" x14ac:dyDescent="0.25">
      <c r="A25" s="3" t="s">
        <v>2705</v>
      </c>
      <c r="B25" s="4"/>
      <c r="C25" s="4"/>
    </row>
    <row r="26" spans="1:3" x14ac:dyDescent="0.25">
      <c r="A26" s="2" t="s">
        <v>614</v>
      </c>
      <c r="B26" s="7">
        <v>83367</v>
      </c>
      <c r="C26" s="7">
        <v>90869</v>
      </c>
    </row>
    <row r="27" spans="1:3" ht="90" x14ac:dyDescent="0.25">
      <c r="A27" s="3" t="s">
        <v>2716</v>
      </c>
      <c r="B27" s="4"/>
      <c r="C27" s="4"/>
    </row>
    <row r="28" spans="1:3" x14ac:dyDescent="0.25">
      <c r="A28" s="2" t="s">
        <v>2717</v>
      </c>
      <c r="B28" s="7">
        <v>34911</v>
      </c>
      <c r="C28" s="7">
        <v>61983</v>
      </c>
    </row>
    <row r="29" spans="1:3" ht="30" x14ac:dyDescent="0.25">
      <c r="A29" s="2" t="s">
        <v>2718</v>
      </c>
      <c r="B29" s="4">
        <v>-147</v>
      </c>
      <c r="C29" s="7">
        <v>-2966</v>
      </c>
    </row>
    <row r="30" spans="1:3" x14ac:dyDescent="0.25">
      <c r="A30" s="2" t="s">
        <v>2719</v>
      </c>
      <c r="B30" s="4"/>
      <c r="C30" s="7">
        <v>4340</v>
      </c>
    </row>
    <row r="31" spans="1:3" ht="30" x14ac:dyDescent="0.25">
      <c r="A31" s="2" t="s">
        <v>2720</v>
      </c>
      <c r="B31" s="4"/>
      <c r="C31" s="4">
        <v>-96</v>
      </c>
    </row>
    <row r="32" spans="1:3" x14ac:dyDescent="0.25">
      <c r="A32" s="2" t="s">
        <v>2721</v>
      </c>
      <c r="B32" s="7">
        <v>34911</v>
      </c>
      <c r="C32" s="7">
        <v>66323</v>
      </c>
    </row>
    <row r="33" spans="1:3" x14ac:dyDescent="0.25">
      <c r="A33" s="2" t="s">
        <v>2722</v>
      </c>
      <c r="B33" s="4">
        <v>-147</v>
      </c>
      <c r="C33" s="7">
        <v>-3062</v>
      </c>
    </row>
    <row r="34" spans="1:3" ht="30" x14ac:dyDescent="0.25">
      <c r="A34" s="2" t="s">
        <v>519</v>
      </c>
      <c r="B34" s="4"/>
      <c r="C34" s="4"/>
    </row>
    <row r="35" spans="1:3" x14ac:dyDescent="0.25">
      <c r="A35" s="3" t="s">
        <v>698</v>
      </c>
      <c r="B35" s="4"/>
      <c r="C35" s="4"/>
    </row>
    <row r="36" spans="1:3" x14ac:dyDescent="0.25">
      <c r="A36" s="2" t="s">
        <v>2706</v>
      </c>
      <c r="B36" s="4">
        <v>26</v>
      </c>
      <c r="C36" s="4">
        <v>35</v>
      </c>
    </row>
    <row r="37" spans="1:3" x14ac:dyDescent="0.25">
      <c r="A37" s="3" t="s">
        <v>2705</v>
      </c>
      <c r="B37" s="4"/>
      <c r="C37" s="4"/>
    </row>
    <row r="38" spans="1:3" x14ac:dyDescent="0.25">
      <c r="A38" s="2" t="s">
        <v>614</v>
      </c>
      <c r="B38" s="7">
        <v>163079</v>
      </c>
      <c r="C38" s="7">
        <v>135653</v>
      </c>
    </row>
    <row r="39" spans="1:3" ht="90" x14ac:dyDescent="0.25">
      <c r="A39" s="3" t="s">
        <v>2716</v>
      </c>
      <c r="B39" s="4"/>
      <c r="C39" s="4"/>
    </row>
    <row r="40" spans="1:3" x14ac:dyDescent="0.25">
      <c r="A40" s="2" t="s">
        <v>2717</v>
      </c>
      <c r="B40" s="7">
        <v>22813</v>
      </c>
      <c r="C40" s="7">
        <v>56520</v>
      </c>
    </row>
    <row r="41" spans="1:3" ht="30" x14ac:dyDescent="0.25">
      <c r="A41" s="2" t="s">
        <v>2718</v>
      </c>
      <c r="B41" s="4">
        <v>-588</v>
      </c>
      <c r="C41" s="7">
        <v>-1329</v>
      </c>
    </row>
    <row r="42" spans="1:3" x14ac:dyDescent="0.25">
      <c r="A42" s="2" t="s">
        <v>2719</v>
      </c>
      <c r="B42" s="7">
        <v>27955</v>
      </c>
      <c r="C42" s="7">
        <v>9095</v>
      </c>
    </row>
    <row r="43" spans="1:3" ht="30" x14ac:dyDescent="0.25">
      <c r="A43" s="2" t="s">
        <v>2720</v>
      </c>
      <c r="B43" s="4">
        <v>-69</v>
      </c>
      <c r="C43" s="4">
        <v>-337</v>
      </c>
    </row>
    <row r="44" spans="1:3" x14ac:dyDescent="0.25">
      <c r="A44" s="2" t="s">
        <v>2721</v>
      </c>
      <c r="B44" s="7">
        <v>50768</v>
      </c>
      <c r="C44" s="7">
        <v>65615</v>
      </c>
    </row>
    <row r="45" spans="1:3" x14ac:dyDescent="0.25">
      <c r="A45" s="2" t="s">
        <v>2722</v>
      </c>
      <c r="B45" s="4">
        <v>-657</v>
      </c>
      <c r="C45" s="7">
        <v>-1666</v>
      </c>
    </row>
    <row r="46" spans="1:3" x14ac:dyDescent="0.25">
      <c r="A46" s="2" t="s">
        <v>2630</v>
      </c>
      <c r="B46" s="4"/>
      <c r="C46" s="4"/>
    </row>
    <row r="47" spans="1:3" x14ac:dyDescent="0.25">
      <c r="A47" s="3" t="s">
        <v>2705</v>
      </c>
      <c r="B47" s="4"/>
      <c r="C47" s="4"/>
    </row>
    <row r="48" spans="1:3" x14ac:dyDescent="0.25">
      <c r="A48" s="2" t="s">
        <v>614</v>
      </c>
      <c r="B48" s="7">
        <v>15514</v>
      </c>
      <c r="C48" s="7">
        <v>39530</v>
      </c>
    </row>
    <row r="49" spans="1:3" x14ac:dyDescent="0.25">
      <c r="A49" s="2" t="s">
        <v>523</v>
      </c>
      <c r="B49" s="4"/>
      <c r="C49" s="4"/>
    </row>
    <row r="50" spans="1:3" x14ac:dyDescent="0.25">
      <c r="A50" s="3" t="s">
        <v>2705</v>
      </c>
      <c r="B50" s="4"/>
      <c r="C50" s="4"/>
    </row>
    <row r="51" spans="1:3" x14ac:dyDescent="0.25">
      <c r="A51" s="2" t="s">
        <v>614</v>
      </c>
      <c r="B51" s="7">
        <v>26045</v>
      </c>
      <c r="C51" s="7">
        <v>25596</v>
      </c>
    </row>
    <row r="52" spans="1:3" ht="90" x14ac:dyDescent="0.25">
      <c r="A52" s="3" t="s">
        <v>2716</v>
      </c>
      <c r="B52" s="4"/>
      <c r="C52" s="4"/>
    </row>
    <row r="53" spans="1:3" x14ac:dyDescent="0.25">
      <c r="A53" s="2" t="s">
        <v>2717</v>
      </c>
      <c r="B53" s="4"/>
      <c r="C53" s="7">
        <v>1039</v>
      </c>
    </row>
    <row r="54" spans="1:3" ht="30" x14ac:dyDescent="0.25">
      <c r="A54" s="2" t="s">
        <v>2718</v>
      </c>
      <c r="B54" s="4"/>
      <c r="C54" s="4">
        <v>-58</v>
      </c>
    </row>
    <row r="55" spans="1:3" x14ac:dyDescent="0.25">
      <c r="A55" s="2" t="s">
        <v>2721</v>
      </c>
      <c r="B55" s="4"/>
      <c r="C55" s="7">
        <v>1039</v>
      </c>
    </row>
    <row r="56" spans="1:3" x14ac:dyDescent="0.25">
      <c r="A56" s="2" t="s">
        <v>2722</v>
      </c>
      <c r="B56" s="4"/>
      <c r="C56" s="8">
        <v>-58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2723</v>
      </c>
      <c r="B1" s="1" t="s">
        <v>3</v>
      </c>
      <c r="C1" s="1" t="s">
        <v>29</v>
      </c>
      <c r="D1" s="1" t="s">
        <v>90</v>
      </c>
    </row>
    <row r="2" spans="1:4" x14ac:dyDescent="0.25">
      <c r="A2" s="3" t="s">
        <v>2724</v>
      </c>
      <c r="B2" s="4"/>
      <c r="C2" s="4"/>
      <c r="D2" s="4"/>
    </row>
    <row r="3" spans="1:4" x14ac:dyDescent="0.25">
      <c r="A3" s="2" t="s">
        <v>744</v>
      </c>
      <c r="B3" s="8">
        <v>1915000</v>
      </c>
      <c r="C3" s="8">
        <v>23631000</v>
      </c>
      <c r="D3" s="4"/>
    </row>
    <row r="4" spans="1:4" x14ac:dyDescent="0.25">
      <c r="A4" s="2" t="s">
        <v>749</v>
      </c>
      <c r="B4" s="7">
        <v>38241000</v>
      </c>
      <c r="C4" s="7">
        <v>43486000</v>
      </c>
      <c r="D4" s="4"/>
    </row>
    <row r="5" spans="1:4" x14ac:dyDescent="0.25">
      <c r="A5" s="2" t="s">
        <v>754</v>
      </c>
      <c r="B5" s="7">
        <v>86874000</v>
      </c>
      <c r="C5" s="7">
        <v>43375000</v>
      </c>
      <c r="D5" s="4"/>
    </row>
    <row r="6" spans="1:4" x14ac:dyDescent="0.25">
      <c r="A6" s="2" t="s">
        <v>759</v>
      </c>
      <c r="B6" s="7">
        <v>256760000</v>
      </c>
      <c r="C6" s="7">
        <v>245049000</v>
      </c>
      <c r="D6" s="4"/>
    </row>
    <row r="7" spans="1:4" x14ac:dyDescent="0.25">
      <c r="A7" s="2" t="s">
        <v>2706</v>
      </c>
      <c r="B7" s="7">
        <v>383790000</v>
      </c>
      <c r="C7" s="7">
        <v>355541000</v>
      </c>
      <c r="D7" s="4"/>
    </row>
    <row r="8" spans="1:4" x14ac:dyDescent="0.25">
      <c r="A8" s="3" t="s">
        <v>2725</v>
      </c>
      <c r="B8" s="4"/>
      <c r="C8" s="4"/>
      <c r="D8" s="4"/>
    </row>
    <row r="9" spans="1:4" x14ac:dyDescent="0.25">
      <c r="A9" s="2" t="s">
        <v>744</v>
      </c>
      <c r="B9" s="7">
        <v>1917000</v>
      </c>
      <c r="C9" s="7">
        <v>23935000</v>
      </c>
      <c r="D9" s="4"/>
    </row>
    <row r="10" spans="1:4" x14ac:dyDescent="0.25">
      <c r="A10" s="2" t="s">
        <v>749</v>
      </c>
      <c r="B10" s="7">
        <v>38799000</v>
      </c>
      <c r="C10" s="7">
        <v>44153000</v>
      </c>
      <c r="D10" s="4"/>
    </row>
    <row r="11" spans="1:4" x14ac:dyDescent="0.25">
      <c r="A11" s="2" t="s">
        <v>754</v>
      </c>
      <c r="B11" s="7">
        <v>87008000</v>
      </c>
      <c r="C11" s="7">
        <v>40680000</v>
      </c>
      <c r="D11" s="4"/>
    </row>
    <row r="12" spans="1:4" x14ac:dyDescent="0.25">
      <c r="A12" s="2" t="s">
        <v>759</v>
      </c>
      <c r="B12" s="7">
        <v>260643000</v>
      </c>
      <c r="C12" s="7">
        <v>243669000</v>
      </c>
      <c r="D12" s="4"/>
    </row>
    <row r="13" spans="1:4" x14ac:dyDescent="0.25">
      <c r="A13" s="2" t="s">
        <v>614</v>
      </c>
      <c r="B13" s="7">
        <v>388367000</v>
      </c>
      <c r="C13" s="7">
        <v>352437000</v>
      </c>
      <c r="D13" s="4"/>
    </row>
    <row r="14" spans="1:4" x14ac:dyDescent="0.25">
      <c r="A14" s="3" t="s">
        <v>2726</v>
      </c>
      <c r="B14" s="4"/>
      <c r="C14" s="4"/>
      <c r="D14" s="4"/>
    </row>
    <row r="15" spans="1:4" x14ac:dyDescent="0.25">
      <c r="A15" s="2" t="s">
        <v>759</v>
      </c>
      <c r="B15" s="7">
        <v>26000</v>
      </c>
      <c r="C15" s="7">
        <v>35000</v>
      </c>
      <c r="D15" s="4"/>
    </row>
    <row r="16" spans="1:4" x14ac:dyDescent="0.25">
      <c r="A16" s="2" t="s">
        <v>2706</v>
      </c>
      <c r="B16" s="7">
        <v>26000</v>
      </c>
      <c r="C16" s="7">
        <v>35000</v>
      </c>
      <c r="D16" s="4"/>
    </row>
    <row r="17" spans="1:4" x14ac:dyDescent="0.25">
      <c r="A17" s="3" t="s">
        <v>2727</v>
      </c>
      <c r="B17" s="4"/>
      <c r="C17" s="4"/>
      <c r="D17" s="4"/>
    </row>
    <row r="18" spans="1:4" x14ac:dyDescent="0.25">
      <c r="A18" s="2" t="s">
        <v>759</v>
      </c>
      <c r="B18" s="7">
        <v>28000</v>
      </c>
      <c r="C18" s="7">
        <v>37000</v>
      </c>
      <c r="D18" s="4"/>
    </row>
    <row r="19" spans="1:4" x14ac:dyDescent="0.25">
      <c r="A19" s="2" t="s">
        <v>614</v>
      </c>
      <c r="B19" s="7">
        <v>28000</v>
      </c>
      <c r="C19" s="7">
        <v>37000</v>
      </c>
      <c r="D19" s="4"/>
    </row>
    <row r="20" spans="1:4" x14ac:dyDescent="0.25">
      <c r="A20" s="3" t="s">
        <v>2711</v>
      </c>
      <c r="B20" s="4"/>
      <c r="C20" s="4"/>
      <c r="D20" s="4"/>
    </row>
    <row r="21" spans="1:4" x14ac:dyDescent="0.25">
      <c r="A21" s="2" t="s">
        <v>2712</v>
      </c>
      <c r="B21" s="7">
        <v>373500000</v>
      </c>
      <c r="C21" s="7">
        <v>322400000</v>
      </c>
      <c r="D21" s="4"/>
    </row>
    <row r="22" spans="1:4" ht="30" x14ac:dyDescent="0.25">
      <c r="A22" s="2" t="s">
        <v>2728</v>
      </c>
      <c r="B22" s="7">
        <v>335500000</v>
      </c>
      <c r="C22" s="4"/>
      <c r="D22" s="4"/>
    </row>
    <row r="23" spans="1:4" ht="45" x14ac:dyDescent="0.25">
      <c r="A23" s="2" t="s">
        <v>2729</v>
      </c>
      <c r="B23" s="7">
        <v>27800000</v>
      </c>
      <c r="C23" s="4"/>
      <c r="D23" s="4"/>
    </row>
    <row r="24" spans="1:4" ht="30" x14ac:dyDescent="0.25">
      <c r="A24" s="2" t="s">
        <v>2730</v>
      </c>
      <c r="B24" s="7">
        <v>9800000</v>
      </c>
      <c r="C24" s="4"/>
      <c r="D24" s="7">
        <v>54597000</v>
      </c>
    </row>
    <row r="25" spans="1:4" ht="30" x14ac:dyDescent="0.25">
      <c r="A25" s="2" t="s">
        <v>2731</v>
      </c>
      <c r="B25" s="7">
        <v>449000</v>
      </c>
      <c r="C25" s="4"/>
      <c r="D25" s="4"/>
    </row>
    <row r="26" spans="1:4" ht="30" x14ac:dyDescent="0.25">
      <c r="A26" s="2" t="s">
        <v>517</v>
      </c>
      <c r="B26" s="4"/>
      <c r="C26" s="4"/>
      <c r="D26" s="4"/>
    </row>
    <row r="27" spans="1:4" x14ac:dyDescent="0.25">
      <c r="A27" s="3" t="s">
        <v>2724</v>
      </c>
      <c r="B27" s="4"/>
      <c r="C27" s="4"/>
      <c r="D27" s="4"/>
    </row>
    <row r="28" spans="1:4" x14ac:dyDescent="0.25">
      <c r="A28" s="2" t="s">
        <v>749</v>
      </c>
      <c r="B28" s="7">
        <v>135000</v>
      </c>
      <c r="C28" s="4"/>
      <c r="D28" s="4"/>
    </row>
    <row r="29" spans="1:4" x14ac:dyDescent="0.25">
      <c r="A29" s="2" t="s">
        <v>754</v>
      </c>
      <c r="B29" s="7">
        <v>1426000</v>
      </c>
      <c r="C29" s="4"/>
      <c r="D29" s="4"/>
    </row>
    <row r="30" spans="1:4" x14ac:dyDescent="0.25">
      <c r="A30" s="2" t="s">
        <v>759</v>
      </c>
      <c r="B30" s="7">
        <v>80893000</v>
      </c>
      <c r="C30" s="4"/>
      <c r="D30" s="4"/>
    </row>
    <row r="31" spans="1:4" x14ac:dyDescent="0.25">
      <c r="A31" s="2" t="s">
        <v>2706</v>
      </c>
      <c r="B31" s="7">
        <v>82454000</v>
      </c>
      <c r="C31" s="4"/>
      <c r="D31" s="4"/>
    </row>
    <row r="32" spans="1:4" x14ac:dyDescent="0.25">
      <c r="A32" s="3" t="s">
        <v>2725</v>
      </c>
      <c r="B32" s="4"/>
      <c r="C32" s="4"/>
      <c r="D32" s="4"/>
    </row>
    <row r="33" spans="1:4" x14ac:dyDescent="0.25">
      <c r="A33" s="2" t="s">
        <v>749</v>
      </c>
      <c r="B33" s="7">
        <v>141000</v>
      </c>
      <c r="C33" s="4"/>
      <c r="D33" s="4"/>
    </row>
    <row r="34" spans="1:4" x14ac:dyDescent="0.25">
      <c r="A34" s="2" t="s">
        <v>754</v>
      </c>
      <c r="B34" s="7">
        <v>1493000</v>
      </c>
      <c r="C34" s="4"/>
      <c r="D34" s="4"/>
    </row>
    <row r="35" spans="1:4" x14ac:dyDescent="0.25">
      <c r="A35" s="2" t="s">
        <v>759</v>
      </c>
      <c r="B35" s="7">
        <v>81733000</v>
      </c>
      <c r="C35" s="4"/>
      <c r="D35" s="4"/>
    </row>
    <row r="36" spans="1:4" x14ac:dyDescent="0.25">
      <c r="A36" s="2" t="s">
        <v>614</v>
      </c>
      <c r="B36" s="7">
        <v>83367000</v>
      </c>
      <c r="C36" s="7">
        <v>90869000</v>
      </c>
      <c r="D36" s="4"/>
    </row>
    <row r="37" spans="1:4" ht="30" x14ac:dyDescent="0.25">
      <c r="A37" s="2" t="s">
        <v>519</v>
      </c>
      <c r="B37" s="4"/>
      <c r="C37" s="4"/>
      <c r="D37" s="4"/>
    </row>
    <row r="38" spans="1:4" x14ac:dyDescent="0.25">
      <c r="A38" s="3" t="s">
        <v>2724</v>
      </c>
      <c r="B38" s="4"/>
      <c r="C38" s="4"/>
      <c r="D38" s="4"/>
    </row>
    <row r="39" spans="1:4" x14ac:dyDescent="0.25">
      <c r="A39" s="2" t="s">
        <v>754</v>
      </c>
      <c r="B39" s="7">
        <v>4419000</v>
      </c>
      <c r="C39" s="4"/>
      <c r="D39" s="4"/>
    </row>
    <row r="40" spans="1:4" x14ac:dyDescent="0.25">
      <c r="A40" s="2" t="s">
        <v>759</v>
      </c>
      <c r="B40" s="7">
        <v>157165000</v>
      </c>
      <c r="C40" s="4"/>
      <c r="D40" s="4"/>
    </row>
    <row r="41" spans="1:4" x14ac:dyDescent="0.25">
      <c r="A41" s="2" t="s">
        <v>2706</v>
      </c>
      <c r="B41" s="7">
        <v>161584000</v>
      </c>
      <c r="C41" s="4"/>
      <c r="D41" s="4"/>
    </row>
    <row r="42" spans="1:4" x14ac:dyDescent="0.25">
      <c r="A42" s="3" t="s">
        <v>2725</v>
      </c>
      <c r="B42" s="4"/>
      <c r="C42" s="4"/>
      <c r="D42" s="4"/>
    </row>
    <row r="43" spans="1:4" x14ac:dyDescent="0.25">
      <c r="A43" s="2" t="s">
        <v>754</v>
      </c>
      <c r="B43" s="7">
        <v>4572000</v>
      </c>
      <c r="C43" s="4"/>
      <c r="D43" s="4"/>
    </row>
    <row r="44" spans="1:4" x14ac:dyDescent="0.25">
      <c r="A44" s="2" t="s">
        <v>759</v>
      </c>
      <c r="B44" s="7">
        <v>158507000</v>
      </c>
      <c r="C44" s="4"/>
      <c r="D44" s="4"/>
    </row>
    <row r="45" spans="1:4" x14ac:dyDescent="0.25">
      <c r="A45" s="2" t="s">
        <v>614</v>
      </c>
      <c r="B45" s="7">
        <v>163079000</v>
      </c>
      <c r="C45" s="7">
        <v>135653000</v>
      </c>
      <c r="D45" s="4"/>
    </row>
    <row r="46" spans="1:4" x14ac:dyDescent="0.25">
      <c r="A46" s="3" t="s">
        <v>2726</v>
      </c>
      <c r="B46" s="4"/>
      <c r="C46" s="4"/>
      <c r="D46" s="4"/>
    </row>
    <row r="47" spans="1:4" x14ac:dyDescent="0.25">
      <c r="A47" s="2" t="s">
        <v>759</v>
      </c>
      <c r="B47" s="7">
        <v>26000</v>
      </c>
      <c r="C47" s="4"/>
      <c r="D47" s="4"/>
    </row>
    <row r="48" spans="1:4" x14ac:dyDescent="0.25">
      <c r="A48" s="2" t="s">
        <v>2706</v>
      </c>
      <c r="B48" s="7">
        <v>26000</v>
      </c>
      <c r="C48" s="7">
        <v>35000</v>
      </c>
      <c r="D48" s="4"/>
    </row>
    <row r="49" spans="1:4" x14ac:dyDescent="0.25">
      <c r="A49" s="3" t="s">
        <v>2727</v>
      </c>
      <c r="B49" s="4"/>
      <c r="C49" s="4"/>
      <c r="D49" s="4"/>
    </row>
    <row r="50" spans="1:4" x14ac:dyDescent="0.25">
      <c r="A50" s="2" t="s">
        <v>759</v>
      </c>
      <c r="B50" s="7">
        <v>28000</v>
      </c>
      <c r="C50" s="4"/>
      <c r="D50" s="4"/>
    </row>
    <row r="51" spans="1:4" x14ac:dyDescent="0.25">
      <c r="A51" s="2" t="s">
        <v>614</v>
      </c>
      <c r="B51" s="8">
        <v>28000</v>
      </c>
      <c r="C51" s="8">
        <v>37000</v>
      </c>
      <c r="D5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6"/>
  <sheetViews>
    <sheetView showGridLines="0" workbookViewId="0"/>
  </sheetViews>
  <sheetFormatPr defaultRowHeight="15" x14ac:dyDescent="0.25"/>
  <cols>
    <col min="1" max="1" width="36.5703125" bestFit="1" customWidth="1"/>
    <col min="2" max="4" width="12.7109375" bestFit="1" customWidth="1"/>
    <col min="5" max="5" width="12.28515625" bestFit="1" customWidth="1"/>
    <col min="6" max="6" width="12.5703125" bestFit="1" customWidth="1"/>
    <col min="7" max="7" width="12" bestFit="1" customWidth="1"/>
  </cols>
  <sheetData>
    <row r="1" spans="1:7" ht="30" customHeight="1" x14ac:dyDescent="0.25">
      <c r="A1" s="9" t="s">
        <v>2732</v>
      </c>
      <c r="B1" s="9" t="s">
        <v>2</v>
      </c>
      <c r="C1" s="9"/>
      <c r="D1" s="9"/>
      <c r="E1" s="1"/>
      <c r="F1" s="1"/>
      <c r="G1" s="1"/>
    </row>
    <row r="2" spans="1:7" x14ac:dyDescent="0.25">
      <c r="A2" s="9"/>
      <c r="B2" s="1" t="s">
        <v>3</v>
      </c>
      <c r="C2" s="1" t="s">
        <v>29</v>
      </c>
      <c r="D2" s="1" t="s">
        <v>90</v>
      </c>
      <c r="E2" s="1" t="s">
        <v>2733</v>
      </c>
      <c r="F2" s="1" t="s">
        <v>2546</v>
      </c>
      <c r="G2" s="1" t="s">
        <v>2547</v>
      </c>
    </row>
    <row r="3" spans="1:7" ht="45" x14ac:dyDescent="0.25">
      <c r="A3" s="3" t="s">
        <v>2734</v>
      </c>
      <c r="B3" s="4"/>
      <c r="C3" s="4"/>
      <c r="D3" s="4"/>
      <c r="E3" s="4"/>
      <c r="F3" s="4"/>
      <c r="G3" s="4"/>
    </row>
    <row r="4" spans="1:7" x14ac:dyDescent="0.25">
      <c r="A4" s="2" t="s">
        <v>638</v>
      </c>
      <c r="B4" s="8">
        <v>11783000</v>
      </c>
      <c r="C4" s="8">
        <v>47557000</v>
      </c>
      <c r="D4" s="4"/>
      <c r="E4" s="4"/>
      <c r="F4" s="4"/>
      <c r="G4" s="4"/>
    </row>
    <row r="5" spans="1:7" x14ac:dyDescent="0.25">
      <c r="A5" s="3" t="s">
        <v>2735</v>
      </c>
      <c r="B5" s="4"/>
      <c r="C5" s="4"/>
      <c r="D5" s="4"/>
      <c r="E5" s="4"/>
      <c r="F5" s="4"/>
      <c r="G5" s="4"/>
    </row>
    <row r="6" spans="1:7" x14ac:dyDescent="0.25">
      <c r="A6" s="2" t="s">
        <v>156</v>
      </c>
      <c r="B6" s="7">
        <v>3318227000</v>
      </c>
      <c r="C6" s="7">
        <v>2824706000</v>
      </c>
      <c r="D6" s="7">
        <v>2011193000</v>
      </c>
      <c r="E6" s="4"/>
      <c r="F6" s="4"/>
      <c r="G6" s="4"/>
    </row>
    <row r="7" spans="1:7" x14ac:dyDescent="0.25">
      <c r="A7" s="2" t="s">
        <v>806</v>
      </c>
      <c r="B7" s="7">
        <v>-48624000</v>
      </c>
      <c r="C7" s="7">
        <v>-53563000</v>
      </c>
      <c r="D7" s="7">
        <v>-63285000</v>
      </c>
      <c r="E7" s="7">
        <v>-102982000</v>
      </c>
      <c r="F7" s="4"/>
      <c r="G7" s="4"/>
    </row>
    <row r="8" spans="1:7" x14ac:dyDescent="0.25">
      <c r="A8" s="2" t="s">
        <v>2736</v>
      </c>
      <c r="B8" s="7">
        <v>-9930000</v>
      </c>
      <c r="C8" s="7">
        <v>-7864000</v>
      </c>
      <c r="D8" s="4"/>
      <c r="E8" s="4"/>
      <c r="F8" s="4"/>
      <c r="G8" s="4"/>
    </row>
    <row r="9" spans="1:7" x14ac:dyDescent="0.25">
      <c r="A9" s="2" t="s">
        <v>812</v>
      </c>
      <c r="B9" s="7">
        <v>3271456000</v>
      </c>
      <c r="C9" s="7">
        <v>2810836000</v>
      </c>
      <c r="D9" s="4"/>
      <c r="E9" s="4"/>
      <c r="F9" s="4"/>
      <c r="G9" s="4"/>
    </row>
    <row r="10" spans="1:7" ht="30" x14ac:dyDescent="0.25">
      <c r="A10" s="2" t="s">
        <v>2737</v>
      </c>
      <c r="B10" s="7">
        <v>727900000</v>
      </c>
      <c r="C10" s="7">
        <v>711500000</v>
      </c>
      <c r="D10" s="4"/>
      <c r="E10" s="4"/>
      <c r="F10" s="4"/>
      <c r="G10" s="4"/>
    </row>
    <row r="11" spans="1:7" ht="30" x14ac:dyDescent="0.25">
      <c r="A11" s="3" t="s">
        <v>2738</v>
      </c>
      <c r="B11" s="4"/>
      <c r="C11" s="4"/>
      <c r="D11" s="4"/>
      <c r="E11" s="4"/>
      <c r="F11" s="4"/>
      <c r="G11" s="4"/>
    </row>
    <row r="12" spans="1:7" x14ac:dyDescent="0.25">
      <c r="A12" s="2" t="s">
        <v>864</v>
      </c>
      <c r="B12" s="7">
        <v>3330010000</v>
      </c>
      <c r="C12" s="7">
        <v>2872263000</v>
      </c>
      <c r="D12" s="4"/>
      <c r="E12" s="4"/>
      <c r="F12" s="4"/>
      <c r="G12" s="4"/>
    </row>
    <row r="13" spans="1:7" ht="30" x14ac:dyDescent="0.25">
      <c r="A13" s="2" t="s">
        <v>865</v>
      </c>
      <c r="B13" s="7">
        <v>-9930000</v>
      </c>
      <c r="C13" s="7">
        <v>-7864000</v>
      </c>
      <c r="D13" s="4"/>
      <c r="E13" s="4"/>
      <c r="F13" s="4"/>
      <c r="G13" s="4"/>
    </row>
    <row r="14" spans="1:7" x14ac:dyDescent="0.25">
      <c r="A14" s="2" t="s">
        <v>866</v>
      </c>
      <c r="B14" s="7">
        <v>3320080000</v>
      </c>
      <c r="C14" s="7">
        <v>2864399000</v>
      </c>
      <c r="D14" s="4"/>
      <c r="E14" s="4"/>
      <c r="F14" s="4"/>
      <c r="G14" s="4"/>
    </row>
    <row r="15" spans="1:7" x14ac:dyDescent="0.25">
      <c r="A15" s="2" t="s">
        <v>806</v>
      </c>
      <c r="B15" s="7">
        <v>-48624000</v>
      </c>
      <c r="C15" s="7">
        <v>-53563000</v>
      </c>
      <c r="D15" s="7">
        <v>-63285000</v>
      </c>
      <c r="E15" s="7">
        <v>-102982000</v>
      </c>
      <c r="F15" s="4"/>
      <c r="G15" s="4"/>
    </row>
    <row r="16" spans="1:7" x14ac:dyDescent="0.25">
      <c r="A16" s="2" t="s">
        <v>812</v>
      </c>
      <c r="B16" s="7">
        <v>3271456000</v>
      </c>
      <c r="C16" s="7">
        <v>2810836000</v>
      </c>
      <c r="D16" s="4"/>
      <c r="E16" s="4"/>
      <c r="F16" s="4"/>
      <c r="G16" s="4"/>
    </row>
    <row r="17" spans="1:7" x14ac:dyDescent="0.25">
      <c r="A17" s="2" t="s">
        <v>638</v>
      </c>
      <c r="B17" s="7">
        <v>11783000</v>
      </c>
      <c r="C17" s="7">
        <v>47557000</v>
      </c>
      <c r="D17" s="4"/>
      <c r="E17" s="4"/>
      <c r="F17" s="4"/>
      <c r="G17" s="4"/>
    </row>
    <row r="18" spans="1:7" ht="30" x14ac:dyDescent="0.25">
      <c r="A18" s="3" t="s">
        <v>2739</v>
      </c>
      <c r="B18" s="4"/>
      <c r="C18" s="4"/>
      <c r="D18" s="4"/>
      <c r="E18" s="4"/>
      <c r="F18" s="4"/>
      <c r="G18" s="4"/>
    </row>
    <row r="19" spans="1:7" x14ac:dyDescent="0.25">
      <c r="A19" s="2" t="s">
        <v>883</v>
      </c>
      <c r="B19" s="7">
        <v>489966000</v>
      </c>
      <c r="C19" s="7">
        <v>619186000</v>
      </c>
      <c r="D19" s="7">
        <v>113029000</v>
      </c>
      <c r="E19" s="4"/>
      <c r="F19" s="4"/>
      <c r="G19" s="4"/>
    </row>
    <row r="20" spans="1:7" ht="30" x14ac:dyDescent="0.25">
      <c r="A20" s="3" t="s">
        <v>2740</v>
      </c>
      <c r="B20" s="4"/>
      <c r="C20" s="4"/>
      <c r="D20" s="4"/>
      <c r="E20" s="4"/>
      <c r="F20" s="4"/>
      <c r="G20" s="4"/>
    </row>
    <row r="21" spans="1:7" x14ac:dyDescent="0.25">
      <c r="A21" s="2" t="s">
        <v>888</v>
      </c>
      <c r="B21" s="7">
        <v>34201000</v>
      </c>
      <c r="C21" s="7">
        <v>3448000</v>
      </c>
      <c r="D21" s="7">
        <v>6981000</v>
      </c>
      <c r="E21" s="4"/>
      <c r="F21" s="4"/>
      <c r="G21" s="4"/>
    </row>
    <row r="22" spans="1:7" x14ac:dyDescent="0.25">
      <c r="A22" s="2" t="s">
        <v>891</v>
      </c>
      <c r="B22" s="7">
        <v>-11214000</v>
      </c>
      <c r="C22" s="7">
        <v>-2463000</v>
      </c>
      <c r="D22" s="7">
        <v>-1943000</v>
      </c>
      <c r="E22" s="4"/>
      <c r="F22" s="4"/>
      <c r="G22" s="4"/>
    </row>
    <row r="23" spans="1:7" x14ac:dyDescent="0.25">
      <c r="A23" s="2" t="s">
        <v>895</v>
      </c>
      <c r="B23" s="7">
        <v>-931000</v>
      </c>
      <c r="C23" s="7">
        <v>-3685000</v>
      </c>
      <c r="D23" s="7">
        <v>-791000</v>
      </c>
      <c r="E23" s="4"/>
      <c r="F23" s="4"/>
      <c r="G23" s="4"/>
    </row>
    <row r="24" spans="1:7" x14ac:dyDescent="0.25">
      <c r="A24" s="2" t="s">
        <v>899</v>
      </c>
      <c r="B24" s="4"/>
      <c r="C24" s="4"/>
      <c r="D24" s="7">
        <v>-799000</v>
      </c>
      <c r="E24" s="4"/>
      <c r="F24" s="4"/>
      <c r="G24" s="4"/>
    </row>
    <row r="25" spans="1:7" x14ac:dyDescent="0.25">
      <c r="A25" s="2" t="s">
        <v>901</v>
      </c>
      <c r="B25" s="7">
        <v>22056000</v>
      </c>
      <c r="C25" s="7">
        <v>34201000</v>
      </c>
      <c r="D25" s="7">
        <v>3448000</v>
      </c>
      <c r="E25" s="4"/>
      <c r="F25" s="4"/>
      <c r="G25" s="4"/>
    </row>
    <row r="26" spans="1:7" ht="30" x14ac:dyDescent="0.25">
      <c r="A26" s="3" t="s">
        <v>2741</v>
      </c>
      <c r="B26" s="4"/>
      <c r="C26" s="4"/>
      <c r="D26" s="4"/>
      <c r="E26" s="4"/>
      <c r="F26" s="4"/>
      <c r="G26" s="4"/>
    </row>
    <row r="27" spans="1:7" x14ac:dyDescent="0.25">
      <c r="A27" s="2" t="s">
        <v>888</v>
      </c>
      <c r="B27" s="7">
        <v>31450000</v>
      </c>
      <c r="C27" s="7">
        <v>3275000</v>
      </c>
      <c r="D27" s="7">
        <v>6419000</v>
      </c>
      <c r="E27" s="4"/>
      <c r="F27" s="4"/>
      <c r="G27" s="4"/>
    </row>
    <row r="28" spans="1:7" x14ac:dyDescent="0.25">
      <c r="A28" s="2" t="s">
        <v>891</v>
      </c>
      <c r="B28" s="7">
        <v>-10546000</v>
      </c>
      <c r="C28" s="7">
        <v>-2463000</v>
      </c>
      <c r="D28" s="7">
        <v>-1925000</v>
      </c>
      <c r="E28" s="4"/>
      <c r="F28" s="4"/>
      <c r="G28" s="4"/>
    </row>
    <row r="29" spans="1:7" x14ac:dyDescent="0.25">
      <c r="A29" s="2" t="s">
        <v>895</v>
      </c>
      <c r="B29" s="7">
        <v>-504000</v>
      </c>
      <c r="C29" s="7">
        <v>-880000</v>
      </c>
      <c r="D29" s="7">
        <v>-420000</v>
      </c>
      <c r="E29" s="4"/>
      <c r="F29" s="4"/>
      <c r="G29" s="4"/>
    </row>
    <row r="30" spans="1:7" x14ac:dyDescent="0.25">
      <c r="A30" s="2" t="s">
        <v>899</v>
      </c>
      <c r="B30" s="4"/>
      <c r="C30" s="4"/>
      <c r="D30" s="7">
        <v>-799000</v>
      </c>
      <c r="E30" s="4"/>
      <c r="F30" s="4"/>
      <c r="G30" s="4"/>
    </row>
    <row r="31" spans="1:7" x14ac:dyDescent="0.25">
      <c r="A31" s="2" t="s">
        <v>901</v>
      </c>
      <c r="B31" s="7">
        <v>20400000</v>
      </c>
      <c r="C31" s="7">
        <v>31450000</v>
      </c>
      <c r="D31" s="7">
        <v>3275000</v>
      </c>
      <c r="E31" s="4"/>
      <c r="F31" s="4"/>
      <c r="G31" s="4"/>
    </row>
    <row r="32" spans="1:7" x14ac:dyDescent="0.25">
      <c r="A32" s="3" t="s">
        <v>2742</v>
      </c>
      <c r="B32" s="4"/>
      <c r="C32" s="4"/>
      <c r="D32" s="4"/>
      <c r="E32" s="4"/>
      <c r="F32" s="4"/>
      <c r="G32" s="4"/>
    </row>
    <row r="33" spans="1:7" x14ac:dyDescent="0.25">
      <c r="A33" s="2" t="s">
        <v>2743</v>
      </c>
      <c r="B33" s="7">
        <v>1023000</v>
      </c>
      <c r="C33" s="7">
        <v>1023000</v>
      </c>
      <c r="D33" s="7">
        <v>3423000</v>
      </c>
      <c r="E33" s="4"/>
      <c r="F33" s="4"/>
      <c r="G33" s="4"/>
    </row>
    <row r="34" spans="1:7" x14ac:dyDescent="0.25">
      <c r="A34" s="2" t="s">
        <v>2744</v>
      </c>
      <c r="B34" s="4"/>
      <c r="C34" s="4"/>
      <c r="D34" s="7">
        <v>-2400000</v>
      </c>
      <c r="E34" s="4"/>
      <c r="F34" s="4"/>
      <c r="G34" s="4"/>
    </row>
    <row r="35" spans="1:7" x14ac:dyDescent="0.25">
      <c r="A35" s="2" t="s">
        <v>2745</v>
      </c>
      <c r="B35" s="7">
        <v>1023000</v>
      </c>
      <c r="C35" s="7">
        <v>1023000</v>
      </c>
      <c r="D35" s="7">
        <v>1023000</v>
      </c>
      <c r="E35" s="4"/>
      <c r="F35" s="4"/>
      <c r="G35" s="4"/>
    </row>
    <row r="36" spans="1:7" x14ac:dyDescent="0.25">
      <c r="A36" s="2" t="s">
        <v>806</v>
      </c>
      <c r="B36" s="7">
        <v>253000</v>
      </c>
      <c r="C36" s="4"/>
      <c r="D36" s="4"/>
      <c r="E36" s="4"/>
      <c r="F36" s="4"/>
      <c r="G36" s="4"/>
    </row>
    <row r="37" spans="1:7" ht="30" x14ac:dyDescent="0.25">
      <c r="A37" s="3" t="s">
        <v>2746</v>
      </c>
      <c r="B37" s="4"/>
      <c r="C37" s="4"/>
      <c r="D37" s="4"/>
      <c r="E37" s="4"/>
      <c r="F37" s="4"/>
      <c r="G37" s="4"/>
    </row>
    <row r="38" spans="1:7" x14ac:dyDescent="0.25">
      <c r="A38" s="2" t="s">
        <v>2747</v>
      </c>
      <c r="B38" s="7">
        <v>1341000</v>
      </c>
      <c r="C38" s="7">
        <v>2686000</v>
      </c>
      <c r="D38" s="4"/>
      <c r="E38" s="4"/>
      <c r="F38" s="4"/>
      <c r="G38" s="4"/>
    </row>
    <row r="39" spans="1:7" ht="30" x14ac:dyDescent="0.25">
      <c r="A39" s="2" t="s">
        <v>2582</v>
      </c>
      <c r="B39" s="4"/>
      <c r="C39" s="4"/>
      <c r="D39" s="4"/>
      <c r="E39" s="4"/>
      <c r="F39" s="4"/>
      <c r="G39" s="4"/>
    </row>
    <row r="40" spans="1:7" ht="30" x14ac:dyDescent="0.25">
      <c r="A40" s="3" t="s">
        <v>2739</v>
      </c>
      <c r="B40" s="4"/>
      <c r="C40" s="4"/>
      <c r="D40" s="4"/>
      <c r="E40" s="4"/>
      <c r="F40" s="4"/>
      <c r="G40" s="4"/>
    </row>
    <row r="41" spans="1:7" x14ac:dyDescent="0.25">
      <c r="A41" s="2" t="s">
        <v>883</v>
      </c>
      <c r="B41" s="7">
        <v>488625000</v>
      </c>
      <c r="C41" s="7">
        <v>616500000</v>
      </c>
      <c r="D41" s="7">
        <v>112022000</v>
      </c>
      <c r="E41" s="4"/>
      <c r="F41" s="4"/>
      <c r="G41" s="4"/>
    </row>
    <row r="42" spans="1:7" ht="30" x14ac:dyDescent="0.25">
      <c r="A42" s="2" t="s">
        <v>2583</v>
      </c>
      <c r="B42" s="4"/>
      <c r="C42" s="4"/>
      <c r="D42" s="4"/>
      <c r="E42" s="4"/>
      <c r="F42" s="4"/>
      <c r="G42" s="4"/>
    </row>
    <row r="43" spans="1:7" ht="30" x14ac:dyDescent="0.25">
      <c r="A43" s="3" t="s">
        <v>2739</v>
      </c>
      <c r="B43" s="4"/>
      <c r="C43" s="4"/>
      <c r="D43" s="4"/>
      <c r="E43" s="4"/>
      <c r="F43" s="4"/>
      <c r="G43" s="4"/>
    </row>
    <row r="44" spans="1:7" x14ac:dyDescent="0.25">
      <c r="A44" s="2" t="s">
        <v>883</v>
      </c>
      <c r="B44" s="7">
        <v>1341000</v>
      </c>
      <c r="C44" s="7">
        <v>2686000</v>
      </c>
      <c r="D44" s="7">
        <v>1007000</v>
      </c>
      <c r="E44" s="4"/>
      <c r="F44" s="4"/>
      <c r="G44" s="4"/>
    </row>
    <row r="45" spans="1:7" x14ac:dyDescent="0.25">
      <c r="A45" s="2" t="s">
        <v>2095</v>
      </c>
      <c r="B45" s="4"/>
      <c r="C45" s="4"/>
      <c r="D45" s="4"/>
      <c r="E45" s="4"/>
      <c r="F45" s="4"/>
      <c r="G45" s="4"/>
    </row>
    <row r="46" spans="1:7" x14ac:dyDescent="0.25">
      <c r="A46" s="3" t="s">
        <v>2735</v>
      </c>
      <c r="B46" s="4"/>
      <c r="C46" s="4"/>
      <c r="D46" s="4"/>
      <c r="E46" s="4"/>
      <c r="F46" s="4"/>
      <c r="G46" s="4"/>
    </row>
    <row r="47" spans="1:7" x14ac:dyDescent="0.25">
      <c r="A47" s="2" t="s">
        <v>806</v>
      </c>
      <c r="B47" s="7">
        <v>-416000</v>
      </c>
      <c r="C47" s="4"/>
      <c r="D47" s="4"/>
      <c r="E47" s="4"/>
      <c r="F47" s="4"/>
      <c r="G47" s="4"/>
    </row>
    <row r="48" spans="1:7" x14ac:dyDescent="0.25">
      <c r="A48" s="2" t="s">
        <v>812</v>
      </c>
      <c r="B48" s="7">
        <v>40737000</v>
      </c>
      <c r="C48" s="4"/>
      <c r="D48" s="4"/>
      <c r="E48" s="4"/>
      <c r="F48" s="4"/>
      <c r="G48" s="4"/>
    </row>
    <row r="49" spans="1:7" ht="30" x14ac:dyDescent="0.25">
      <c r="A49" s="3" t="s">
        <v>2738</v>
      </c>
      <c r="B49" s="4"/>
      <c r="C49" s="4"/>
      <c r="D49" s="4"/>
      <c r="E49" s="4"/>
      <c r="F49" s="4"/>
      <c r="G49" s="4"/>
    </row>
    <row r="50" spans="1:7" x14ac:dyDescent="0.25">
      <c r="A50" s="2" t="s">
        <v>864</v>
      </c>
      <c r="B50" s="7">
        <v>41153000</v>
      </c>
      <c r="C50" s="4"/>
      <c r="D50" s="4"/>
      <c r="E50" s="4"/>
      <c r="F50" s="4"/>
      <c r="G50" s="4"/>
    </row>
    <row r="51" spans="1:7" x14ac:dyDescent="0.25">
      <c r="A51" s="2" t="s">
        <v>866</v>
      </c>
      <c r="B51" s="7">
        <v>41153000</v>
      </c>
      <c r="C51" s="4"/>
      <c r="D51" s="4"/>
      <c r="E51" s="4"/>
      <c r="F51" s="4"/>
      <c r="G51" s="4"/>
    </row>
    <row r="52" spans="1:7" x14ac:dyDescent="0.25">
      <c r="A52" s="2" t="s">
        <v>806</v>
      </c>
      <c r="B52" s="7">
        <v>-416000</v>
      </c>
      <c r="C52" s="4"/>
      <c r="D52" s="4"/>
      <c r="E52" s="4"/>
      <c r="F52" s="4"/>
      <c r="G52" s="4"/>
    </row>
    <row r="53" spans="1:7" x14ac:dyDescent="0.25">
      <c r="A53" s="2" t="s">
        <v>812</v>
      </c>
      <c r="B53" s="7">
        <v>40737000</v>
      </c>
      <c r="C53" s="4"/>
      <c r="D53" s="4"/>
      <c r="E53" s="4"/>
      <c r="F53" s="4"/>
      <c r="G53" s="4"/>
    </row>
    <row r="54" spans="1:7" ht="30" x14ac:dyDescent="0.25">
      <c r="A54" s="3" t="s">
        <v>2740</v>
      </c>
      <c r="B54" s="4"/>
      <c r="C54" s="4"/>
      <c r="D54" s="4"/>
      <c r="E54" s="4"/>
      <c r="F54" s="4"/>
      <c r="G54" s="4"/>
    </row>
    <row r="55" spans="1:7" x14ac:dyDescent="0.25">
      <c r="A55" s="2" t="s">
        <v>2748</v>
      </c>
      <c r="B55" s="4"/>
      <c r="C55" s="7">
        <v>54900000</v>
      </c>
      <c r="D55" s="4"/>
      <c r="E55" s="4"/>
      <c r="F55" s="4"/>
      <c r="G55" s="4"/>
    </row>
    <row r="56" spans="1:7" x14ac:dyDescent="0.25">
      <c r="A56" s="2" t="s">
        <v>2564</v>
      </c>
      <c r="B56" s="4"/>
      <c r="C56" s="4"/>
      <c r="D56" s="4"/>
      <c r="E56" s="4"/>
      <c r="F56" s="4"/>
      <c r="G56" s="4"/>
    </row>
    <row r="57" spans="1:7" x14ac:dyDescent="0.25">
      <c r="A57" s="3" t="s">
        <v>2735</v>
      </c>
      <c r="B57" s="4"/>
      <c r="C57" s="4"/>
      <c r="D57" s="4"/>
      <c r="E57" s="4"/>
      <c r="F57" s="4"/>
      <c r="G57" s="4"/>
    </row>
    <row r="58" spans="1:7" x14ac:dyDescent="0.25">
      <c r="A58" s="2" t="s">
        <v>806</v>
      </c>
      <c r="B58" s="7">
        <v>-1281000</v>
      </c>
      <c r="C58" s="4"/>
      <c r="D58" s="4"/>
      <c r="E58" s="4"/>
      <c r="F58" s="4"/>
      <c r="G58" s="4"/>
    </row>
    <row r="59" spans="1:7" x14ac:dyDescent="0.25">
      <c r="A59" s="2" t="s">
        <v>812</v>
      </c>
      <c r="B59" s="7">
        <v>321736000</v>
      </c>
      <c r="C59" s="4"/>
      <c r="D59" s="4"/>
      <c r="E59" s="4"/>
      <c r="F59" s="4"/>
      <c r="G59" s="4"/>
    </row>
    <row r="60" spans="1:7" ht="30" x14ac:dyDescent="0.25">
      <c r="A60" s="3" t="s">
        <v>2738</v>
      </c>
      <c r="B60" s="4"/>
      <c r="C60" s="4"/>
      <c r="D60" s="4"/>
      <c r="E60" s="4"/>
      <c r="F60" s="4"/>
      <c r="G60" s="4"/>
    </row>
    <row r="61" spans="1:7" x14ac:dyDescent="0.25">
      <c r="A61" s="2" t="s">
        <v>864</v>
      </c>
      <c r="B61" s="7">
        <v>323017000</v>
      </c>
      <c r="C61" s="4"/>
      <c r="D61" s="4"/>
      <c r="E61" s="4"/>
      <c r="F61" s="4"/>
      <c r="G61" s="4"/>
    </row>
    <row r="62" spans="1:7" x14ac:dyDescent="0.25">
      <c r="A62" s="2" t="s">
        <v>866</v>
      </c>
      <c r="B62" s="7">
        <v>323017000</v>
      </c>
      <c r="C62" s="4"/>
      <c r="D62" s="4"/>
      <c r="E62" s="4"/>
      <c r="F62" s="4"/>
      <c r="G62" s="4"/>
    </row>
    <row r="63" spans="1:7" x14ac:dyDescent="0.25">
      <c r="A63" s="2" t="s">
        <v>806</v>
      </c>
      <c r="B63" s="7">
        <v>-1281000</v>
      </c>
      <c r="C63" s="4"/>
      <c r="D63" s="4"/>
      <c r="E63" s="4"/>
      <c r="F63" s="4"/>
      <c r="G63" s="4"/>
    </row>
    <row r="64" spans="1:7" x14ac:dyDescent="0.25">
      <c r="A64" s="2" t="s">
        <v>812</v>
      </c>
      <c r="B64" s="7">
        <v>321736000</v>
      </c>
      <c r="C64" s="4"/>
      <c r="D64" s="4"/>
      <c r="E64" s="4"/>
      <c r="F64" s="4"/>
      <c r="G64" s="4"/>
    </row>
    <row r="65" spans="1:7" ht="30" x14ac:dyDescent="0.25">
      <c r="A65" s="3" t="s">
        <v>2740</v>
      </c>
      <c r="B65" s="4"/>
      <c r="C65" s="4"/>
      <c r="D65" s="4"/>
      <c r="E65" s="4"/>
      <c r="F65" s="4"/>
      <c r="G65" s="4"/>
    </row>
    <row r="66" spans="1:7" x14ac:dyDescent="0.25">
      <c r="A66" s="2" t="s">
        <v>2748</v>
      </c>
      <c r="B66" s="4"/>
      <c r="C66" s="7">
        <v>27733000</v>
      </c>
      <c r="D66" s="4"/>
      <c r="E66" s="4"/>
      <c r="F66" s="4"/>
      <c r="G66" s="4"/>
    </row>
    <row r="67" spans="1:7" ht="30" x14ac:dyDescent="0.25">
      <c r="A67" s="3" t="s">
        <v>2741</v>
      </c>
      <c r="B67" s="4"/>
      <c r="C67" s="4"/>
      <c r="D67" s="4"/>
      <c r="E67" s="4"/>
      <c r="F67" s="4"/>
      <c r="G67" s="4"/>
    </row>
    <row r="68" spans="1:7" ht="30" x14ac:dyDescent="0.25">
      <c r="A68" s="2" t="s">
        <v>2749</v>
      </c>
      <c r="B68" s="4"/>
      <c r="C68" s="7">
        <v>24304000</v>
      </c>
      <c r="D68" s="4"/>
      <c r="E68" s="4"/>
      <c r="F68" s="4"/>
      <c r="G68" s="4"/>
    </row>
    <row r="69" spans="1:7" x14ac:dyDescent="0.25">
      <c r="A69" s="2" t="s">
        <v>2551</v>
      </c>
      <c r="B69" s="4"/>
      <c r="C69" s="4"/>
      <c r="D69" s="4"/>
      <c r="E69" s="4"/>
      <c r="F69" s="4"/>
      <c r="G69" s="4"/>
    </row>
    <row r="70" spans="1:7" x14ac:dyDescent="0.25">
      <c r="A70" s="3" t="s">
        <v>2735</v>
      </c>
      <c r="B70" s="4"/>
      <c r="C70" s="4"/>
      <c r="D70" s="4"/>
      <c r="E70" s="4"/>
      <c r="F70" s="4"/>
      <c r="G70" s="4"/>
    </row>
    <row r="71" spans="1:7" x14ac:dyDescent="0.25">
      <c r="A71" s="2" t="s">
        <v>806</v>
      </c>
      <c r="B71" s="7">
        <v>-769000</v>
      </c>
      <c r="C71" s="4"/>
      <c r="D71" s="4"/>
      <c r="E71" s="4"/>
      <c r="F71" s="4"/>
      <c r="G71" s="4"/>
    </row>
    <row r="72" spans="1:7" x14ac:dyDescent="0.25">
      <c r="A72" s="2" t="s">
        <v>812</v>
      </c>
      <c r="B72" s="7">
        <v>125027000</v>
      </c>
      <c r="C72" s="4"/>
      <c r="D72" s="4"/>
      <c r="E72" s="4"/>
      <c r="F72" s="4"/>
      <c r="G72" s="4"/>
    </row>
    <row r="73" spans="1:7" ht="30" x14ac:dyDescent="0.25">
      <c r="A73" s="3" t="s">
        <v>2738</v>
      </c>
      <c r="B73" s="4"/>
      <c r="C73" s="4"/>
      <c r="D73" s="4"/>
      <c r="E73" s="4"/>
      <c r="F73" s="4"/>
      <c r="G73" s="4"/>
    </row>
    <row r="74" spans="1:7" x14ac:dyDescent="0.25">
      <c r="A74" s="2" t="s">
        <v>864</v>
      </c>
      <c r="B74" s="7">
        <v>125796000</v>
      </c>
      <c r="C74" s="4"/>
      <c r="D74" s="4"/>
      <c r="E74" s="4"/>
      <c r="F74" s="4"/>
      <c r="G74" s="4"/>
    </row>
    <row r="75" spans="1:7" x14ac:dyDescent="0.25">
      <c r="A75" s="2" t="s">
        <v>866</v>
      </c>
      <c r="B75" s="7">
        <v>125796000</v>
      </c>
      <c r="C75" s="4"/>
      <c r="D75" s="4"/>
      <c r="E75" s="4"/>
      <c r="F75" s="4"/>
      <c r="G75" s="4"/>
    </row>
    <row r="76" spans="1:7" x14ac:dyDescent="0.25">
      <c r="A76" s="2" t="s">
        <v>806</v>
      </c>
      <c r="B76" s="7">
        <v>-769000</v>
      </c>
      <c r="C76" s="4"/>
      <c r="D76" s="4"/>
      <c r="E76" s="4"/>
      <c r="F76" s="4"/>
      <c r="G76" s="4"/>
    </row>
    <row r="77" spans="1:7" x14ac:dyDescent="0.25">
      <c r="A77" s="2" t="s">
        <v>812</v>
      </c>
      <c r="B77" s="7">
        <v>125027000</v>
      </c>
      <c r="C77" s="4"/>
      <c r="D77" s="4"/>
      <c r="E77" s="4"/>
      <c r="F77" s="4"/>
      <c r="G77" s="4"/>
    </row>
    <row r="78" spans="1:7" ht="30" x14ac:dyDescent="0.25">
      <c r="A78" s="3" t="s">
        <v>2740</v>
      </c>
      <c r="B78" s="4"/>
      <c r="C78" s="4"/>
      <c r="D78" s="4"/>
      <c r="E78" s="4"/>
      <c r="F78" s="4"/>
      <c r="G78" s="4"/>
    </row>
    <row r="79" spans="1:7" x14ac:dyDescent="0.25">
      <c r="A79" s="2" t="s">
        <v>2748</v>
      </c>
      <c r="B79" s="4"/>
      <c r="C79" s="7">
        <v>9168000</v>
      </c>
      <c r="D79" s="4"/>
      <c r="E79" s="4"/>
      <c r="F79" s="4"/>
      <c r="G79" s="4"/>
    </row>
    <row r="80" spans="1:7" ht="30" x14ac:dyDescent="0.25">
      <c r="A80" s="3" t="s">
        <v>2741</v>
      </c>
      <c r="B80" s="4"/>
      <c r="C80" s="4"/>
      <c r="D80" s="4"/>
      <c r="E80" s="4"/>
      <c r="F80" s="4"/>
      <c r="G80" s="4"/>
    </row>
    <row r="81" spans="1:7" ht="30" x14ac:dyDescent="0.25">
      <c r="A81" s="2" t="s">
        <v>2749</v>
      </c>
      <c r="B81" s="4"/>
      <c r="C81" s="7">
        <v>7214000</v>
      </c>
      <c r="D81" s="4"/>
      <c r="E81" s="4"/>
      <c r="F81" s="4"/>
      <c r="G81" s="4"/>
    </row>
    <row r="82" spans="1:7" x14ac:dyDescent="0.25">
      <c r="A82" s="2" t="s">
        <v>2750</v>
      </c>
      <c r="B82" s="4"/>
      <c r="C82" s="4"/>
      <c r="D82" s="4"/>
      <c r="E82" s="4"/>
      <c r="F82" s="4"/>
      <c r="G82" s="4"/>
    </row>
    <row r="83" spans="1:7" ht="30" x14ac:dyDescent="0.25">
      <c r="A83" s="3" t="s">
        <v>2739</v>
      </c>
      <c r="B83" s="4"/>
      <c r="C83" s="4"/>
      <c r="D83" s="4"/>
      <c r="E83" s="4"/>
      <c r="F83" s="4"/>
      <c r="G83" s="4"/>
    </row>
    <row r="84" spans="1:7" x14ac:dyDescent="0.25">
      <c r="A84" s="2" t="s">
        <v>883</v>
      </c>
      <c r="B84" s="4"/>
      <c r="C84" s="4"/>
      <c r="D84" s="4"/>
      <c r="E84" s="4"/>
      <c r="F84" s="7">
        <v>381663000</v>
      </c>
      <c r="G84" s="4"/>
    </row>
    <row r="85" spans="1:7" ht="45" x14ac:dyDescent="0.25">
      <c r="A85" s="2" t="s">
        <v>2751</v>
      </c>
      <c r="B85" s="4"/>
      <c r="C85" s="4"/>
      <c r="D85" s="4"/>
      <c r="E85" s="4"/>
      <c r="F85" s="4"/>
      <c r="G85" s="4"/>
    </row>
    <row r="86" spans="1:7" ht="30" x14ac:dyDescent="0.25">
      <c r="A86" s="3" t="s">
        <v>2739</v>
      </c>
      <c r="B86" s="4"/>
      <c r="C86" s="4"/>
      <c r="D86" s="4"/>
      <c r="E86" s="4"/>
      <c r="F86" s="4"/>
      <c r="G86" s="4"/>
    </row>
    <row r="87" spans="1:7" x14ac:dyDescent="0.25">
      <c r="A87" s="2" t="s">
        <v>883</v>
      </c>
      <c r="B87" s="4"/>
      <c r="C87" s="4"/>
      <c r="D87" s="4"/>
      <c r="E87" s="4"/>
      <c r="F87" s="7">
        <v>1223000</v>
      </c>
      <c r="G87" s="4"/>
    </row>
    <row r="88" spans="1:7" ht="45" x14ac:dyDescent="0.25">
      <c r="A88" s="2" t="s">
        <v>2752</v>
      </c>
      <c r="B88" s="4"/>
      <c r="C88" s="4"/>
      <c r="D88" s="4"/>
      <c r="E88" s="4"/>
      <c r="F88" s="4"/>
      <c r="G88" s="4"/>
    </row>
    <row r="89" spans="1:7" ht="30" x14ac:dyDescent="0.25">
      <c r="A89" s="3" t="s">
        <v>2739</v>
      </c>
      <c r="B89" s="4"/>
      <c r="C89" s="4"/>
      <c r="D89" s="4"/>
      <c r="E89" s="4"/>
      <c r="F89" s="4"/>
      <c r="G89" s="4"/>
    </row>
    <row r="90" spans="1:7" x14ac:dyDescent="0.25">
      <c r="A90" s="2" t="s">
        <v>883</v>
      </c>
      <c r="B90" s="4"/>
      <c r="C90" s="4"/>
      <c r="D90" s="4"/>
      <c r="E90" s="4"/>
      <c r="F90" s="7">
        <v>380440000</v>
      </c>
      <c r="G90" s="4"/>
    </row>
    <row r="91" spans="1:7" x14ac:dyDescent="0.25">
      <c r="A91" s="2" t="s">
        <v>2753</v>
      </c>
      <c r="B91" s="4"/>
      <c r="C91" s="4"/>
      <c r="D91" s="4"/>
      <c r="E91" s="4"/>
      <c r="F91" s="4"/>
      <c r="G91" s="4"/>
    </row>
    <row r="92" spans="1:7" ht="30" x14ac:dyDescent="0.25">
      <c r="A92" s="3" t="s">
        <v>2739</v>
      </c>
      <c r="B92" s="4"/>
      <c r="C92" s="4"/>
      <c r="D92" s="4"/>
      <c r="E92" s="4"/>
      <c r="F92" s="4"/>
      <c r="G92" s="4"/>
    </row>
    <row r="93" spans="1:7" x14ac:dyDescent="0.25">
      <c r="A93" s="2" t="s">
        <v>883</v>
      </c>
      <c r="B93" s="4"/>
      <c r="C93" s="4"/>
      <c r="D93" s="4"/>
      <c r="E93" s="4"/>
      <c r="F93" s="4"/>
      <c r="G93" s="7">
        <v>168576000</v>
      </c>
    </row>
    <row r="94" spans="1:7" ht="45" x14ac:dyDescent="0.25">
      <c r="A94" s="2" t="s">
        <v>2754</v>
      </c>
      <c r="B94" s="4"/>
      <c r="C94" s="4"/>
      <c r="D94" s="4"/>
      <c r="E94" s="4"/>
      <c r="F94" s="4"/>
      <c r="G94" s="4"/>
    </row>
    <row r="95" spans="1:7" ht="30" x14ac:dyDescent="0.25">
      <c r="A95" s="3" t="s">
        <v>2739</v>
      </c>
      <c r="B95" s="4"/>
      <c r="C95" s="4"/>
      <c r="D95" s="4"/>
      <c r="E95" s="4"/>
      <c r="F95" s="4"/>
      <c r="G95" s="4"/>
    </row>
    <row r="96" spans="1:7" x14ac:dyDescent="0.25">
      <c r="A96" s="2" t="s">
        <v>883</v>
      </c>
      <c r="B96" s="4"/>
      <c r="C96" s="4"/>
      <c r="D96" s="4"/>
      <c r="E96" s="4"/>
      <c r="F96" s="4"/>
      <c r="G96" s="7">
        <v>896000</v>
      </c>
    </row>
    <row r="97" spans="1:7" ht="45" x14ac:dyDescent="0.25">
      <c r="A97" s="2" t="s">
        <v>2755</v>
      </c>
      <c r="B97" s="4"/>
      <c r="C97" s="4"/>
      <c r="D97" s="4"/>
      <c r="E97" s="4"/>
      <c r="F97" s="4"/>
      <c r="G97" s="4"/>
    </row>
    <row r="98" spans="1:7" ht="30" x14ac:dyDescent="0.25">
      <c r="A98" s="3" t="s">
        <v>2739</v>
      </c>
      <c r="B98" s="4"/>
      <c r="C98" s="4"/>
      <c r="D98" s="4"/>
      <c r="E98" s="4"/>
      <c r="F98" s="4"/>
      <c r="G98" s="4"/>
    </row>
    <row r="99" spans="1:7" x14ac:dyDescent="0.25">
      <c r="A99" s="2" t="s">
        <v>883</v>
      </c>
      <c r="B99" s="4"/>
      <c r="C99" s="4"/>
      <c r="D99" s="4"/>
      <c r="E99" s="4"/>
      <c r="F99" s="4"/>
      <c r="G99" s="7">
        <v>167680000</v>
      </c>
    </row>
    <row r="100" spans="1:7" x14ac:dyDescent="0.25">
      <c r="A100" s="2" t="s">
        <v>2756</v>
      </c>
      <c r="B100" s="4"/>
      <c r="C100" s="4"/>
      <c r="D100" s="4"/>
      <c r="E100" s="4"/>
      <c r="F100" s="4"/>
      <c r="G100" s="4"/>
    </row>
    <row r="101" spans="1:7" x14ac:dyDescent="0.25">
      <c r="A101" s="3" t="s">
        <v>2735</v>
      </c>
      <c r="B101" s="4"/>
      <c r="C101" s="4"/>
      <c r="D101" s="4"/>
      <c r="E101" s="4"/>
      <c r="F101" s="4"/>
      <c r="G101" s="4"/>
    </row>
    <row r="102" spans="1:7" x14ac:dyDescent="0.25">
      <c r="A102" s="2" t="s">
        <v>156</v>
      </c>
      <c r="B102" s="7">
        <v>11783000</v>
      </c>
      <c r="C102" s="7">
        <v>47557000</v>
      </c>
      <c r="D102" s="4"/>
      <c r="E102" s="4"/>
      <c r="F102" s="4"/>
      <c r="G102" s="4"/>
    </row>
    <row r="103" spans="1:7" x14ac:dyDescent="0.25">
      <c r="A103" s="2" t="s">
        <v>812</v>
      </c>
      <c r="B103" s="7">
        <v>11783000</v>
      </c>
      <c r="C103" s="7">
        <v>47557000</v>
      </c>
      <c r="D103" s="4"/>
      <c r="E103" s="4"/>
      <c r="F103" s="4"/>
      <c r="G103" s="4"/>
    </row>
    <row r="104" spans="1:7" ht="30" x14ac:dyDescent="0.25">
      <c r="A104" s="3" t="s">
        <v>2738</v>
      </c>
      <c r="B104" s="4"/>
      <c r="C104" s="4"/>
      <c r="D104" s="4"/>
      <c r="E104" s="4"/>
      <c r="F104" s="4"/>
      <c r="G104" s="4"/>
    </row>
    <row r="105" spans="1:7" x14ac:dyDescent="0.25">
      <c r="A105" s="2" t="s">
        <v>812</v>
      </c>
      <c r="B105" s="7">
        <v>11783000</v>
      </c>
      <c r="C105" s="7">
        <v>47557000</v>
      </c>
      <c r="D105" s="4"/>
      <c r="E105" s="4"/>
      <c r="F105" s="4"/>
      <c r="G105" s="4"/>
    </row>
    <row r="106" spans="1:7" x14ac:dyDescent="0.25">
      <c r="A106" s="2" t="s">
        <v>2735</v>
      </c>
      <c r="B106" s="4"/>
      <c r="C106" s="4"/>
      <c r="D106" s="4"/>
      <c r="E106" s="4"/>
      <c r="F106" s="4"/>
      <c r="G106" s="4"/>
    </row>
    <row r="107" spans="1:7" x14ac:dyDescent="0.25">
      <c r="A107" s="3" t="s">
        <v>2735</v>
      </c>
      <c r="B107" s="4"/>
      <c r="C107" s="4"/>
      <c r="D107" s="4"/>
      <c r="E107" s="4"/>
      <c r="F107" s="4"/>
      <c r="G107" s="4"/>
    </row>
    <row r="108" spans="1:7" x14ac:dyDescent="0.25">
      <c r="A108" s="2" t="s">
        <v>156</v>
      </c>
      <c r="B108" s="7">
        <v>3318227000</v>
      </c>
      <c r="C108" s="7">
        <v>2824706000</v>
      </c>
      <c r="D108" s="4"/>
      <c r="E108" s="4"/>
      <c r="F108" s="4"/>
      <c r="G108" s="4"/>
    </row>
    <row r="109" spans="1:7" x14ac:dyDescent="0.25">
      <c r="A109" s="2" t="s">
        <v>806</v>
      </c>
      <c r="B109" s="7">
        <v>-48624000</v>
      </c>
      <c r="C109" s="7">
        <v>-53563000</v>
      </c>
      <c r="D109" s="4"/>
      <c r="E109" s="4"/>
      <c r="F109" s="4"/>
      <c r="G109" s="4"/>
    </row>
    <row r="110" spans="1:7" x14ac:dyDescent="0.25">
      <c r="A110" s="2" t="s">
        <v>2736</v>
      </c>
      <c r="B110" s="7">
        <v>-9930000</v>
      </c>
      <c r="C110" s="7">
        <v>-7864000</v>
      </c>
      <c r="D110" s="4"/>
      <c r="E110" s="4"/>
      <c r="F110" s="4"/>
      <c r="G110" s="4"/>
    </row>
    <row r="111" spans="1:7" x14ac:dyDescent="0.25">
      <c r="A111" s="2" t="s">
        <v>812</v>
      </c>
      <c r="B111" s="7">
        <v>3259673000</v>
      </c>
      <c r="C111" s="7">
        <v>2763279000</v>
      </c>
      <c r="D111" s="4"/>
      <c r="E111" s="4"/>
      <c r="F111" s="4"/>
      <c r="G111" s="4"/>
    </row>
    <row r="112" spans="1:7" ht="30" x14ac:dyDescent="0.25">
      <c r="A112" s="3" t="s">
        <v>2738</v>
      </c>
      <c r="B112" s="4"/>
      <c r="C112" s="4"/>
      <c r="D112" s="4"/>
      <c r="E112" s="4"/>
      <c r="F112" s="4"/>
      <c r="G112" s="4"/>
    </row>
    <row r="113" spans="1:7" ht="30" x14ac:dyDescent="0.25">
      <c r="A113" s="2" t="s">
        <v>865</v>
      </c>
      <c r="B113" s="7">
        <v>-9930000</v>
      </c>
      <c r="C113" s="7">
        <v>-7864000</v>
      </c>
      <c r="D113" s="4"/>
      <c r="E113" s="4"/>
      <c r="F113" s="4"/>
      <c r="G113" s="4"/>
    </row>
    <row r="114" spans="1:7" x14ac:dyDescent="0.25">
      <c r="A114" s="2" t="s">
        <v>806</v>
      </c>
      <c r="B114" s="7">
        <v>-48624000</v>
      </c>
      <c r="C114" s="7">
        <v>-53563000</v>
      </c>
      <c r="D114" s="4"/>
      <c r="E114" s="4"/>
      <c r="F114" s="4"/>
      <c r="G114" s="4"/>
    </row>
    <row r="115" spans="1:7" x14ac:dyDescent="0.25">
      <c r="A115" s="2" t="s">
        <v>812</v>
      </c>
      <c r="B115" s="7">
        <v>3259673000</v>
      </c>
      <c r="C115" s="7">
        <v>2763279000</v>
      </c>
      <c r="D115" s="4"/>
      <c r="E115" s="4"/>
      <c r="F115" s="4"/>
      <c r="G115" s="4"/>
    </row>
    <row r="116" spans="1:7" x14ac:dyDescent="0.25">
      <c r="A116" s="2" t="s">
        <v>1458</v>
      </c>
      <c r="B116" s="4"/>
      <c r="C116" s="4"/>
      <c r="D116" s="4"/>
      <c r="E116" s="4"/>
      <c r="F116" s="4"/>
      <c r="G116" s="4"/>
    </row>
    <row r="117" spans="1:7" ht="45" x14ac:dyDescent="0.25">
      <c r="A117" s="3" t="s">
        <v>2734</v>
      </c>
      <c r="B117" s="4"/>
      <c r="C117" s="4"/>
      <c r="D117" s="4"/>
      <c r="E117" s="4"/>
      <c r="F117" s="4"/>
      <c r="G117" s="4"/>
    </row>
    <row r="118" spans="1:7" x14ac:dyDescent="0.25">
      <c r="A118" s="2" t="s">
        <v>638</v>
      </c>
      <c r="B118" s="7">
        <v>11783000</v>
      </c>
      <c r="C118" s="7">
        <v>45505000</v>
      </c>
      <c r="D118" s="4"/>
      <c r="E118" s="4"/>
      <c r="F118" s="4"/>
      <c r="G118" s="4"/>
    </row>
    <row r="119" spans="1:7" x14ac:dyDescent="0.25">
      <c r="A119" s="3" t="s">
        <v>2735</v>
      </c>
      <c r="B119" s="4"/>
      <c r="C119" s="4"/>
      <c r="D119" s="4"/>
      <c r="E119" s="4"/>
      <c r="F119" s="4"/>
      <c r="G119" s="4"/>
    </row>
    <row r="120" spans="1:7" x14ac:dyDescent="0.25">
      <c r="A120" s="2" t="s">
        <v>806</v>
      </c>
      <c r="B120" s="7">
        <v>-46158000</v>
      </c>
      <c r="C120" s="7">
        <v>-49620000</v>
      </c>
      <c r="D120" s="4"/>
      <c r="E120" s="4"/>
      <c r="F120" s="4"/>
      <c r="G120" s="4"/>
    </row>
    <row r="121" spans="1:7" x14ac:dyDescent="0.25">
      <c r="A121" s="2" t="s">
        <v>2736</v>
      </c>
      <c r="B121" s="7">
        <v>-9930000</v>
      </c>
      <c r="C121" s="7">
        <v>-7864000</v>
      </c>
      <c r="D121" s="4"/>
      <c r="E121" s="4"/>
      <c r="F121" s="4"/>
      <c r="G121" s="4"/>
    </row>
    <row r="122" spans="1:7" x14ac:dyDescent="0.25">
      <c r="A122" s="2" t="s">
        <v>812</v>
      </c>
      <c r="B122" s="7">
        <v>2783956000</v>
      </c>
      <c r="C122" s="7">
        <v>2195593000</v>
      </c>
      <c r="D122" s="4"/>
      <c r="E122" s="4"/>
      <c r="F122" s="4"/>
      <c r="G122" s="4"/>
    </row>
    <row r="123" spans="1:7" ht="30" x14ac:dyDescent="0.25">
      <c r="A123" s="3" t="s">
        <v>2738</v>
      </c>
      <c r="B123" s="4"/>
      <c r="C123" s="4"/>
      <c r="D123" s="4"/>
      <c r="E123" s="4"/>
      <c r="F123" s="4"/>
      <c r="G123" s="4"/>
    </row>
    <row r="124" spans="1:7" x14ac:dyDescent="0.25">
      <c r="A124" s="2" t="s">
        <v>864</v>
      </c>
      <c r="B124" s="7">
        <v>2840044000</v>
      </c>
      <c r="C124" s="7">
        <v>2253077000</v>
      </c>
      <c r="D124" s="4"/>
      <c r="E124" s="4"/>
      <c r="F124" s="4"/>
      <c r="G124" s="4"/>
    </row>
    <row r="125" spans="1:7" ht="30" x14ac:dyDescent="0.25">
      <c r="A125" s="2" t="s">
        <v>865</v>
      </c>
      <c r="B125" s="7">
        <v>-9930000</v>
      </c>
      <c r="C125" s="7">
        <v>-7864000</v>
      </c>
      <c r="D125" s="4"/>
      <c r="E125" s="4"/>
      <c r="F125" s="4"/>
      <c r="G125" s="4"/>
    </row>
    <row r="126" spans="1:7" x14ac:dyDescent="0.25">
      <c r="A126" s="2" t="s">
        <v>866</v>
      </c>
      <c r="B126" s="7">
        <v>2830114000</v>
      </c>
      <c r="C126" s="7">
        <v>2245213000</v>
      </c>
      <c r="D126" s="4"/>
      <c r="E126" s="4"/>
      <c r="F126" s="4"/>
      <c r="G126" s="4"/>
    </row>
    <row r="127" spans="1:7" x14ac:dyDescent="0.25">
      <c r="A127" s="2" t="s">
        <v>806</v>
      </c>
      <c r="B127" s="7">
        <v>-46158000</v>
      </c>
      <c r="C127" s="7">
        <v>-49620000</v>
      </c>
      <c r="D127" s="4"/>
      <c r="E127" s="4"/>
      <c r="F127" s="4"/>
      <c r="G127" s="4"/>
    </row>
    <row r="128" spans="1:7" x14ac:dyDescent="0.25">
      <c r="A128" s="2" t="s">
        <v>812</v>
      </c>
      <c r="B128" s="7">
        <v>2783956000</v>
      </c>
      <c r="C128" s="7">
        <v>2195593000</v>
      </c>
      <c r="D128" s="4"/>
      <c r="E128" s="4"/>
      <c r="F128" s="4"/>
      <c r="G128" s="4"/>
    </row>
    <row r="129" spans="1:7" x14ac:dyDescent="0.25">
      <c r="A129" s="2" t="s">
        <v>638</v>
      </c>
      <c r="B129" s="7">
        <v>11783000</v>
      </c>
      <c r="C129" s="7">
        <v>45505000</v>
      </c>
      <c r="D129" s="4"/>
      <c r="E129" s="4"/>
      <c r="F129" s="4"/>
      <c r="G129" s="4"/>
    </row>
    <row r="130" spans="1:7" x14ac:dyDescent="0.25">
      <c r="A130" s="2" t="s">
        <v>2757</v>
      </c>
      <c r="B130" s="4"/>
      <c r="C130" s="4"/>
      <c r="D130" s="4"/>
      <c r="E130" s="4"/>
      <c r="F130" s="4"/>
      <c r="G130" s="4"/>
    </row>
    <row r="131" spans="1:7" x14ac:dyDescent="0.25">
      <c r="A131" s="3" t="s">
        <v>2735</v>
      </c>
      <c r="B131" s="4"/>
      <c r="C131" s="4"/>
      <c r="D131" s="4"/>
      <c r="E131" s="4"/>
      <c r="F131" s="4"/>
      <c r="G131" s="4"/>
    </row>
    <row r="132" spans="1:7" x14ac:dyDescent="0.25">
      <c r="A132" s="2" t="s">
        <v>806</v>
      </c>
      <c r="B132" s="4"/>
      <c r="C132" s="7">
        <v>-3943000</v>
      </c>
      <c r="D132" s="4"/>
      <c r="E132" s="4"/>
      <c r="F132" s="4"/>
      <c r="G132" s="4"/>
    </row>
    <row r="133" spans="1:7" x14ac:dyDescent="0.25">
      <c r="A133" s="2" t="s">
        <v>812</v>
      </c>
      <c r="B133" s="4"/>
      <c r="C133" s="7">
        <v>73869000</v>
      </c>
      <c r="D133" s="4"/>
      <c r="E133" s="4"/>
      <c r="F133" s="4"/>
      <c r="G133" s="4"/>
    </row>
    <row r="134" spans="1:7" ht="30" x14ac:dyDescent="0.25">
      <c r="A134" s="3" t="s">
        <v>2738</v>
      </c>
      <c r="B134" s="4"/>
      <c r="C134" s="4"/>
      <c r="D134" s="4"/>
      <c r="E134" s="4"/>
      <c r="F134" s="4"/>
      <c r="G134" s="4"/>
    </row>
    <row r="135" spans="1:7" x14ac:dyDescent="0.25">
      <c r="A135" s="2" t="s">
        <v>864</v>
      </c>
      <c r="B135" s="4"/>
      <c r="C135" s="7">
        <v>77812000</v>
      </c>
      <c r="D135" s="4"/>
      <c r="E135" s="4"/>
      <c r="F135" s="4"/>
      <c r="G135" s="4"/>
    </row>
    <row r="136" spans="1:7" x14ac:dyDescent="0.25">
      <c r="A136" s="2" t="s">
        <v>866</v>
      </c>
      <c r="B136" s="4"/>
      <c r="C136" s="7">
        <v>77812000</v>
      </c>
      <c r="D136" s="4"/>
      <c r="E136" s="4"/>
      <c r="F136" s="4"/>
      <c r="G136" s="4"/>
    </row>
    <row r="137" spans="1:7" x14ac:dyDescent="0.25">
      <c r="A137" s="2" t="s">
        <v>806</v>
      </c>
      <c r="B137" s="4"/>
      <c r="C137" s="7">
        <v>-3943000</v>
      </c>
      <c r="D137" s="4"/>
      <c r="E137" s="4"/>
      <c r="F137" s="4"/>
      <c r="G137" s="4"/>
    </row>
    <row r="138" spans="1:7" x14ac:dyDescent="0.25">
      <c r="A138" s="2" t="s">
        <v>812</v>
      </c>
      <c r="B138" s="4"/>
      <c r="C138" s="7">
        <v>73869000</v>
      </c>
      <c r="D138" s="4"/>
      <c r="E138" s="4"/>
      <c r="F138" s="4"/>
      <c r="G138" s="4"/>
    </row>
    <row r="139" spans="1:7" x14ac:dyDescent="0.25">
      <c r="A139" s="2" t="s">
        <v>2758</v>
      </c>
      <c r="B139" s="4"/>
      <c r="C139" s="4"/>
      <c r="D139" s="4"/>
      <c r="E139" s="4"/>
      <c r="F139" s="4"/>
      <c r="G139" s="4"/>
    </row>
    <row r="140" spans="1:7" x14ac:dyDescent="0.25">
      <c r="A140" s="3" t="s">
        <v>2735</v>
      </c>
      <c r="B140" s="4"/>
      <c r="C140" s="4"/>
      <c r="D140" s="4"/>
      <c r="E140" s="4"/>
      <c r="F140" s="4"/>
      <c r="G140" s="4"/>
    </row>
    <row r="141" spans="1:7" x14ac:dyDescent="0.25">
      <c r="A141" s="2" t="s">
        <v>812</v>
      </c>
      <c r="B141" s="4"/>
      <c r="C141" s="7">
        <v>379734000</v>
      </c>
      <c r="D141" s="4"/>
      <c r="E141" s="4"/>
      <c r="F141" s="4"/>
      <c r="G141" s="4"/>
    </row>
    <row r="142" spans="1:7" ht="30" x14ac:dyDescent="0.25">
      <c r="A142" s="3" t="s">
        <v>2738</v>
      </c>
      <c r="B142" s="4"/>
      <c r="C142" s="4"/>
      <c r="D142" s="4"/>
      <c r="E142" s="4"/>
      <c r="F142" s="4"/>
      <c r="G142" s="4"/>
    </row>
    <row r="143" spans="1:7" x14ac:dyDescent="0.25">
      <c r="A143" s="2" t="s">
        <v>864</v>
      </c>
      <c r="B143" s="4"/>
      <c r="C143" s="7">
        <v>379734000</v>
      </c>
      <c r="D143" s="4"/>
      <c r="E143" s="4"/>
      <c r="F143" s="4"/>
      <c r="G143" s="4"/>
    </row>
    <row r="144" spans="1:7" x14ac:dyDescent="0.25">
      <c r="A144" s="2" t="s">
        <v>866</v>
      </c>
      <c r="B144" s="4"/>
      <c r="C144" s="7">
        <v>379734000</v>
      </c>
      <c r="D144" s="4"/>
      <c r="E144" s="4"/>
      <c r="F144" s="4"/>
      <c r="G144" s="4"/>
    </row>
    <row r="145" spans="1:7" x14ac:dyDescent="0.25">
      <c r="A145" s="2" t="s">
        <v>812</v>
      </c>
      <c r="B145" s="4"/>
      <c r="C145" s="7">
        <v>379734000</v>
      </c>
      <c r="D145" s="4"/>
      <c r="E145" s="4"/>
      <c r="F145" s="4"/>
      <c r="G145" s="4"/>
    </row>
    <row r="146" spans="1:7" x14ac:dyDescent="0.25">
      <c r="A146" s="2" t="s">
        <v>2759</v>
      </c>
      <c r="B146" s="4"/>
      <c r="C146" s="4"/>
      <c r="D146" s="4"/>
      <c r="E146" s="4"/>
      <c r="F146" s="4"/>
      <c r="G146" s="4"/>
    </row>
    <row r="147" spans="1:7" ht="45" x14ac:dyDescent="0.25">
      <c r="A147" s="3" t="s">
        <v>2734</v>
      </c>
      <c r="B147" s="4"/>
      <c r="C147" s="4"/>
      <c r="D147" s="4"/>
      <c r="E147" s="4"/>
      <c r="F147" s="4"/>
      <c r="G147" s="4"/>
    </row>
    <row r="148" spans="1:7" x14ac:dyDescent="0.25">
      <c r="A148" s="2" t="s">
        <v>638</v>
      </c>
      <c r="B148" s="4"/>
      <c r="C148" s="7">
        <v>2052000</v>
      </c>
      <c r="D148" s="4"/>
      <c r="E148" s="4"/>
      <c r="F148" s="4"/>
      <c r="G148" s="4"/>
    </row>
    <row r="149" spans="1:7" x14ac:dyDescent="0.25">
      <c r="A149" s="3" t="s">
        <v>2735</v>
      </c>
      <c r="B149" s="4"/>
      <c r="C149" s="4"/>
      <c r="D149" s="4"/>
      <c r="E149" s="4"/>
      <c r="F149" s="4"/>
      <c r="G149" s="4"/>
    </row>
    <row r="150" spans="1:7" x14ac:dyDescent="0.25">
      <c r="A150" s="2" t="s">
        <v>812</v>
      </c>
      <c r="B150" s="4"/>
      <c r="C150" s="7">
        <v>161640000</v>
      </c>
      <c r="D150" s="4"/>
      <c r="E150" s="4"/>
      <c r="F150" s="4"/>
      <c r="G150" s="4"/>
    </row>
    <row r="151" spans="1:7" ht="30" x14ac:dyDescent="0.25">
      <c r="A151" s="3" t="s">
        <v>2738</v>
      </c>
      <c r="B151" s="4"/>
      <c r="C151" s="4"/>
      <c r="D151" s="4"/>
      <c r="E151" s="4"/>
      <c r="F151" s="4"/>
      <c r="G151" s="4"/>
    </row>
    <row r="152" spans="1:7" x14ac:dyDescent="0.25">
      <c r="A152" s="2" t="s">
        <v>864</v>
      </c>
      <c r="B152" s="4"/>
      <c r="C152" s="7">
        <v>161640000</v>
      </c>
      <c r="D152" s="4"/>
      <c r="E152" s="4"/>
      <c r="F152" s="4"/>
      <c r="G152" s="4"/>
    </row>
    <row r="153" spans="1:7" x14ac:dyDescent="0.25">
      <c r="A153" s="2" t="s">
        <v>866</v>
      </c>
      <c r="B153" s="4"/>
      <c r="C153" s="7">
        <v>161640000</v>
      </c>
      <c r="D153" s="4"/>
      <c r="E153" s="4"/>
      <c r="F153" s="4"/>
      <c r="G153" s="4"/>
    </row>
    <row r="154" spans="1:7" x14ac:dyDescent="0.25">
      <c r="A154" s="2" t="s">
        <v>812</v>
      </c>
      <c r="B154" s="4"/>
      <c r="C154" s="7">
        <v>161640000</v>
      </c>
      <c r="D154" s="4"/>
      <c r="E154" s="4"/>
      <c r="F154" s="4"/>
      <c r="G154" s="4"/>
    </row>
    <row r="155" spans="1:7" x14ac:dyDescent="0.25">
      <c r="A155" s="2" t="s">
        <v>638</v>
      </c>
      <c r="B155" s="4"/>
      <c r="C155" s="7">
        <v>2052000</v>
      </c>
      <c r="D155" s="4"/>
      <c r="E155" s="4"/>
      <c r="F155" s="4"/>
      <c r="G155" s="4"/>
    </row>
    <row r="156" spans="1:7" x14ac:dyDescent="0.25">
      <c r="A156" s="2" t="s">
        <v>917</v>
      </c>
      <c r="B156" s="4"/>
      <c r="C156" s="4"/>
      <c r="D156" s="4"/>
      <c r="E156" s="4"/>
      <c r="F156" s="4"/>
      <c r="G156" s="4"/>
    </row>
    <row r="157" spans="1:7" ht="30" x14ac:dyDescent="0.25">
      <c r="A157" s="3" t="s">
        <v>2738</v>
      </c>
      <c r="B157" s="4"/>
      <c r="C157" s="4"/>
      <c r="D157" s="4"/>
      <c r="E157" s="4"/>
      <c r="F157" s="4"/>
      <c r="G157" s="4"/>
    </row>
    <row r="158" spans="1:7" x14ac:dyDescent="0.25">
      <c r="A158" s="2" t="s">
        <v>864</v>
      </c>
      <c r="B158" s="7">
        <v>22635000</v>
      </c>
      <c r="C158" s="7">
        <v>40367000</v>
      </c>
      <c r="D158" s="4"/>
      <c r="E158" s="4"/>
      <c r="F158" s="4"/>
      <c r="G158" s="4"/>
    </row>
    <row r="159" spans="1:7" x14ac:dyDescent="0.25">
      <c r="A159" s="2" t="s">
        <v>2760</v>
      </c>
      <c r="B159" s="4"/>
      <c r="C159" s="4"/>
      <c r="D159" s="4"/>
      <c r="E159" s="4"/>
      <c r="F159" s="4"/>
      <c r="G159" s="4"/>
    </row>
    <row r="160" spans="1:7" ht="30" x14ac:dyDescent="0.25">
      <c r="A160" s="3" t="s">
        <v>2738</v>
      </c>
      <c r="B160" s="4"/>
      <c r="C160" s="4"/>
      <c r="D160" s="4"/>
      <c r="E160" s="4"/>
      <c r="F160" s="4"/>
      <c r="G160" s="4"/>
    </row>
    <row r="161" spans="1:7" x14ac:dyDescent="0.25">
      <c r="A161" s="2" t="s">
        <v>864</v>
      </c>
      <c r="B161" s="7">
        <v>3947000</v>
      </c>
      <c r="C161" s="4"/>
      <c r="D161" s="4"/>
      <c r="E161" s="4"/>
      <c r="F161" s="4"/>
      <c r="G161" s="4"/>
    </row>
    <row r="162" spans="1:7" x14ac:dyDescent="0.25">
      <c r="A162" s="2" t="s">
        <v>2761</v>
      </c>
      <c r="B162" s="4"/>
      <c r="C162" s="4"/>
      <c r="D162" s="4"/>
      <c r="E162" s="4"/>
      <c r="F162" s="4"/>
      <c r="G162" s="4"/>
    </row>
    <row r="163" spans="1:7" x14ac:dyDescent="0.25">
      <c r="A163" s="3" t="s">
        <v>2735</v>
      </c>
      <c r="B163" s="4"/>
      <c r="C163" s="4"/>
      <c r="D163" s="4"/>
      <c r="E163" s="4"/>
      <c r="F163" s="4"/>
      <c r="G163" s="4"/>
    </row>
    <row r="164" spans="1:7" x14ac:dyDescent="0.25">
      <c r="A164" s="2" t="s">
        <v>156</v>
      </c>
      <c r="B164" s="7">
        <v>22635000</v>
      </c>
      <c r="C164" s="7">
        <v>40367000</v>
      </c>
      <c r="D164" s="4"/>
      <c r="E164" s="4"/>
      <c r="F164" s="4"/>
      <c r="G164" s="4"/>
    </row>
    <row r="165" spans="1:7" x14ac:dyDescent="0.25">
      <c r="A165" s="2" t="s">
        <v>2762</v>
      </c>
      <c r="B165" s="4"/>
      <c r="C165" s="4"/>
      <c r="D165" s="4"/>
      <c r="E165" s="4"/>
      <c r="F165" s="4"/>
      <c r="G165" s="4"/>
    </row>
    <row r="166" spans="1:7" ht="30" x14ac:dyDescent="0.25">
      <c r="A166" s="3" t="s">
        <v>2738</v>
      </c>
      <c r="B166" s="4"/>
      <c r="C166" s="4"/>
      <c r="D166" s="4"/>
      <c r="E166" s="4"/>
      <c r="F166" s="4"/>
      <c r="G166" s="4"/>
    </row>
    <row r="167" spans="1:7" x14ac:dyDescent="0.25">
      <c r="A167" s="2" t="s">
        <v>864</v>
      </c>
      <c r="B167" s="7">
        <v>18688000</v>
      </c>
      <c r="C167" s="7">
        <v>35337000</v>
      </c>
      <c r="D167" s="4"/>
      <c r="E167" s="4"/>
      <c r="F167" s="4"/>
      <c r="G167" s="4"/>
    </row>
    <row r="168" spans="1:7" ht="30" x14ac:dyDescent="0.25">
      <c r="A168" s="2" t="s">
        <v>2763</v>
      </c>
      <c r="B168" s="4"/>
      <c r="C168" s="4"/>
      <c r="D168" s="4"/>
      <c r="E168" s="4"/>
      <c r="F168" s="4"/>
      <c r="G168" s="4"/>
    </row>
    <row r="169" spans="1:7" ht="30" x14ac:dyDescent="0.25">
      <c r="A169" s="3" t="s">
        <v>2738</v>
      </c>
      <c r="B169" s="4"/>
      <c r="C169" s="4"/>
      <c r="D169" s="4"/>
      <c r="E169" s="4"/>
      <c r="F169" s="4"/>
      <c r="G169" s="4"/>
    </row>
    <row r="170" spans="1:7" x14ac:dyDescent="0.25">
      <c r="A170" s="2" t="s">
        <v>864</v>
      </c>
      <c r="B170" s="4"/>
      <c r="C170" s="7">
        <v>5030000</v>
      </c>
      <c r="D170" s="4"/>
      <c r="E170" s="4"/>
      <c r="F170" s="4"/>
      <c r="G170" s="4"/>
    </row>
    <row r="171" spans="1:7" x14ac:dyDescent="0.25">
      <c r="A171" s="2" t="s">
        <v>1184</v>
      </c>
      <c r="B171" s="4"/>
      <c r="C171" s="4"/>
      <c r="D171" s="4"/>
      <c r="E171" s="4"/>
      <c r="F171" s="4"/>
      <c r="G171" s="4"/>
    </row>
    <row r="172" spans="1:7" ht="45" x14ac:dyDescent="0.25">
      <c r="A172" s="3" t="s">
        <v>2734</v>
      </c>
      <c r="B172" s="4"/>
      <c r="C172" s="4"/>
      <c r="D172" s="4"/>
      <c r="E172" s="4"/>
      <c r="F172" s="4"/>
      <c r="G172" s="4"/>
    </row>
    <row r="173" spans="1:7" x14ac:dyDescent="0.25">
      <c r="A173" s="2" t="s">
        <v>2764</v>
      </c>
      <c r="B173" s="4" t="s">
        <v>2765</v>
      </c>
      <c r="C173" s="4"/>
      <c r="D173" s="4"/>
      <c r="E173" s="4"/>
      <c r="F173" s="4"/>
      <c r="G173" s="4"/>
    </row>
    <row r="174" spans="1:7" ht="30" x14ac:dyDescent="0.25">
      <c r="A174" s="2" t="s">
        <v>2766</v>
      </c>
      <c r="B174" s="4" t="s">
        <v>2767</v>
      </c>
      <c r="C174" s="4"/>
      <c r="D174" s="4"/>
      <c r="E174" s="4"/>
      <c r="F174" s="4"/>
      <c r="G174" s="4"/>
    </row>
    <row r="175" spans="1:7" ht="30" x14ac:dyDescent="0.25">
      <c r="A175" s="3" t="s">
        <v>2738</v>
      </c>
      <c r="B175" s="4"/>
      <c r="C175" s="4"/>
      <c r="D175" s="4"/>
      <c r="E175" s="4"/>
      <c r="F175" s="4"/>
      <c r="G175" s="4"/>
    </row>
    <row r="176" spans="1:7" x14ac:dyDescent="0.25">
      <c r="A176" s="2" t="s">
        <v>864</v>
      </c>
      <c r="B176" s="7">
        <v>2672984000</v>
      </c>
      <c r="C176" s="7">
        <v>2367530000</v>
      </c>
      <c r="D176" s="4"/>
      <c r="E176" s="4"/>
      <c r="F176" s="4"/>
      <c r="G176" s="4"/>
    </row>
    <row r="177" spans="1:7" x14ac:dyDescent="0.25">
      <c r="A177" s="3" t="s">
        <v>2742</v>
      </c>
      <c r="B177" s="4"/>
      <c r="C177" s="4"/>
      <c r="D177" s="4"/>
      <c r="E177" s="4"/>
      <c r="F177" s="4"/>
      <c r="G177" s="4"/>
    </row>
    <row r="178" spans="1:7" x14ac:dyDescent="0.25">
      <c r="A178" s="2" t="s">
        <v>806</v>
      </c>
      <c r="B178" s="7">
        <v>220000</v>
      </c>
      <c r="C178" s="4"/>
      <c r="D178" s="4"/>
      <c r="E178" s="4"/>
      <c r="F178" s="4"/>
      <c r="G178" s="4"/>
    </row>
    <row r="179" spans="1:7" ht="30" x14ac:dyDescent="0.25">
      <c r="A179" s="3" t="s">
        <v>2746</v>
      </c>
      <c r="B179" s="4"/>
      <c r="C179" s="4"/>
      <c r="D179" s="4"/>
      <c r="E179" s="4"/>
      <c r="F179" s="4"/>
      <c r="G179" s="4"/>
    </row>
    <row r="180" spans="1:7" x14ac:dyDescent="0.25">
      <c r="A180" s="2" t="s">
        <v>2747</v>
      </c>
      <c r="B180" s="7">
        <v>1266000</v>
      </c>
      <c r="C180" s="7">
        <v>2254000</v>
      </c>
      <c r="D180" s="4"/>
      <c r="E180" s="4"/>
      <c r="F180" s="4"/>
      <c r="G180" s="4"/>
    </row>
    <row r="181" spans="1:7" x14ac:dyDescent="0.25">
      <c r="A181" s="2" t="s">
        <v>2768</v>
      </c>
      <c r="B181" s="4"/>
      <c r="C181" s="4"/>
      <c r="D181" s="4"/>
      <c r="E181" s="4"/>
      <c r="F181" s="4"/>
      <c r="G181" s="4"/>
    </row>
    <row r="182" spans="1:7" ht="45" x14ac:dyDescent="0.25">
      <c r="A182" s="3" t="s">
        <v>2734</v>
      </c>
      <c r="B182" s="4"/>
      <c r="C182" s="4"/>
      <c r="D182" s="4"/>
      <c r="E182" s="4"/>
      <c r="F182" s="4"/>
      <c r="G182" s="4"/>
    </row>
    <row r="183" spans="1:7" x14ac:dyDescent="0.25">
      <c r="A183" s="2" t="s">
        <v>2769</v>
      </c>
      <c r="B183" s="174">
        <v>0.6</v>
      </c>
      <c r="C183" s="4"/>
      <c r="D183" s="4"/>
      <c r="E183" s="4"/>
      <c r="F183" s="4"/>
      <c r="G183" s="4"/>
    </row>
    <row r="184" spans="1:7" ht="30" x14ac:dyDescent="0.25">
      <c r="A184" s="2" t="s">
        <v>2770</v>
      </c>
      <c r="B184" s="4" t="s">
        <v>2523</v>
      </c>
      <c r="C184" s="4"/>
      <c r="D184" s="4"/>
      <c r="E184" s="4"/>
      <c r="F184" s="4"/>
      <c r="G184" s="4"/>
    </row>
    <row r="185" spans="1:7" x14ac:dyDescent="0.25">
      <c r="A185" s="2" t="s">
        <v>2771</v>
      </c>
      <c r="B185" s="4"/>
      <c r="C185" s="4"/>
      <c r="D185" s="4"/>
      <c r="E185" s="4"/>
      <c r="F185" s="4"/>
      <c r="G185" s="4"/>
    </row>
    <row r="186" spans="1:7" ht="45" x14ac:dyDescent="0.25">
      <c r="A186" s="3" t="s">
        <v>2734</v>
      </c>
      <c r="B186" s="4"/>
      <c r="C186" s="4"/>
      <c r="D186" s="4"/>
      <c r="E186" s="4"/>
      <c r="F186" s="4"/>
      <c r="G186" s="4"/>
    </row>
    <row r="187" spans="1:7" x14ac:dyDescent="0.25">
      <c r="A187" s="2" t="s">
        <v>2769</v>
      </c>
      <c r="B187" s="174">
        <v>0.7</v>
      </c>
      <c r="C187" s="4"/>
      <c r="D187" s="4"/>
      <c r="E187" s="4"/>
      <c r="F187" s="4"/>
      <c r="G187" s="4"/>
    </row>
    <row r="188" spans="1:7" ht="30" x14ac:dyDescent="0.25">
      <c r="A188" s="2" t="s">
        <v>2770</v>
      </c>
      <c r="B188" s="4" t="s">
        <v>2772</v>
      </c>
      <c r="C188" s="4"/>
      <c r="D188" s="4"/>
      <c r="E188" s="4"/>
      <c r="F188" s="4"/>
      <c r="G188" s="4"/>
    </row>
    <row r="189" spans="1:7" x14ac:dyDescent="0.25">
      <c r="A189" s="2" t="s">
        <v>2773</v>
      </c>
      <c r="B189" s="4"/>
      <c r="C189" s="4"/>
      <c r="D189" s="4"/>
      <c r="E189" s="4"/>
      <c r="F189" s="4"/>
      <c r="G189" s="4"/>
    </row>
    <row r="190" spans="1:7" ht="30" x14ac:dyDescent="0.25">
      <c r="A190" s="3" t="s">
        <v>2738</v>
      </c>
      <c r="B190" s="4"/>
      <c r="C190" s="4"/>
      <c r="D190" s="4"/>
      <c r="E190" s="4"/>
      <c r="F190" s="4"/>
      <c r="G190" s="4"/>
    </row>
    <row r="191" spans="1:7" x14ac:dyDescent="0.25">
      <c r="A191" s="2" t="s">
        <v>864</v>
      </c>
      <c r="B191" s="7">
        <v>38546000</v>
      </c>
      <c r="C191" s="4"/>
      <c r="D191" s="4"/>
      <c r="E191" s="4"/>
      <c r="F191" s="4"/>
      <c r="G191" s="4"/>
    </row>
    <row r="192" spans="1:7" x14ac:dyDescent="0.25">
      <c r="A192" s="2" t="s">
        <v>2774</v>
      </c>
      <c r="B192" s="4"/>
      <c r="C192" s="4"/>
      <c r="D192" s="4"/>
      <c r="E192" s="4"/>
      <c r="F192" s="4"/>
      <c r="G192" s="4"/>
    </row>
    <row r="193" spans="1:7" ht="30" x14ac:dyDescent="0.25">
      <c r="A193" s="3" t="s">
        <v>2738</v>
      </c>
      <c r="B193" s="4"/>
      <c r="C193" s="4"/>
      <c r="D193" s="4"/>
      <c r="E193" s="4"/>
      <c r="F193" s="4"/>
      <c r="G193" s="4"/>
    </row>
    <row r="194" spans="1:7" x14ac:dyDescent="0.25">
      <c r="A194" s="2" t="s">
        <v>864</v>
      </c>
      <c r="B194" s="7">
        <v>303699000</v>
      </c>
      <c r="C194" s="4"/>
      <c r="D194" s="4"/>
      <c r="E194" s="4"/>
      <c r="F194" s="4"/>
      <c r="G194" s="4"/>
    </row>
    <row r="195" spans="1:7" x14ac:dyDescent="0.25">
      <c r="A195" s="2" t="s">
        <v>2775</v>
      </c>
      <c r="B195" s="4"/>
      <c r="C195" s="4"/>
      <c r="D195" s="4"/>
      <c r="E195" s="4"/>
      <c r="F195" s="4"/>
      <c r="G195" s="4"/>
    </row>
    <row r="196" spans="1:7" ht="30" x14ac:dyDescent="0.25">
      <c r="A196" s="3" t="s">
        <v>2738</v>
      </c>
      <c r="B196" s="4"/>
      <c r="C196" s="4"/>
      <c r="D196" s="4"/>
      <c r="E196" s="4"/>
      <c r="F196" s="4"/>
      <c r="G196" s="4"/>
    </row>
    <row r="197" spans="1:7" x14ac:dyDescent="0.25">
      <c r="A197" s="2" t="s">
        <v>864</v>
      </c>
      <c r="B197" s="7">
        <v>101100000</v>
      </c>
      <c r="C197" s="4"/>
      <c r="D197" s="4"/>
      <c r="E197" s="4"/>
      <c r="F197" s="4"/>
      <c r="G197" s="4"/>
    </row>
    <row r="198" spans="1:7" ht="30" x14ac:dyDescent="0.25">
      <c r="A198" s="2" t="s">
        <v>2776</v>
      </c>
      <c r="B198" s="4"/>
      <c r="C198" s="4"/>
      <c r="D198" s="4"/>
      <c r="E198" s="4"/>
      <c r="F198" s="4"/>
      <c r="G198" s="4"/>
    </row>
    <row r="199" spans="1:7" ht="45" x14ac:dyDescent="0.25">
      <c r="A199" s="3" t="s">
        <v>2734</v>
      </c>
      <c r="B199" s="4"/>
      <c r="C199" s="4"/>
      <c r="D199" s="4"/>
      <c r="E199" s="4"/>
      <c r="F199" s="4"/>
      <c r="G199" s="4"/>
    </row>
    <row r="200" spans="1:7" x14ac:dyDescent="0.25">
      <c r="A200" s="2" t="s">
        <v>638</v>
      </c>
      <c r="B200" s="7">
        <v>10855000</v>
      </c>
      <c r="C200" s="7">
        <v>35409000</v>
      </c>
      <c r="D200" s="4"/>
      <c r="E200" s="4"/>
      <c r="F200" s="4"/>
      <c r="G200" s="4"/>
    </row>
    <row r="201" spans="1:7" ht="30" x14ac:dyDescent="0.25">
      <c r="A201" s="3" t="s">
        <v>2738</v>
      </c>
      <c r="B201" s="4"/>
      <c r="C201" s="4"/>
      <c r="D201" s="4"/>
      <c r="E201" s="4"/>
      <c r="F201" s="4"/>
      <c r="G201" s="4"/>
    </row>
    <row r="202" spans="1:7" x14ac:dyDescent="0.25">
      <c r="A202" s="2" t="s">
        <v>638</v>
      </c>
      <c r="B202" s="7">
        <v>10855000</v>
      </c>
      <c r="C202" s="7">
        <v>35409000</v>
      </c>
      <c r="D202" s="4"/>
      <c r="E202" s="4"/>
      <c r="F202" s="4"/>
      <c r="G202" s="4"/>
    </row>
    <row r="203" spans="1:7" ht="30" x14ac:dyDescent="0.25">
      <c r="A203" s="2" t="s">
        <v>2777</v>
      </c>
      <c r="B203" s="4"/>
      <c r="C203" s="4"/>
      <c r="D203" s="4"/>
      <c r="E203" s="4"/>
      <c r="F203" s="4"/>
      <c r="G203" s="4"/>
    </row>
    <row r="204" spans="1:7" ht="45" x14ac:dyDescent="0.25">
      <c r="A204" s="3" t="s">
        <v>2734</v>
      </c>
      <c r="B204" s="4"/>
      <c r="C204" s="4"/>
      <c r="D204" s="4"/>
      <c r="E204" s="4"/>
      <c r="F204" s="4"/>
      <c r="G204" s="4"/>
    </row>
    <row r="205" spans="1:7" x14ac:dyDescent="0.25">
      <c r="A205" s="2" t="s">
        <v>638</v>
      </c>
      <c r="B205" s="7">
        <v>661000</v>
      </c>
      <c r="C205" s="7">
        <v>1203000</v>
      </c>
      <c r="D205" s="4"/>
      <c r="E205" s="4"/>
      <c r="F205" s="4"/>
      <c r="G205" s="4"/>
    </row>
    <row r="206" spans="1:7" ht="30" x14ac:dyDescent="0.25">
      <c r="A206" s="3" t="s">
        <v>2738</v>
      </c>
      <c r="B206" s="4"/>
      <c r="C206" s="4"/>
      <c r="D206" s="4"/>
      <c r="E206" s="4"/>
      <c r="F206" s="4"/>
      <c r="G206" s="4"/>
    </row>
    <row r="207" spans="1:7" x14ac:dyDescent="0.25">
      <c r="A207" s="2" t="s">
        <v>638</v>
      </c>
      <c r="B207" s="7">
        <v>661000</v>
      </c>
      <c r="C207" s="7">
        <v>1203000</v>
      </c>
      <c r="D207" s="4"/>
      <c r="E207" s="4"/>
      <c r="F207" s="4"/>
      <c r="G207" s="4"/>
    </row>
    <row r="208" spans="1:7" ht="30" x14ac:dyDescent="0.25">
      <c r="A208" s="2" t="s">
        <v>2778</v>
      </c>
      <c r="B208" s="4"/>
      <c r="C208" s="4"/>
      <c r="D208" s="4"/>
      <c r="E208" s="4"/>
      <c r="F208" s="4"/>
      <c r="G208" s="4"/>
    </row>
    <row r="209" spans="1:7" ht="45" x14ac:dyDescent="0.25">
      <c r="A209" s="3" t="s">
        <v>2734</v>
      </c>
      <c r="B209" s="4"/>
      <c r="C209" s="4"/>
      <c r="D209" s="4"/>
      <c r="E209" s="4"/>
      <c r="F209" s="4"/>
      <c r="G209" s="4"/>
    </row>
    <row r="210" spans="1:7" x14ac:dyDescent="0.25">
      <c r="A210" s="2" t="s">
        <v>638</v>
      </c>
      <c r="B210" s="7">
        <v>10194000</v>
      </c>
      <c r="C210" s="7">
        <v>33506000</v>
      </c>
      <c r="D210" s="4"/>
      <c r="E210" s="4"/>
      <c r="F210" s="4"/>
      <c r="G210" s="4"/>
    </row>
    <row r="211" spans="1:7" ht="30" x14ac:dyDescent="0.25">
      <c r="A211" s="3" t="s">
        <v>2738</v>
      </c>
      <c r="B211" s="4"/>
      <c r="C211" s="4"/>
      <c r="D211" s="4"/>
      <c r="E211" s="4"/>
      <c r="F211" s="4"/>
      <c r="G211" s="4"/>
    </row>
    <row r="212" spans="1:7" x14ac:dyDescent="0.25">
      <c r="A212" s="2" t="s">
        <v>638</v>
      </c>
      <c r="B212" s="7">
        <v>10194000</v>
      </c>
      <c r="C212" s="7">
        <v>33506000</v>
      </c>
      <c r="D212" s="4"/>
      <c r="E212" s="4"/>
      <c r="F212" s="4"/>
      <c r="G212" s="4"/>
    </row>
    <row r="213" spans="1:7" ht="30" x14ac:dyDescent="0.25">
      <c r="A213" s="2" t="s">
        <v>2779</v>
      </c>
      <c r="B213" s="4"/>
      <c r="C213" s="4"/>
      <c r="D213" s="4"/>
      <c r="E213" s="4"/>
      <c r="F213" s="4"/>
      <c r="G213" s="4"/>
    </row>
    <row r="214" spans="1:7" ht="45" x14ac:dyDescent="0.25">
      <c r="A214" s="3" t="s">
        <v>2734</v>
      </c>
      <c r="B214" s="4"/>
      <c r="C214" s="4"/>
      <c r="D214" s="4"/>
      <c r="E214" s="4"/>
      <c r="F214" s="4"/>
      <c r="G214" s="4"/>
    </row>
    <row r="215" spans="1:7" x14ac:dyDescent="0.25">
      <c r="A215" s="2" t="s">
        <v>638</v>
      </c>
      <c r="B215" s="4"/>
      <c r="C215" s="7">
        <v>700000</v>
      </c>
      <c r="D215" s="4"/>
      <c r="E215" s="4"/>
      <c r="F215" s="4"/>
      <c r="G215" s="4"/>
    </row>
    <row r="216" spans="1:7" ht="30" x14ac:dyDescent="0.25">
      <c r="A216" s="3" t="s">
        <v>2738</v>
      </c>
      <c r="B216" s="4"/>
      <c r="C216" s="4"/>
      <c r="D216" s="4"/>
      <c r="E216" s="4"/>
      <c r="F216" s="4"/>
      <c r="G216" s="4"/>
    </row>
    <row r="217" spans="1:7" x14ac:dyDescent="0.25">
      <c r="A217" s="2" t="s">
        <v>638</v>
      </c>
      <c r="B217" s="4"/>
      <c r="C217" s="7">
        <v>700000</v>
      </c>
      <c r="D217" s="4"/>
      <c r="E217" s="4"/>
      <c r="F217" s="4"/>
      <c r="G217" s="4"/>
    </row>
    <row r="218" spans="1:7" x14ac:dyDescent="0.25">
      <c r="A218" s="2" t="s">
        <v>2780</v>
      </c>
      <c r="B218" s="4"/>
      <c r="C218" s="4"/>
      <c r="D218" s="4"/>
      <c r="E218" s="4"/>
      <c r="F218" s="4"/>
      <c r="G218" s="4"/>
    </row>
    <row r="219" spans="1:7" x14ac:dyDescent="0.25">
      <c r="A219" s="3" t="s">
        <v>2735</v>
      </c>
      <c r="B219" s="4"/>
      <c r="C219" s="4"/>
      <c r="D219" s="4"/>
      <c r="E219" s="4"/>
      <c r="F219" s="4"/>
      <c r="G219" s="4"/>
    </row>
    <row r="220" spans="1:7" x14ac:dyDescent="0.25">
      <c r="A220" s="2" t="s">
        <v>156</v>
      </c>
      <c r="B220" s="7">
        <v>2662129000</v>
      </c>
      <c r="C220" s="7">
        <v>2332121000</v>
      </c>
      <c r="D220" s="4"/>
      <c r="E220" s="4"/>
      <c r="F220" s="4"/>
      <c r="G220" s="4"/>
    </row>
    <row r="221" spans="1:7" ht="30" x14ac:dyDescent="0.25">
      <c r="A221" s="2" t="s">
        <v>2781</v>
      </c>
      <c r="B221" s="4"/>
      <c r="C221" s="4"/>
      <c r="D221" s="4"/>
      <c r="E221" s="4"/>
      <c r="F221" s="4"/>
      <c r="G221" s="4"/>
    </row>
    <row r="222" spans="1:7" x14ac:dyDescent="0.25">
      <c r="A222" s="3" t="s">
        <v>2735</v>
      </c>
      <c r="B222" s="4"/>
      <c r="C222" s="4"/>
      <c r="D222" s="4"/>
      <c r="E222" s="4"/>
      <c r="F222" s="4"/>
      <c r="G222" s="4"/>
    </row>
    <row r="223" spans="1:7" x14ac:dyDescent="0.25">
      <c r="A223" s="2" t="s">
        <v>156</v>
      </c>
      <c r="B223" s="7">
        <v>161316000</v>
      </c>
      <c r="C223" s="7">
        <v>147544000</v>
      </c>
      <c r="D223" s="4"/>
      <c r="E223" s="4"/>
      <c r="F223" s="4"/>
      <c r="G223" s="4"/>
    </row>
    <row r="224" spans="1:7" ht="30" x14ac:dyDescent="0.25">
      <c r="A224" s="2" t="s">
        <v>2782</v>
      </c>
      <c r="B224" s="4"/>
      <c r="C224" s="4"/>
      <c r="D224" s="4"/>
      <c r="E224" s="4"/>
      <c r="F224" s="4"/>
      <c r="G224" s="4"/>
    </row>
    <row r="225" spans="1:7" x14ac:dyDescent="0.25">
      <c r="A225" s="3" t="s">
        <v>2735</v>
      </c>
      <c r="B225" s="4"/>
      <c r="C225" s="4"/>
      <c r="D225" s="4"/>
      <c r="E225" s="4"/>
      <c r="F225" s="4"/>
      <c r="G225" s="4"/>
    </row>
    <row r="226" spans="1:7" x14ac:dyDescent="0.25">
      <c r="A226" s="2" t="s">
        <v>156</v>
      </c>
      <c r="B226" s="7">
        <v>170907000</v>
      </c>
      <c r="C226" s="7">
        <v>168447000</v>
      </c>
      <c r="D226" s="4"/>
      <c r="E226" s="4"/>
      <c r="F226" s="4"/>
      <c r="G226" s="4"/>
    </row>
    <row r="227" spans="1:7" ht="30" x14ac:dyDescent="0.25">
      <c r="A227" s="2" t="s">
        <v>2783</v>
      </c>
      <c r="B227" s="4"/>
      <c r="C227" s="4"/>
      <c r="D227" s="4"/>
      <c r="E227" s="4"/>
      <c r="F227" s="4"/>
      <c r="G227" s="4"/>
    </row>
    <row r="228" spans="1:7" x14ac:dyDescent="0.25">
      <c r="A228" s="3" t="s">
        <v>2735</v>
      </c>
      <c r="B228" s="4"/>
      <c r="C228" s="4"/>
      <c r="D228" s="4"/>
      <c r="E228" s="4"/>
      <c r="F228" s="4"/>
      <c r="G228" s="4"/>
    </row>
    <row r="229" spans="1:7" x14ac:dyDescent="0.25">
      <c r="A229" s="2" t="s">
        <v>156</v>
      </c>
      <c r="B229" s="7">
        <v>141712000</v>
      </c>
      <c r="C229" s="7">
        <v>132094000</v>
      </c>
      <c r="D229" s="4"/>
      <c r="E229" s="4"/>
      <c r="F229" s="4"/>
      <c r="G229" s="4"/>
    </row>
    <row r="230" spans="1:7" ht="30" x14ac:dyDescent="0.25">
      <c r="A230" s="2" t="s">
        <v>2784</v>
      </c>
      <c r="B230" s="4"/>
      <c r="C230" s="4"/>
      <c r="D230" s="4"/>
      <c r="E230" s="4"/>
      <c r="F230" s="4"/>
      <c r="G230" s="4"/>
    </row>
    <row r="231" spans="1:7" x14ac:dyDescent="0.25">
      <c r="A231" s="3" t="s">
        <v>2735</v>
      </c>
      <c r="B231" s="4"/>
      <c r="C231" s="4"/>
      <c r="D231" s="4"/>
      <c r="E231" s="4"/>
      <c r="F231" s="4"/>
      <c r="G231" s="4"/>
    </row>
    <row r="232" spans="1:7" x14ac:dyDescent="0.25">
      <c r="A232" s="2" t="s">
        <v>156</v>
      </c>
      <c r="B232" s="7">
        <v>56357000</v>
      </c>
      <c r="C232" s="7">
        <v>57117000</v>
      </c>
      <c r="D232" s="4"/>
      <c r="E232" s="4"/>
      <c r="F232" s="4"/>
      <c r="G232" s="4"/>
    </row>
    <row r="233" spans="1:7" ht="30" x14ac:dyDescent="0.25">
      <c r="A233" s="2" t="s">
        <v>2785</v>
      </c>
      <c r="B233" s="4"/>
      <c r="C233" s="4"/>
      <c r="D233" s="4"/>
      <c r="E233" s="4"/>
      <c r="F233" s="4"/>
      <c r="G233" s="4"/>
    </row>
    <row r="234" spans="1:7" x14ac:dyDescent="0.25">
      <c r="A234" s="3" t="s">
        <v>2735</v>
      </c>
      <c r="B234" s="4"/>
      <c r="C234" s="4"/>
      <c r="D234" s="4"/>
      <c r="E234" s="4"/>
      <c r="F234" s="4"/>
      <c r="G234" s="4"/>
    </row>
    <row r="235" spans="1:7" x14ac:dyDescent="0.25">
      <c r="A235" s="2" t="s">
        <v>156</v>
      </c>
      <c r="B235" s="7">
        <v>203550000</v>
      </c>
      <c r="C235" s="7">
        <v>184632000</v>
      </c>
      <c r="D235" s="4"/>
      <c r="E235" s="4"/>
      <c r="F235" s="4"/>
      <c r="G235" s="4"/>
    </row>
    <row r="236" spans="1:7" ht="30" x14ac:dyDescent="0.25">
      <c r="A236" s="2" t="s">
        <v>2786</v>
      </c>
      <c r="B236" s="4"/>
      <c r="C236" s="4"/>
      <c r="D236" s="4"/>
      <c r="E236" s="4"/>
      <c r="F236" s="4"/>
      <c r="G236" s="4"/>
    </row>
    <row r="237" spans="1:7" x14ac:dyDescent="0.25">
      <c r="A237" s="3" t="s">
        <v>2735</v>
      </c>
      <c r="B237" s="4"/>
      <c r="C237" s="4"/>
      <c r="D237" s="4"/>
      <c r="E237" s="4"/>
      <c r="F237" s="4"/>
      <c r="G237" s="4"/>
    </row>
    <row r="238" spans="1:7" x14ac:dyDescent="0.25">
      <c r="A238" s="2" t="s">
        <v>156</v>
      </c>
      <c r="B238" s="7">
        <v>24601000</v>
      </c>
      <c r="C238" s="7">
        <v>25031000</v>
      </c>
      <c r="D238" s="4"/>
      <c r="E238" s="4"/>
      <c r="F238" s="4"/>
      <c r="G238" s="4"/>
    </row>
    <row r="239" spans="1:7" ht="30" x14ac:dyDescent="0.25">
      <c r="A239" s="2" t="s">
        <v>2787</v>
      </c>
      <c r="B239" s="4"/>
      <c r="C239" s="4"/>
      <c r="D239" s="4"/>
      <c r="E239" s="4"/>
      <c r="F239" s="4"/>
      <c r="G239" s="4"/>
    </row>
    <row r="240" spans="1:7" x14ac:dyDescent="0.25">
      <c r="A240" s="3" t="s">
        <v>2735</v>
      </c>
      <c r="B240" s="4"/>
      <c r="C240" s="4"/>
      <c r="D240" s="4"/>
      <c r="E240" s="4"/>
      <c r="F240" s="4"/>
      <c r="G240" s="4"/>
    </row>
    <row r="241" spans="1:7" x14ac:dyDescent="0.25">
      <c r="A241" s="2" t="s">
        <v>156</v>
      </c>
      <c r="B241" s="7">
        <v>1903686000</v>
      </c>
      <c r="C241" s="7">
        <v>1617256000</v>
      </c>
      <c r="D241" s="4"/>
      <c r="E241" s="4"/>
      <c r="F241" s="4"/>
      <c r="G241" s="4"/>
    </row>
    <row r="242" spans="1:7" x14ac:dyDescent="0.25">
      <c r="A242" s="2" t="s">
        <v>2788</v>
      </c>
      <c r="B242" s="4"/>
      <c r="C242" s="4"/>
      <c r="D242" s="4"/>
      <c r="E242" s="4"/>
      <c r="F242" s="4"/>
      <c r="G242" s="4"/>
    </row>
    <row r="243" spans="1:7" ht="30" x14ac:dyDescent="0.25">
      <c r="A243" s="3" t="s">
        <v>2738</v>
      </c>
      <c r="B243" s="4"/>
      <c r="C243" s="4"/>
      <c r="D243" s="4"/>
      <c r="E243" s="4"/>
      <c r="F243" s="4"/>
      <c r="G243" s="4"/>
    </row>
    <row r="244" spans="1:7" x14ac:dyDescent="0.25">
      <c r="A244" s="2" t="s">
        <v>864</v>
      </c>
      <c r="B244" s="7">
        <v>2229639000</v>
      </c>
      <c r="C244" s="7">
        <v>1837985000</v>
      </c>
      <c r="D244" s="4"/>
      <c r="E244" s="4"/>
      <c r="F244" s="4"/>
      <c r="G244" s="4"/>
    </row>
    <row r="245" spans="1:7" ht="30" x14ac:dyDescent="0.25">
      <c r="A245" s="2" t="s">
        <v>2789</v>
      </c>
      <c r="B245" s="4"/>
      <c r="C245" s="4"/>
      <c r="D245" s="4"/>
      <c r="E245" s="4"/>
      <c r="F245" s="4"/>
      <c r="G245" s="4"/>
    </row>
    <row r="246" spans="1:7" ht="30" x14ac:dyDescent="0.25">
      <c r="A246" s="3" t="s">
        <v>2738</v>
      </c>
      <c r="B246" s="4"/>
      <c r="C246" s="4"/>
      <c r="D246" s="4"/>
      <c r="E246" s="4"/>
      <c r="F246" s="4"/>
      <c r="G246" s="4"/>
    </row>
    <row r="247" spans="1:7" x14ac:dyDescent="0.25">
      <c r="A247" s="2" t="s">
        <v>864</v>
      </c>
      <c r="B247" s="4"/>
      <c r="C247" s="7">
        <v>71493000</v>
      </c>
      <c r="D247" s="4"/>
      <c r="E247" s="4"/>
      <c r="F247" s="4"/>
      <c r="G247" s="4"/>
    </row>
    <row r="248" spans="1:7" ht="30" x14ac:dyDescent="0.25">
      <c r="A248" s="2" t="s">
        <v>2790</v>
      </c>
      <c r="B248" s="4"/>
      <c r="C248" s="4"/>
      <c r="D248" s="4"/>
      <c r="E248" s="4"/>
      <c r="F248" s="4"/>
      <c r="G248" s="4"/>
    </row>
    <row r="249" spans="1:7" ht="30" x14ac:dyDescent="0.25">
      <c r="A249" s="3" t="s">
        <v>2738</v>
      </c>
      <c r="B249" s="4"/>
      <c r="C249" s="4"/>
      <c r="D249" s="4"/>
      <c r="E249" s="4"/>
      <c r="F249" s="4"/>
      <c r="G249" s="4"/>
    </row>
    <row r="250" spans="1:7" x14ac:dyDescent="0.25">
      <c r="A250" s="2" t="s">
        <v>864</v>
      </c>
      <c r="B250" s="4"/>
      <c r="C250" s="7">
        <v>341002000</v>
      </c>
      <c r="D250" s="4"/>
      <c r="E250" s="4"/>
      <c r="F250" s="4"/>
      <c r="G250" s="4"/>
    </row>
    <row r="251" spans="1:7" ht="30" x14ac:dyDescent="0.25">
      <c r="A251" s="2" t="s">
        <v>2791</v>
      </c>
      <c r="B251" s="4"/>
      <c r="C251" s="4"/>
      <c r="D251" s="4"/>
      <c r="E251" s="4"/>
      <c r="F251" s="4"/>
      <c r="G251" s="4"/>
    </row>
    <row r="252" spans="1:7" ht="30" x14ac:dyDescent="0.25">
      <c r="A252" s="3" t="s">
        <v>2738</v>
      </c>
      <c r="B252" s="4"/>
      <c r="C252" s="4"/>
      <c r="D252" s="4"/>
      <c r="E252" s="4"/>
      <c r="F252" s="4"/>
      <c r="G252" s="4"/>
    </row>
    <row r="253" spans="1:7" x14ac:dyDescent="0.25">
      <c r="A253" s="2" t="s">
        <v>864</v>
      </c>
      <c r="B253" s="4"/>
      <c r="C253" s="7">
        <v>117050000</v>
      </c>
      <c r="D253" s="4"/>
      <c r="E253" s="4"/>
      <c r="F253" s="4"/>
      <c r="G253" s="4"/>
    </row>
    <row r="254" spans="1:7" x14ac:dyDescent="0.25">
      <c r="A254" s="2" t="s">
        <v>2792</v>
      </c>
      <c r="B254" s="4"/>
      <c r="C254" s="4"/>
      <c r="D254" s="4"/>
      <c r="E254" s="4"/>
      <c r="F254" s="4"/>
      <c r="G254" s="4"/>
    </row>
    <row r="255" spans="1:7" ht="30" x14ac:dyDescent="0.25">
      <c r="A255" s="3" t="s">
        <v>2738</v>
      </c>
      <c r="B255" s="4"/>
      <c r="C255" s="4"/>
      <c r="D255" s="4"/>
      <c r="E255" s="4"/>
      <c r="F255" s="4"/>
      <c r="G255" s="4"/>
    </row>
    <row r="256" spans="1:7" x14ac:dyDescent="0.25">
      <c r="A256" s="2" t="s">
        <v>864</v>
      </c>
      <c r="B256" s="4"/>
      <c r="C256" s="7">
        <v>449672000</v>
      </c>
      <c r="D256" s="4"/>
      <c r="E256" s="4"/>
      <c r="F256" s="4"/>
      <c r="G256" s="4"/>
    </row>
    <row r="257" spans="1:7" x14ac:dyDescent="0.25">
      <c r="A257" s="3" t="s">
        <v>2742</v>
      </c>
      <c r="B257" s="4"/>
      <c r="C257" s="4"/>
      <c r="D257" s="4"/>
      <c r="E257" s="4"/>
      <c r="F257" s="4"/>
      <c r="G257" s="4"/>
    </row>
    <row r="258" spans="1:7" x14ac:dyDescent="0.25">
      <c r="A258" s="2" t="s">
        <v>806</v>
      </c>
      <c r="B258" s="7">
        <v>33000</v>
      </c>
      <c r="C258" s="4"/>
      <c r="D258" s="4"/>
      <c r="E258" s="4"/>
      <c r="F258" s="4"/>
      <c r="G258" s="4"/>
    </row>
    <row r="259" spans="1:7" ht="30" x14ac:dyDescent="0.25">
      <c r="A259" s="3" t="s">
        <v>2746</v>
      </c>
      <c r="B259" s="4"/>
      <c r="C259" s="4"/>
      <c r="D259" s="4"/>
      <c r="E259" s="4"/>
      <c r="F259" s="4"/>
      <c r="G259" s="4"/>
    </row>
    <row r="260" spans="1:7" x14ac:dyDescent="0.25">
      <c r="A260" s="2" t="s">
        <v>2747</v>
      </c>
      <c r="B260" s="7">
        <v>75000</v>
      </c>
      <c r="C260" s="7">
        <v>432000</v>
      </c>
      <c r="D260" s="4"/>
      <c r="E260" s="4"/>
      <c r="F260" s="4"/>
      <c r="G260" s="4"/>
    </row>
    <row r="261" spans="1:7" ht="30" x14ac:dyDescent="0.25">
      <c r="A261" s="2" t="s">
        <v>2793</v>
      </c>
      <c r="B261" s="4"/>
      <c r="C261" s="4"/>
      <c r="D261" s="4"/>
      <c r="E261" s="4"/>
      <c r="F261" s="4"/>
      <c r="G261" s="4"/>
    </row>
    <row r="262" spans="1:7" ht="45" x14ac:dyDescent="0.25">
      <c r="A262" s="3" t="s">
        <v>2734</v>
      </c>
      <c r="B262" s="4"/>
      <c r="C262" s="4"/>
      <c r="D262" s="4"/>
      <c r="E262" s="4"/>
      <c r="F262" s="4"/>
      <c r="G262" s="4"/>
    </row>
    <row r="263" spans="1:7" x14ac:dyDescent="0.25">
      <c r="A263" s="2" t="s">
        <v>638</v>
      </c>
      <c r="B263" s="7">
        <v>928000</v>
      </c>
      <c r="C263" s="7">
        <v>12148000</v>
      </c>
      <c r="D263" s="4"/>
      <c r="E263" s="4"/>
      <c r="F263" s="4"/>
      <c r="G263" s="4"/>
    </row>
    <row r="264" spans="1:7" ht="30" x14ac:dyDescent="0.25">
      <c r="A264" s="3" t="s">
        <v>2738</v>
      </c>
      <c r="B264" s="4"/>
      <c r="C264" s="4"/>
      <c r="D264" s="4"/>
      <c r="E264" s="4"/>
      <c r="F264" s="4"/>
      <c r="G264" s="4"/>
    </row>
    <row r="265" spans="1:7" x14ac:dyDescent="0.25">
      <c r="A265" s="2" t="s">
        <v>638</v>
      </c>
      <c r="B265" s="7">
        <v>928000</v>
      </c>
      <c r="C265" s="7">
        <v>12148000</v>
      </c>
      <c r="D265" s="4"/>
      <c r="E265" s="4"/>
      <c r="F265" s="4"/>
      <c r="G265" s="4"/>
    </row>
    <row r="266" spans="1:7" ht="45" x14ac:dyDescent="0.25">
      <c r="A266" s="2" t="s">
        <v>2794</v>
      </c>
      <c r="B266" s="4"/>
      <c r="C266" s="4"/>
      <c r="D266" s="4"/>
      <c r="E266" s="4"/>
      <c r="F266" s="4"/>
      <c r="G266" s="4"/>
    </row>
    <row r="267" spans="1:7" ht="45" x14ac:dyDescent="0.25">
      <c r="A267" s="3" t="s">
        <v>2734</v>
      </c>
      <c r="B267" s="4"/>
      <c r="C267" s="4"/>
      <c r="D267" s="4"/>
      <c r="E267" s="4"/>
      <c r="F267" s="4"/>
      <c r="G267" s="4"/>
    </row>
    <row r="268" spans="1:7" x14ac:dyDescent="0.25">
      <c r="A268" s="2" t="s">
        <v>638</v>
      </c>
      <c r="B268" s="7">
        <v>928000</v>
      </c>
      <c r="C268" s="7">
        <v>12148000</v>
      </c>
      <c r="D268" s="4"/>
      <c r="E268" s="4"/>
      <c r="F268" s="4"/>
      <c r="G268" s="4"/>
    </row>
    <row r="269" spans="1:7" ht="30" x14ac:dyDescent="0.25">
      <c r="A269" s="3" t="s">
        <v>2738</v>
      </c>
      <c r="B269" s="4"/>
      <c r="C269" s="4"/>
      <c r="D269" s="4"/>
      <c r="E269" s="4"/>
      <c r="F269" s="4"/>
      <c r="G269" s="4"/>
    </row>
    <row r="270" spans="1:7" x14ac:dyDescent="0.25">
      <c r="A270" s="2" t="s">
        <v>638</v>
      </c>
      <c r="B270" s="7">
        <v>928000</v>
      </c>
      <c r="C270" s="7">
        <v>12148000</v>
      </c>
      <c r="D270" s="4"/>
      <c r="E270" s="4"/>
      <c r="F270" s="4"/>
      <c r="G270" s="4"/>
    </row>
    <row r="271" spans="1:7" ht="30" x14ac:dyDescent="0.25">
      <c r="A271" s="2" t="s">
        <v>2795</v>
      </c>
      <c r="B271" s="4"/>
      <c r="C271" s="4"/>
      <c r="D271" s="4"/>
      <c r="E271" s="4"/>
      <c r="F271" s="4"/>
      <c r="G271" s="4"/>
    </row>
    <row r="272" spans="1:7" x14ac:dyDescent="0.25">
      <c r="A272" s="3" t="s">
        <v>2735</v>
      </c>
      <c r="B272" s="4"/>
      <c r="C272" s="4"/>
      <c r="D272" s="4"/>
      <c r="E272" s="4"/>
      <c r="F272" s="4"/>
      <c r="G272" s="4"/>
    </row>
    <row r="273" spans="1:7" x14ac:dyDescent="0.25">
      <c r="A273" s="2" t="s">
        <v>156</v>
      </c>
      <c r="B273" s="7">
        <v>612394000</v>
      </c>
      <c r="C273" s="7">
        <v>437524000</v>
      </c>
      <c r="D273" s="4"/>
      <c r="E273" s="4"/>
      <c r="F273" s="4"/>
      <c r="G273" s="4"/>
    </row>
    <row r="274" spans="1:7" ht="30" x14ac:dyDescent="0.25">
      <c r="A274" s="2" t="s">
        <v>2796</v>
      </c>
      <c r="B274" s="4"/>
      <c r="C274" s="4"/>
      <c r="D274" s="4"/>
      <c r="E274" s="4"/>
      <c r="F274" s="4"/>
      <c r="G274" s="4"/>
    </row>
    <row r="275" spans="1:7" x14ac:dyDescent="0.25">
      <c r="A275" s="3" t="s">
        <v>2735</v>
      </c>
      <c r="B275" s="4"/>
      <c r="C275" s="4"/>
      <c r="D275" s="4"/>
      <c r="E275" s="4"/>
      <c r="F275" s="4"/>
      <c r="G275" s="4"/>
    </row>
    <row r="276" spans="1:7" x14ac:dyDescent="0.25">
      <c r="A276" s="2" t="s">
        <v>156</v>
      </c>
      <c r="B276" s="7">
        <v>41936000</v>
      </c>
      <c r="C276" s="7">
        <v>47901000</v>
      </c>
      <c r="D276" s="4"/>
      <c r="E276" s="4"/>
      <c r="F276" s="4"/>
      <c r="G276" s="4"/>
    </row>
    <row r="277" spans="1:7" ht="30" x14ac:dyDescent="0.25">
      <c r="A277" s="2" t="s">
        <v>2797</v>
      </c>
      <c r="B277" s="4"/>
      <c r="C277" s="4"/>
      <c r="D277" s="4"/>
      <c r="E277" s="4"/>
      <c r="F277" s="4"/>
      <c r="G277" s="4"/>
    </row>
    <row r="278" spans="1:7" x14ac:dyDescent="0.25">
      <c r="A278" s="3" t="s">
        <v>2735</v>
      </c>
      <c r="B278" s="4"/>
      <c r="C278" s="4"/>
      <c r="D278" s="4"/>
      <c r="E278" s="4"/>
      <c r="F278" s="4"/>
      <c r="G278" s="4"/>
    </row>
    <row r="279" spans="1:7" x14ac:dyDescent="0.25">
      <c r="A279" s="2" t="s">
        <v>156</v>
      </c>
      <c r="B279" s="7">
        <v>570458000</v>
      </c>
      <c r="C279" s="7">
        <v>389623000</v>
      </c>
      <c r="D279" s="4"/>
      <c r="E279" s="4"/>
      <c r="F279" s="4"/>
      <c r="G279" s="4"/>
    </row>
    <row r="280" spans="1:7" x14ac:dyDescent="0.25">
      <c r="A280" s="2" t="s">
        <v>2798</v>
      </c>
      <c r="B280" s="4"/>
      <c r="C280" s="4"/>
      <c r="D280" s="4"/>
      <c r="E280" s="4"/>
      <c r="F280" s="4"/>
      <c r="G280" s="4"/>
    </row>
    <row r="281" spans="1:7" x14ac:dyDescent="0.25">
      <c r="A281" s="3" t="s">
        <v>2735</v>
      </c>
      <c r="B281" s="4"/>
      <c r="C281" s="4"/>
      <c r="D281" s="4"/>
      <c r="E281" s="4"/>
      <c r="F281" s="4"/>
      <c r="G281" s="4"/>
    </row>
    <row r="282" spans="1:7" x14ac:dyDescent="0.25">
      <c r="A282" s="2" t="s">
        <v>156</v>
      </c>
      <c r="B282" s="4"/>
      <c r="C282" s="7">
        <v>367450000</v>
      </c>
      <c r="D282" s="4"/>
      <c r="E282" s="4"/>
      <c r="F282" s="4"/>
      <c r="G282" s="4"/>
    </row>
    <row r="283" spans="1:7" ht="30" x14ac:dyDescent="0.25">
      <c r="A283" s="2" t="s">
        <v>2799</v>
      </c>
      <c r="B283" s="4"/>
      <c r="C283" s="4"/>
      <c r="D283" s="4"/>
      <c r="E283" s="4"/>
      <c r="F283" s="4"/>
      <c r="G283" s="4"/>
    </row>
    <row r="284" spans="1:7" x14ac:dyDescent="0.25">
      <c r="A284" s="3" t="s">
        <v>2735</v>
      </c>
      <c r="B284" s="4"/>
      <c r="C284" s="4"/>
      <c r="D284" s="4"/>
      <c r="E284" s="4"/>
      <c r="F284" s="4"/>
      <c r="G284" s="4"/>
    </row>
    <row r="285" spans="1:7" x14ac:dyDescent="0.25">
      <c r="A285" s="2" t="s">
        <v>156</v>
      </c>
      <c r="B285" s="4"/>
      <c r="C285" s="7">
        <v>6316000</v>
      </c>
      <c r="D285" s="4"/>
      <c r="E285" s="4"/>
      <c r="F285" s="4"/>
      <c r="G285" s="4"/>
    </row>
    <row r="286" spans="1:7" ht="30" x14ac:dyDescent="0.25">
      <c r="A286" s="2" t="s">
        <v>2800</v>
      </c>
      <c r="B286" s="4"/>
      <c r="C286" s="4"/>
      <c r="D286" s="4"/>
      <c r="E286" s="4"/>
      <c r="F286" s="4"/>
      <c r="G286" s="4"/>
    </row>
    <row r="287" spans="1:7" x14ac:dyDescent="0.25">
      <c r="A287" s="3" t="s">
        <v>2735</v>
      </c>
      <c r="B287" s="4"/>
      <c r="C287" s="4"/>
      <c r="D287" s="4"/>
      <c r="E287" s="4"/>
      <c r="F287" s="4"/>
      <c r="G287" s="4"/>
    </row>
    <row r="288" spans="1:7" x14ac:dyDescent="0.25">
      <c r="A288" s="2" t="s">
        <v>156</v>
      </c>
      <c r="B288" s="4"/>
      <c r="C288" s="7">
        <v>36356000</v>
      </c>
      <c r="D288" s="4"/>
      <c r="E288" s="4"/>
      <c r="F288" s="4"/>
      <c r="G288" s="4"/>
    </row>
    <row r="289" spans="1:7" ht="30" x14ac:dyDescent="0.25">
      <c r="A289" s="2" t="s">
        <v>2801</v>
      </c>
      <c r="B289" s="4"/>
      <c r="C289" s="4"/>
      <c r="D289" s="4"/>
      <c r="E289" s="4"/>
      <c r="F289" s="4"/>
      <c r="G289" s="4"/>
    </row>
    <row r="290" spans="1:7" x14ac:dyDescent="0.25">
      <c r="A290" s="3" t="s">
        <v>2735</v>
      </c>
      <c r="B290" s="4"/>
      <c r="C290" s="4"/>
      <c r="D290" s="4"/>
      <c r="E290" s="4"/>
      <c r="F290" s="4"/>
      <c r="G290" s="4"/>
    </row>
    <row r="291" spans="1:7" x14ac:dyDescent="0.25">
      <c r="A291" s="2" t="s">
        <v>156</v>
      </c>
      <c r="B291" s="4"/>
      <c r="C291" s="7">
        <v>39550000</v>
      </c>
      <c r="D291" s="4"/>
      <c r="E291" s="4"/>
      <c r="F291" s="4"/>
      <c r="G291" s="4"/>
    </row>
    <row r="292" spans="1:7" ht="30" x14ac:dyDescent="0.25">
      <c r="A292" s="2" t="s">
        <v>2802</v>
      </c>
      <c r="B292" s="4"/>
      <c r="C292" s="4"/>
      <c r="D292" s="4"/>
      <c r="E292" s="4"/>
      <c r="F292" s="4"/>
      <c r="G292" s="4"/>
    </row>
    <row r="293" spans="1:7" ht="30" x14ac:dyDescent="0.25">
      <c r="A293" s="3" t="s">
        <v>2738</v>
      </c>
      <c r="B293" s="4"/>
      <c r="C293" s="4"/>
      <c r="D293" s="4"/>
      <c r="E293" s="4"/>
      <c r="F293" s="4"/>
      <c r="G293" s="4"/>
    </row>
    <row r="294" spans="1:7" x14ac:dyDescent="0.25">
      <c r="A294" s="2" t="s">
        <v>864</v>
      </c>
      <c r="B294" s="7">
        <v>613322000</v>
      </c>
      <c r="C294" s="4"/>
      <c r="D294" s="4"/>
      <c r="E294" s="4"/>
      <c r="F294" s="4"/>
      <c r="G294" s="4"/>
    </row>
    <row r="295" spans="1:7" ht="30" x14ac:dyDescent="0.25">
      <c r="A295" s="2" t="s">
        <v>2803</v>
      </c>
      <c r="B295" s="4"/>
      <c r="C295" s="4"/>
      <c r="D295" s="4"/>
      <c r="E295" s="4"/>
      <c r="F295" s="4"/>
      <c r="G295" s="4"/>
    </row>
    <row r="296" spans="1:7" ht="45" x14ac:dyDescent="0.25">
      <c r="A296" s="3" t="s">
        <v>2734</v>
      </c>
      <c r="B296" s="4"/>
      <c r="C296" s="4"/>
      <c r="D296" s="4"/>
      <c r="E296" s="4"/>
      <c r="F296" s="4"/>
      <c r="G296" s="4"/>
    </row>
    <row r="297" spans="1:7" x14ac:dyDescent="0.25">
      <c r="A297" s="2" t="s">
        <v>2764</v>
      </c>
      <c r="B297" s="4" t="s">
        <v>2550</v>
      </c>
      <c r="C297" s="4"/>
      <c r="D297" s="4"/>
      <c r="E297" s="4"/>
      <c r="F297" s="4"/>
      <c r="G297" s="4"/>
    </row>
    <row r="298" spans="1:7" ht="30" x14ac:dyDescent="0.25">
      <c r="A298" s="2" t="s">
        <v>2804</v>
      </c>
      <c r="B298" s="4"/>
      <c r="C298" s="4"/>
      <c r="D298" s="4"/>
      <c r="E298" s="4"/>
      <c r="F298" s="4"/>
      <c r="G298" s="4"/>
    </row>
    <row r="299" spans="1:7" ht="30" x14ac:dyDescent="0.25">
      <c r="A299" s="3" t="s">
        <v>2738</v>
      </c>
      <c r="B299" s="4"/>
      <c r="C299" s="4"/>
      <c r="D299" s="4"/>
      <c r="E299" s="4"/>
      <c r="F299" s="4"/>
      <c r="G299" s="4"/>
    </row>
    <row r="300" spans="1:7" x14ac:dyDescent="0.25">
      <c r="A300" s="2" t="s">
        <v>864</v>
      </c>
      <c r="B300" s="7">
        <v>2607000</v>
      </c>
      <c r="C300" s="4"/>
      <c r="D300" s="4"/>
      <c r="E300" s="4"/>
      <c r="F300" s="4"/>
      <c r="G300" s="4"/>
    </row>
    <row r="301" spans="1:7" ht="30" x14ac:dyDescent="0.25">
      <c r="A301" s="2" t="s">
        <v>2805</v>
      </c>
      <c r="B301" s="4"/>
      <c r="C301" s="4"/>
      <c r="D301" s="4"/>
      <c r="E301" s="4"/>
      <c r="F301" s="4"/>
      <c r="G301" s="4"/>
    </row>
    <row r="302" spans="1:7" ht="30" x14ac:dyDescent="0.25">
      <c r="A302" s="3" t="s">
        <v>2738</v>
      </c>
      <c r="B302" s="4"/>
      <c r="C302" s="4"/>
      <c r="D302" s="4"/>
      <c r="E302" s="4"/>
      <c r="F302" s="4"/>
      <c r="G302" s="4"/>
    </row>
    <row r="303" spans="1:7" x14ac:dyDescent="0.25">
      <c r="A303" s="2" t="s">
        <v>864</v>
      </c>
      <c r="B303" s="7">
        <v>18672000</v>
      </c>
      <c r="C303" s="4"/>
      <c r="D303" s="4"/>
      <c r="E303" s="4"/>
      <c r="F303" s="4"/>
      <c r="G303" s="4"/>
    </row>
    <row r="304" spans="1:7" ht="30" x14ac:dyDescent="0.25">
      <c r="A304" s="2" t="s">
        <v>2806</v>
      </c>
      <c r="B304" s="4"/>
      <c r="C304" s="4"/>
      <c r="D304" s="4"/>
      <c r="E304" s="4"/>
      <c r="F304" s="4"/>
      <c r="G304" s="4"/>
    </row>
    <row r="305" spans="1:7" ht="30" x14ac:dyDescent="0.25">
      <c r="A305" s="3" t="s">
        <v>2738</v>
      </c>
      <c r="B305" s="4"/>
      <c r="C305" s="4"/>
      <c r="D305" s="4"/>
      <c r="E305" s="4"/>
      <c r="F305" s="4"/>
      <c r="G305" s="4"/>
    </row>
    <row r="306" spans="1:7" x14ac:dyDescent="0.25">
      <c r="A306" s="2" t="s">
        <v>864</v>
      </c>
      <c r="B306" s="7">
        <v>20749000</v>
      </c>
      <c r="C306" s="4"/>
      <c r="D306" s="4"/>
      <c r="E306" s="4"/>
      <c r="F306" s="4"/>
      <c r="G306" s="4"/>
    </row>
    <row r="307" spans="1:7" ht="30" x14ac:dyDescent="0.25">
      <c r="A307" s="2" t="s">
        <v>2807</v>
      </c>
      <c r="B307" s="4"/>
      <c r="C307" s="4"/>
      <c r="D307" s="4"/>
      <c r="E307" s="4"/>
      <c r="F307" s="4"/>
      <c r="G307" s="4"/>
    </row>
    <row r="308" spans="1:7" ht="30" x14ac:dyDescent="0.25">
      <c r="A308" s="3" t="s">
        <v>2738</v>
      </c>
      <c r="B308" s="4"/>
      <c r="C308" s="4"/>
      <c r="D308" s="4"/>
      <c r="E308" s="4"/>
      <c r="F308" s="4"/>
      <c r="G308" s="4"/>
    </row>
    <row r="309" spans="1:7" x14ac:dyDescent="0.25">
      <c r="A309" s="2" t="s">
        <v>864</v>
      </c>
      <c r="B309" s="7">
        <v>571294000</v>
      </c>
      <c r="C309" s="4"/>
      <c r="D309" s="4"/>
      <c r="E309" s="4"/>
      <c r="F309" s="4"/>
      <c r="G309" s="4"/>
    </row>
    <row r="310" spans="1:7" ht="30" x14ac:dyDescent="0.25">
      <c r="A310" s="2" t="s">
        <v>2808</v>
      </c>
      <c r="B310" s="4"/>
      <c r="C310" s="4"/>
      <c r="D310" s="4"/>
      <c r="E310" s="4"/>
      <c r="F310" s="4"/>
      <c r="G310" s="4"/>
    </row>
    <row r="311" spans="1:7" ht="45" x14ac:dyDescent="0.25">
      <c r="A311" s="3" t="s">
        <v>2734</v>
      </c>
      <c r="B311" s="4"/>
      <c r="C311" s="4"/>
      <c r="D311" s="4"/>
      <c r="E311" s="4"/>
      <c r="F311" s="4"/>
      <c r="G311" s="4"/>
    </row>
    <row r="312" spans="1:7" x14ac:dyDescent="0.25">
      <c r="A312" s="2" t="s">
        <v>2764</v>
      </c>
      <c r="B312" s="4" t="s">
        <v>2550</v>
      </c>
      <c r="C312" s="4"/>
      <c r="D312" s="4"/>
      <c r="E312" s="4"/>
      <c r="F312" s="4"/>
      <c r="G312" s="4"/>
    </row>
    <row r="313" spans="1:7" ht="30" x14ac:dyDescent="0.25">
      <c r="A313" s="2" t="s">
        <v>2809</v>
      </c>
      <c r="B313" s="4"/>
      <c r="C313" s="4"/>
      <c r="D313" s="4"/>
      <c r="E313" s="4"/>
      <c r="F313" s="4"/>
      <c r="G313" s="4"/>
    </row>
    <row r="314" spans="1:7" ht="45" x14ac:dyDescent="0.25">
      <c r="A314" s="3" t="s">
        <v>2734</v>
      </c>
      <c r="B314" s="4"/>
      <c r="C314" s="4"/>
      <c r="D314" s="4"/>
      <c r="E314" s="4"/>
      <c r="F314" s="4"/>
      <c r="G314" s="4"/>
    </row>
    <row r="315" spans="1:7" x14ac:dyDescent="0.25">
      <c r="A315" s="2" t="s">
        <v>2764</v>
      </c>
      <c r="B315" s="4" t="s">
        <v>2765</v>
      </c>
      <c r="C315" s="4"/>
      <c r="D315" s="4"/>
      <c r="E315" s="4"/>
      <c r="F315" s="4"/>
      <c r="G315" s="4"/>
    </row>
    <row r="316" spans="1:7" x14ac:dyDescent="0.25">
      <c r="A316" s="2" t="s">
        <v>1370</v>
      </c>
      <c r="B316" s="4"/>
      <c r="C316" s="4"/>
      <c r="D316" s="4"/>
      <c r="E316" s="4"/>
      <c r="F316" s="4"/>
      <c r="G316" s="4"/>
    </row>
    <row r="317" spans="1:7" ht="30" x14ac:dyDescent="0.25">
      <c r="A317" s="3" t="s">
        <v>2738</v>
      </c>
      <c r="B317" s="4"/>
      <c r="C317" s="4"/>
      <c r="D317" s="4"/>
      <c r="E317" s="4"/>
      <c r="F317" s="4"/>
      <c r="G317" s="4"/>
    </row>
    <row r="318" spans="1:7" x14ac:dyDescent="0.25">
      <c r="A318" s="2" t="s">
        <v>864</v>
      </c>
      <c r="B318" s="7">
        <v>21069000</v>
      </c>
      <c r="C318" s="7">
        <v>14694000</v>
      </c>
      <c r="D318" s="4"/>
      <c r="E318" s="4"/>
      <c r="F318" s="4"/>
      <c r="G318" s="4"/>
    </row>
    <row r="319" spans="1:7" x14ac:dyDescent="0.25">
      <c r="A319" s="2" t="s">
        <v>2810</v>
      </c>
      <c r="B319" s="4"/>
      <c r="C319" s="4"/>
      <c r="D319" s="4"/>
      <c r="E319" s="4"/>
      <c r="F319" s="4"/>
      <c r="G319" s="4"/>
    </row>
    <row r="320" spans="1:7" ht="30" x14ac:dyDescent="0.25">
      <c r="A320" s="3" t="s">
        <v>2738</v>
      </c>
      <c r="B320" s="4"/>
      <c r="C320" s="4"/>
      <c r="D320" s="4"/>
      <c r="E320" s="4"/>
      <c r="F320" s="4"/>
      <c r="G320" s="4"/>
    </row>
    <row r="321" spans="1:7" x14ac:dyDescent="0.25">
      <c r="A321" s="2" t="s">
        <v>864</v>
      </c>
      <c r="B321" s="7">
        <v>646000</v>
      </c>
      <c r="C321" s="4"/>
      <c r="D321" s="4"/>
      <c r="E321" s="4"/>
      <c r="F321" s="4"/>
      <c r="G321" s="4"/>
    </row>
    <row r="322" spans="1:7" x14ac:dyDescent="0.25">
      <c r="A322" s="2" t="s">
        <v>2811</v>
      </c>
      <c r="B322" s="4"/>
      <c r="C322" s="4"/>
      <c r="D322" s="4"/>
      <c r="E322" s="4"/>
      <c r="F322" s="4"/>
      <c r="G322" s="4"/>
    </row>
    <row r="323" spans="1:7" x14ac:dyDescent="0.25">
      <c r="A323" s="3" t="s">
        <v>2735</v>
      </c>
      <c r="B323" s="4"/>
      <c r="C323" s="4"/>
      <c r="D323" s="4"/>
      <c r="E323" s="4"/>
      <c r="F323" s="4"/>
      <c r="G323" s="4"/>
    </row>
    <row r="324" spans="1:7" x14ac:dyDescent="0.25">
      <c r="A324" s="2" t="s">
        <v>156</v>
      </c>
      <c r="B324" s="7">
        <v>21069000</v>
      </c>
      <c r="C324" s="7">
        <v>14694000</v>
      </c>
      <c r="D324" s="4"/>
      <c r="E324" s="4"/>
      <c r="F324" s="4"/>
      <c r="G324" s="4"/>
    </row>
    <row r="325" spans="1:7" x14ac:dyDescent="0.25">
      <c r="A325" s="2" t="s">
        <v>2812</v>
      </c>
      <c r="B325" s="4"/>
      <c r="C325" s="4"/>
      <c r="D325" s="4"/>
      <c r="E325" s="4"/>
      <c r="F325" s="4"/>
      <c r="G325" s="4"/>
    </row>
    <row r="326" spans="1:7" ht="30" x14ac:dyDescent="0.25">
      <c r="A326" s="3" t="s">
        <v>2738</v>
      </c>
      <c r="B326" s="4"/>
      <c r="C326" s="4"/>
      <c r="D326" s="4"/>
      <c r="E326" s="4"/>
      <c r="F326" s="4"/>
      <c r="G326" s="4"/>
    </row>
    <row r="327" spans="1:7" x14ac:dyDescent="0.25">
      <c r="A327" s="2" t="s">
        <v>864</v>
      </c>
      <c r="B327" s="7">
        <v>20423000</v>
      </c>
      <c r="C327" s="7">
        <v>12305000</v>
      </c>
      <c r="D327" s="4"/>
      <c r="E327" s="4"/>
      <c r="F327" s="4"/>
      <c r="G327" s="4"/>
    </row>
    <row r="328" spans="1:7" ht="30" x14ac:dyDescent="0.25">
      <c r="A328" s="2" t="s">
        <v>2813</v>
      </c>
      <c r="B328" s="4"/>
      <c r="C328" s="4"/>
      <c r="D328" s="4"/>
      <c r="E328" s="4"/>
      <c r="F328" s="4"/>
      <c r="G328" s="4"/>
    </row>
    <row r="329" spans="1:7" ht="30" x14ac:dyDescent="0.25">
      <c r="A329" s="3" t="s">
        <v>2738</v>
      </c>
      <c r="B329" s="4"/>
      <c r="C329" s="4"/>
      <c r="D329" s="4"/>
      <c r="E329" s="4"/>
      <c r="F329" s="4"/>
      <c r="G329" s="4"/>
    </row>
    <row r="330" spans="1:7" x14ac:dyDescent="0.25">
      <c r="A330" s="2" t="s">
        <v>864</v>
      </c>
      <c r="B330" s="4"/>
      <c r="C330" s="7">
        <v>3000</v>
      </c>
      <c r="D330" s="4"/>
      <c r="E330" s="4"/>
      <c r="F330" s="4"/>
      <c r="G330" s="4"/>
    </row>
    <row r="331" spans="1:7" ht="30" x14ac:dyDescent="0.25">
      <c r="A331" s="2" t="s">
        <v>2814</v>
      </c>
      <c r="B331" s="4"/>
      <c r="C331" s="4"/>
      <c r="D331" s="4"/>
      <c r="E331" s="4"/>
      <c r="F331" s="4"/>
      <c r="G331" s="4"/>
    </row>
    <row r="332" spans="1:7" ht="30" x14ac:dyDescent="0.25">
      <c r="A332" s="3" t="s">
        <v>2738</v>
      </c>
      <c r="B332" s="4"/>
      <c r="C332" s="4"/>
      <c r="D332" s="4"/>
      <c r="E332" s="4"/>
      <c r="F332" s="4"/>
      <c r="G332" s="4"/>
    </row>
    <row r="333" spans="1:7" x14ac:dyDescent="0.25">
      <c r="A333" s="2" t="s">
        <v>864</v>
      </c>
      <c r="B333" s="4"/>
      <c r="C333" s="7">
        <v>2376000</v>
      </c>
      <c r="D333" s="4"/>
      <c r="E333" s="4"/>
      <c r="F333" s="4"/>
      <c r="G333" s="4"/>
    </row>
    <row r="334" spans="1:7" ht="30" x14ac:dyDescent="0.25">
      <c r="A334" s="2" t="s">
        <v>2815</v>
      </c>
      <c r="B334" s="4"/>
      <c r="C334" s="4"/>
      <c r="D334" s="4"/>
      <c r="E334" s="4"/>
      <c r="F334" s="4"/>
      <c r="G334" s="4"/>
    </row>
    <row r="335" spans="1:7" ht="30" x14ac:dyDescent="0.25">
      <c r="A335" s="3" t="s">
        <v>2738</v>
      </c>
      <c r="B335" s="4"/>
      <c r="C335" s="4"/>
      <c r="D335" s="4"/>
      <c r="E335" s="4"/>
      <c r="F335" s="4"/>
      <c r="G335" s="4"/>
    </row>
    <row r="336" spans="1:7" x14ac:dyDescent="0.25">
      <c r="A336" s="2" t="s">
        <v>864</v>
      </c>
      <c r="B336" s="4"/>
      <c r="C336" s="8">
        <v>10000</v>
      </c>
      <c r="D336" s="4"/>
      <c r="E336" s="4"/>
      <c r="F336" s="4"/>
      <c r="G33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2816</v>
      </c>
      <c r="B1" s="9" t="s">
        <v>2</v>
      </c>
      <c r="C1" s="9"/>
      <c r="D1" s="9"/>
    </row>
    <row r="2" spans="1:4" ht="30" x14ac:dyDescent="0.25">
      <c r="A2" s="1" t="s">
        <v>28</v>
      </c>
      <c r="B2" s="1" t="s">
        <v>3</v>
      </c>
      <c r="C2" s="1" t="s">
        <v>29</v>
      </c>
      <c r="D2" s="1" t="s">
        <v>90</v>
      </c>
    </row>
    <row r="3" spans="1:4" x14ac:dyDescent="0.25">
      <c r="A3" s="3" t="s">
        <v>806</v>
      </c>
      <c r="B3" s="4"/>
      <c r="C3" s="4"/>
      <c r="D3" s="4"/>
    </row>
    <row r="4" spans="1:4" x14ac:dyDescent="0.25">
      <c r="A4" s="2" t="s">
        <v>2743</v>
      </c>
      <c r="B4" s="8">
        <v>53563</v>
      </c>
      <c r="C4" s="8">
        <v>63285</v>
      </c>
      <c r="D4" s="8">
        <v>102982</v>
      </c>
    </row>
    <row r="5" spans="1:4" x14ac:dyDescent="0.25">
      <c r="A5" s="2" t="s">
        <v>924</v>
      </c>
      <c r="B5" s="7">
        <v>11528</v>
      </c>
      <c r="C5" s="7">
        <v>14756</v>
      </c>
      <c r="D5" s="7">
        <v>13933</v>
      </c>
    </row>
    <row r="6" spans="1:4" x14ac:dyDescent="0.25">
      <c r="A6" s="2" t="s">
        <v>929</v>
      </c>
      <c r="B6" s="7">
        <v>6589</v>
      </c>
      <c r="C6" s="7">
        <v>5034</v>
      </c>
      <c r="D6" s="7">
        <v>5836</v>
      </c>
    </row>
    <row r="7" spans="1:4" ht="30" x14ac:dyDescent="0.25">
      <c r="A7" s="2" t="s">
        <v>436</v>
      </c>
      <c r="B7" s="4"/>
      <c r="C7" s="4"/>
      <c r="D7" s="7">
        <v>-31600</v>
      </c>
    </row>
    <row r="8" spans="1:4" x14ac:dyDescent="0.25">
      <c r="A8" s="2" t="s">
        <v>2745</v>
      </c>
      <c r="B8" s="7">
        <v>48624</v>
      </c>
      <c r="C8" s="7">
        <v>53563</v>
      </c>
      <c r="D8" s="7">
        <v>63285</v>
      </c>
    </row>
    <row r="9" spans="1:4" ht="45" x14ac:dyDescent="0.25">
      <c r="A9" s="3" t="s">
        <v>2817</v>
      </c>
      <c r="B9" s="4"/>
      <c r="C9" s="4"/>
      <c r="D9" s="4"/>
    </row>
    <row r="10" spans="1:4" x14ac:dyDescent="0.25">
      <c r="A10" s="2" t="s">
        <v>953</v>
      </c>
      <c r="B10" s="7">
        <v>69881</v>
      </c>
      <c r="C10" s="7">
        <v>72814</v>
      </c>
      <c r="D10" s="7">
        <v>71130</v>
      </c>
    </row>
    <row r="11" spans="1:4" x14ac:dyDescent="0.25">
      <c r="A11" s="2" t="s">
        <v>957</v>
      </c>
      <c r="B11" s="7">
        <v>9009</v>
      </c>
      <c r="C11" s="7">
        <v>3815</v>
      </c>
      <c r="D11" s="7">
        <v>6569</v>
      </c>
    </row>
    <row r="12" spans="1:4" x14ac:dyDescent="0.25">
      <c r="A12" s="2" t="s">
        <v>2818</v>
      </c>
      <c r="B12" s="174">
        <v>0.12889999999999999</v>
      </c>
      <c r="C12" s="174">
        <v>5.2400000000000002E-2</v>
      </c>
      <c r="D12" s="174">
        <v>9.2399999999999996E-2</v>
      </c>
    </row>
    <row r="13" spans="1:4" x14ac:dyDescent="0.25">
      <c r="A13" s="2" t="s">
        <v>967</v>
      </c>
      <c r="B13" s="7">
        <v>3248346</v>
      </c>
      <c r="C13" s="7">
        <v>2751892</v>
      </c>
      <c r="D13" s="7">
        <v>1940063</v>
      </c>
    </row>
    <row r="14" spans="1:4" x14ac:dyDescent="0.25">
      <c r="A14" s="2" t="s">
        <v>973</v>
      </c>
      <c r="B14" s="7">
        <v>39615</v>
      </c>
      <c r="C14" s="7">
        <v>49748</v>
      </c>
      <c r="D14" s="7">
        <v>56716</v>
      </c>
    </row>
    <row r="15" spans="1:4" x14ac:dyDescent="0.25">
      <c r="A15" s="2" t="s">
        <v>2818</v>
      </c>
      <c r="B15" s="174">
        <v>1.2200000000000001E-2</v>
      </c>
      <c r="C15" s="174">
        <v>1.8100000000000002E-2</v>
      </c>
      <c r="D15" s="174">
        <v>2.92E-2</v>
      </c>
    </row>
    <row r="16" spans="1:4" x14ac:dyDescent="0.25">
      <c r="A16" s="2" t="s">
        <v>984</v>
      </c>
      <c r="B16" s="7">
        <v>3318227</v>
      </c>
      <c r="C16" s="7">
        <v>2824706</v>
      </c>
      <c r="D16" s="7">
        <v>2011193</v>
      </c>
    </row>
    <row r="17" spans="1:4" x14ac:dyDescent="0.25">
      <c r="A17" s="2" t="s">
        <v>2819</v>
      </c>
      <c r="B17" s="7">
        <v>48624</v>
      </c>
      <c r="C17" s="7">
        <v>53563</v>
      </c>
      <c r="D17" s="7">
        <v>63285</v>
      </c>
    </row>
    <row r="18" spans="1:4" ht="30" x14ac:dyDescent="0.25">
      <c r="A18" s="2" t="s">
        <v>2820</v>
      </c>
      <c r="B18" s="174">
        <v>1.47E-2</v>
      </c>
      <c r="C18" s="174">
        <v>1.9E-2</v>
      </c>
      <c r="D18" s="174">
        <v>3.15E-2</v>
      </c>
    </row>
    <row r="19" spans="1:4" x14ac:dyDescent="0.25">
      <c r="A19" s="2" t="s">
        <v>917</v>
      </c>
      <c r="B19" s="4"/>
      <c r="C19" s="4"/>
      <c r="D19" s="4"/>
    </row>
    <row r="20" spans="1:4" x14ac:dyDescent="0.25">
      <c r="A20" s="3" t="s">
        <v>806</v>
      </c>
      <c r="B20" s="4"/>
      <c r="C20" s="4"/>
      <c r="D20" s="4"/>
    </row>
    <row r="21" spans="1:4" x14ac:dyDescent="0.25">
      <c r="A21" s="2" t="s">
        <v>2743</v>
      </c>
      <c r="B21" s="4">
        <v>814</v>
      </c>
      <c r="C21" s="4">
        <v>453</v>
      </c>
      <c r="D21" s="7">
        <v>4218</v>
      </c>
    </row>
    <row r="22" spans="1:4" x14ac:dyDescent="0.25">
      <c r="A22" s="2" t="s">
        <v>929</v>
      </c>
      <c r="B22" s="4"/>
      <c r="C22" s="4"/>
      <c r="D22" s="4">
        <v>20</v>
      </c>
    </row>
    <row r="23" spans="1:4" ht="30" x14ac:dyDescent="0.25">
      <c r="A23" s="2" t="s">
        <v>436</v>
      </c>
      <c r="B23" s="4">
        <v>-594</v>
      </c>
      <c r="C23" s="4">
        <v>361</v>
      </c>
      <c r="D23" s="7">
        <v>-3785</v>
      </c>
    </row>
    <row r="24" spans="1:4" x14ac:dyDescent="0.25">
      <c r="A24" s="2" t="s">
        <v>2745</v>
      </c>
      <c r="B24" s="4">
        <v>220</v>
      </c>
      <c r="C24" s="4">
        <v>814</v>
      </c>
      <c r="D24" s="4">
        <v>453</v>
      </c>
    </row>
    <row r="25" spans="1:4" ht="45" x14ac:dyDescent="0.25">
      <c r="A25" s="3" t="s">
        <v>2817</v>
      </c>
      <c r="B25" s="4"/>
      <c r="C25" s="4"/>
      <c r="D25" s="4"/>
    </row>
    <row r="26" spans="1:4" x14ac:dyDescent="0.25">
      <c r="A26" s="2" t="s">
        <v>953</v>
      </c>
      <c r="B26" s="4"/>
      <c r="C26" s="7">
        <v>2471</v>
      </c>
      <c r="D26" s="7">
        <v>6388</v>
      </c>
    </row>
    <row r="27" spans="1:4" x14ac:dyDescent="0.25">
      <c r="A27" s="2" t="s">
        <v>2818</v>
      </c>
      <c r="B27" s="174">
        <v>0</v>
      </c>
      <c r="C27" s="174">
        <v>0</v>
      </c>
      <c r="D27" s="174">
        <v>0</v>
      </c>
    </row>
    <row r="28" spans="1:4" x14ac:dyDescent="0.25">
      <c r="A28" s="2" t="s">
        <v>967</v>
      </c>
      <c r="B28" s="7">
        <v>22635</v>
      </c>
      <c r="C28" s="7">
        <v>37896</v>
      </c>
      <c r="D28" s="7">
        <v>14540</v>
      </c>
    </row>
    <row r="29" spans="1:4" x14ac:dyDescent="0.25">
      <c r="A29" s="2" t="s">
        <v>973</v>
      </c>
      <c r="B29" s="4">
        <v>220</v>
      </c>
      <c r="C29" s="4">
        <v>814</v>
      </c>
      <c r="D29" s="4">
        <v>453</v>
      </c>
    </row>
    <row r="30" spans="1:4" x14ac:dyDescent="0.25">
      <c r="A30" s="2" t="s">
        <v>2818</v>
      </c>
      <c r="B30" s="174">
        <v>9.7000000000000003E-3</v>
      </c>
      <c r="C30" s="174">
        <v>2.1499999999999998E-2</v>
      </c>
      <c r="D30" s="174">
        <v>3.1199999999999999E-2</v>
      </c>
    </row>
    <row r="31" spans="1:4" x14ac:dyDescent="0.25">
      <c r="A31" s="2" t="s">
        <v>984</v>
      </c>
      <c r="B31" s="7">
        <v>22635</v>
      </c>
      <c r="C31" s="7">
        <v>40367</v>
      </c>
      <c r="D31" s="7">
        <v>20928</v>
      </c>
    </row>
    <row r="32" spans="1:4" x14ac:dyDescent="0.25">
      <c r="A32" s="2" t="s">
        <v>2819</v>
      </c>
      <c r="B32" s="4">
        <v>220</v>
      </c>
      <c r="C32" s="4">
        <v>814</v>
      </c>
      <c r="D32" s="4">
        <v>453</v>
      </c>
    </row>
    <row r="33" spans="1:4" ht="30" x14ac:dyDescent="0.25">
      <c r="A33" s="2" t="s">
        <v>2820</v>
      </c>
      <c r="B33" s="174">
        <v>9.7000000000000003E-3</v>
      </c>
      <c r="C33" s="174">
        <v>2.0199999999999999E-2</v>
      </c>
      <c r="D33" s="174">
        <v>2.1600000000000001E-2</v>
      </c>
    </row>
    <row r="34" spans="1:4" x14ac:dyDescent="0.25">
      <c r="A34" s="2" t="s">
        <v>1184</v>
      </c>
      <c r="B34" s="4"/>
      <c r="C34" s="4"/>
      <c r="D34" s="4"/>
    </row>
    <row r="35" spans="1:4" x14ac:dyDescent="0.25">
      <c r="A35" s="3" t="s">
        <v>806</v>
      </c>
      <c r="B35" s="4"/>
      <c r="C35" s="4"/>
      <c r="D35" s="4"/>
    </row>
    <row r="36" spans="1:4" x14ac:dyDescent="0.25">
      <c r="A36" s="2" t="s">
        <v>2743</v>
      </c>
      <c r="B36" s="7">
        <v>41401</v>
      </c>
      <c r="C36" s="7">
        <v>49956</v>
      </c>
      <c r="D36" s="7">
        <v>79221</v>
      </c>
    </row>
    <row r="37" spans="1:4" x14ac:dyDescent="0.25">
      <c r="A37" s="2" t="s">
        <v>924</v>
      </c>
      <c r="B37" s="7">
        <v>8076</v>
      </c>
      <c r="C37" s="7">
        <v>11063</v>
      </c>
      <c r="D37" s="7">
        <v>10649</v>
      </c>
    </row>
    <row r="38" spans="1:4" x14ac:dyDescent="0.25">
      <c r="A38" s="2" t="s">
        <v>929</v>
      </c>
      <c r="B38" s="7">
        <v>3501</v>
      </c>
      <c r="C38" s="7">
        <v>2741</v>
      </c>
      <c r="D38" s="7">
        <v>3850</v>
      </c>
    </row>
    <row r="39" spans="1:4" ht="30" x14ac:dyDescent="0.25">
      <c r="A39" s="2" t="s">
        <v>436</v>
      </c>
      <c r="B39" s="7">
        <v>-4937</v>
      </c>
      <c r="C39" s="4">
        <v>-233</v>
      </c>
      <c r="D39" s="7">
        <v>-22466</v>
      </c>
    </row>
    <row r="40" spans="1:4" x14ac:dyDescent="0.25">
      <c r="A40" s="2" t="s">
        <v>2745</v>
      </c>
      <c r="B40" s="7">
        <v>31889</v>
      </c>
      <c r="C40" s="7">
        <v>41401</v>
      </c>
      <c r="D40" s="7">
        <v>49956</v>
      </c>
    </row>
    <row r="41" spans="1:4" ht="45" x14ac:dyDescent="0.25">
      <c r="A41" s="3" t="s">
        <v>2817</v>
      </c>
      <c r="B41" s="4"/>
      <c r="C41" s="4"/>
      <c r="D41" s="4"/>
    </row>
    <row r="42" spans="1:4" x14ac:dyDescent="0.25">
      <c r="A42" s="2" t="s">
        <v>953</v>
      </c>
      <c r="B42" s="7">
        <v>52510</v>
      </c>
      <c r="C42" s="7">
        <v>63363</v>
      </c>
      <c r="D42" s="7">
        <v>56064</v>
      </c>
    </row>
    <row r="43" spans="1:4" x14ac:dyDescent="0.25">
      <c r="A43" s="2" t="s">
        <v>957</v>
      </c>
      <c r="B43" s="7">
        <v>1886</v>
      </c>
      <c r="C43" s="7">
        <v>1857</v>
      </c>
      <c r="D43" s="7">
        <v>3494</v>
      </c>
    </row>
    <row r="44" spans="1:4" x14ac:dyDescent="0.25">
      <c r="A44" s="2" t="s">
        <v>2818</v>
      </c>
      <c r="B44" s="174">
        <v>3.5900000000000001E-2</v>
      </c>
      <c r="C44" s="174">
        <v>2.93E-2</v>
      </c>
      <c r="D44" s="174">
        <v>6.2300000000000001E-2</v>
      </c>
    </row>
    <row r="45" spans="1:4" x14ac:dyDescent="0.25">
      <c r="A45" s="2" t="s">
        <v>967</v>
      </c>
      <c r="B45" s="7">
        <v>2609619</v>
      </c>
      <c r="C45" s="7">
        <v>2268758</v>
      </c>
      <c r="D45" s="7">
        <v>1636209</v>
      </c>
    </row>
    <row r="46" spans="1:4" x14ac:dyDescent="0.25">
      <c r="A46" s="2" t="s">
        <v>973</v>
      </c>
      <c r="B46" s="7">
        <v>30003</v>
      </c>
      <c r="C46" s="7">
        <v>39544</v>
      </c>
      <c r="D46" s="7">
        <v>46462</v>
      </c>
    </row>
    <row r="47" spans="1:4" x14ac:dyDescent="0.25">
      <c r="A47" s="2" t="s">
        <v>2818</v>
      </c>
      <c r="B47" s="174">
        <v>1.15E-2</v>
      </c>
      <c r="C47" s="174">
        <v>1.7399999999999999E-2</v>
      </c>
      <c r="D47" s="174">
        <v>2.8400000000000002E-2</v>
      </c>
    </row>
    <row r="48" spans="1:4" x14ac:dyDescent="0.25">
      <c r="A48" s="2" t="s">
        <v>984</v>
      </c>
      <c r="B48" s="7">
        <v>2662129</v>
      </c>
      <c r="C48" s="7">
        <v>2332121</v>
      </c>
      <c r="D48" s="7">
        <v>1692273</v>
      </c>
    </row>
    <row r="49" spans="1:4" x14ac:dyDescent="0.25">
      <c r="A49" s="2" t="s">
        <v>2819</v>
      </c>
      <c r="B49" s="7">
        <v>31889</v>
      </c>
      <c r="C49" s="7">
        <v>41401</v>
      </c>
      <c r="D49" s="7">
        <v>49956</v>
      </c>
    </row>
    <row r="50" spans="1:4" ht="30" x14ac:dyDescent="0.25">
      <c r="A50" s="2" t="s">
        <v>2820</v>
      </c>
      <c r="B50" s="174">
        <v>1.2E-2</v>
      </c>
      <c r="C50" s="174">
        <v>1.78E-2</v>
      </c>
      <c r="D50" s="174">
        <v>2.9499999999999998E-2</v>
      </c>
    </row>
    <row r="51" spans="1:4" x14ac:dyDescent="0.25">
      <c r="A51" s="2" t="s">
        <v>2792</v>
      </c>
      <c r="B51" s="4"/>
      <c r="C51" s="4"/>
      <c r="D51" s="4"/>
    </row>
    <row r="52" spans="1:4" x14ac:dyDescent="0.25">
      <c r="A52" s="3" t="s">
        <v>806</v>
      </c>
      <c r="B52" s="4"/>
      <c r="C52" s="4"/>
      <c r="D52" s="4"/>
    </row>
    <row r="53" spans="1:4" x14ac:dyDescent="0.25">
      <c r="A53" s="2" t="s">
        <v>2743</v>
      </c>
      <c r="B53" s="7">
        <v>11238</v>
      </c>
      <c r="C53" s="7">
        <v>12737</v>
      </c>
      <c r="D53" s="7">
        <v>19391</v>
      </c>
    </row>
    <row r="54" spans="1:4" x14ac:dyDescent="0.25">
      <c r="A54" s="2" t="s">
        <v>924</v>
      </c>
      <c r="B54" s="7">
        <v>3451</v>
      </c>
      <c r="C54" s="7">
        <v>3690</v>
      </c>
      <c r="D54" s="7">
        <v>3282</v>
      </c>
    </row>
    <row r="55" spans="1:4" x14ac:dyDescent="0.25">
      <c r="A55" s="2" t="s">
        <v>929</v>
      </c>
      <c r="B55" s="7">
        <v>3072</v>
      </c>
      <c r="C55" s="7">
        <v>2280</v>
      </c>
      <c r="D55" s="7">
        <v>1812</v>
      </c>
    </row>
    <row r="56" spans="1:4" ht="30" x14ac:dyDescent="0.25">
      <c r="A56" s="2" t="s">
        <v>436</v>
      </c>
      <c r="B56" s="7">
        <v>5443</v>
      </c>
      <c r="C56" s="4">
        <v>-89</v>
      </c>
      <c r="D56" s="7">
        <v>-5184</v>
      </c>
    </row>
    <row r="57" spans="1:4" x14ac:dyDescent="0.25">
      <c r="A57" s="2" t="s">
        <v>2745</v>
      </c>
      <c r="B57" s="7">
        <v>16302</v>
      </c>
      <c r="C57" s="7">
        <v>11238</v>
      </c>
      <c r="D57" s="7">
        <v>12737</v>
      </c>
    </row>
    <row r="58" spans="1:4" ht="45" x14ac:dyDescent="0.25">
      <c r="A58" s="3" t="s">
        <v>2817</v>
      </c>
      <c r="B58" s="4"/>
      <c r="C58" s="4"/>
      <c r="D58" s="4"/>
    </row>
    <row r="59" spans="1:4" x14ac:dyDescent="0.25">
      <c r="A59" s="2" t="s">
        <v>953</v>
      </c>
      <c r="B59" s="7">
        <v>17371</v>
      </c>
      <c r="C59" s="7">
        <v>6980</v>
      </c>
      <c r="D59" s="7">
        <v>8678</v>
      </c>
    </row>
    <row r="60" spans="1:4" x14ac:dyDescent="0.25">
      <c r="A60" s="2" t="s">
        <v>957</v>
      </c>
      <c r="B60" s="7">
        <v>7123</v>
      </c>
      <c r="C60" s="7">
        <v>1958</v>
      </c>
      <c r="D60" s="7">
        <v>3075</v>
      </c>
    </row>
    <row r="61" spans="1:4" x14ac:dyDescent="0.25">
      <c r="A61" s="2" t="s">
        <v>2818</v>
      </c>
      <c r="B61" s="174">
        <v>0.41010000000000002</v>
      </c>
      <c r="C61" s="174">
        <v>0.28050000000000003</v>
      </c>
      <c r="D61" s="174">
        <v>0.3543</v>
      </c>
    </row>
    <row r="62" spans="1:4" x14ac:dyDescent="0.25">
      <c r="A62" s="2" t="s">
        <v>967</v>
      </c>
      <c r="B62" s="7">
        <v>595023</v>
      </c>
      <c r="C62" s="7">
        <v>430544</v>
      </c>
      <c r="D62" s="7">
        <v>275640</v>
      </c>
    </row>
    <row r="63" spans="1:4" x14ac:dyDescent="0.25">
      <c r="A63" s="2" t="s">
        <v>973</v>
      </c>
      <c r="B63" s="7">
        <v>9179</v>
      </c>
      <c r="C63" s="7">
        <v>9280</v>
      </c>
      <c r="D63" s="7">
        <v>9662</v>
      </c>
    </row>
    <row r="64" spans="1:4" x14ac:dyDescent="0.25">
      <c r="A64" s="2" t="s">
        <v>2818</v>
      </c>
      <c r="B64" s="174">
        <v>1.54E-2</v>
      </c>
      <c r="C64" s="174">
        <v>2.1600000000000001E-2</v>
      </c>
      <c r="D64" s="174">
        <v>3.5099999999999999E-2</v>
      </c>
    </row>
    <row r="65" spans="1:4" x14ac:dyDescent="0.25">
      <c r="A65" s="2" t="s">
        <v>984</v>
      </c>
      <c r="B65" s="7">
        <v>612394</v>
      </c>
      <c r="C65" s="7">
        <v>437524</v>
      </c>
      <c r="D65" s="7">
        <v>284318</v>
      </c>
    </row>
    <row r="66" spans="1:4" x14ac:dyDescent="0.25">
      <c r="A66" s="2" t="s">
        <v>2819</v>
      </c>
      <c r="B66" s="7">
        <v>16302</v>
      </c>
      <c r="C66" s="7">
        <v>11238</v>
      </c>
      <c r="D66" s="7">
        <v>12737</v>
      </c>
    </row>
    <row r="67" spans="1:4" ht="30" x14ac:dyDescent="0.25">
      <c r="A67" s="2" t="s">
        <v>2820</v>
      </c>
      <c r="B67" s="174">
        <v>2.6599999999999999E-2</v>
      </c>
      <c r="C67" s="174">
        <v>2.5700000000000001E-2</v>
      </c>
      <c r="D67" s="174">
        <v>4.48E-2</v>
      </c>
    </row>
    <row r="68" spans="1:4" x14ac:dyDescent="0.25">
      <c r="A68" s="2" t="s">
        <v>1370</v>
      </c>
      <c r="B68" s="4"/>
      <c r="C68" s="4"/>
      <c r="D68" s="4"/>
    </row>
    <row r="69" spans="1:4" x14ac:dyDescent="0.25">
      <c r="A69" s="3" t="s">
        <v>806</v>
      </c>
      <c r="B69" s="4"/>
      <c r="C69" s="4"/>
      <c r="D69" s="4"/>
    </row>
    <row r="70" spans="1:4" x14ac:dyDescent="0.25">
      <c r="A70" s="2" t="s">
        <v>2743</v>
      </c>
      <c r="B70" s="4">
        <v>110</v>
      </c>
      <c r="C70" s="4">
        <v>139</v>
      </c>
      <c r="D70" s="4">
        <v>152</v>
      </c>
    </row>
    <row r="71" spans="1:4" x14ac:dyDescent="0.25">
      <c r="A71" s="2" t="s">
        <v>924</v>
      </c>
      <c r="B71" s="4">
        <v>1</v>
      </c>
      <c r="C71" s="4">
        <v>3</v>
      </c>
      <c r="D71" s="4">
        <v>2</v>
      </c>
    </row>
    <row r="72" spans="1:4" x14ac:dyDescent="0.25">
      <c r="A72" s="2" t="s">
        <v>929</v>
      </c>
      <c r="B72" s="4">
        <v>16</v>
      </c>
      <c r="C72" s="4">
        <v>13</v>
      </c>
      <c r="D72" s="4">
        <v>154</v>
      </c>
    </row>
    <row r="73" spans="1:4" ht="30" x14ac:dyDescent="0.25">
      <c r="A73" s="2" t="s">
        <v>436</v>
      </c>
      <c r="B73" s="4">
        <v>88</v>
      </c>
      <c r="C73" s="4">
        <v>-39</v>
      </c>
      <c r="D73" s="4">
        <v>-165</v>
      </c>
    </row>
    <row r="74" spans="1:4" x14ac:dyDescent="0.25">
      <c r="A74" s="2" t="s">
        <v>2745</v>
      </c>
      <c r="B74" s="4">
        <v>213</v>
      </c>
      <c r="C74" s="4">
        <v>110</v>
      </c>
      <c r="D74" s="4">
        <v>139</v>
      </c>
    </row>
    <row r="75" spans="1:4" ht="45" x14ac:dyDescent="0.25">
      <c r="A75" s="3" t="s">
        <v>2817</v>
      </c>
      <c r="B75" s="4"/>
      <c r="C75" s="4"/>
      <c r="D75" s="4"/>
    </row>
    <row r="76" spans="1:4" x14ac:dyDescent="0.25">
      <c r="A76" s="2" t="s">
        <v>2818</v>
      </c>
      <c r="B76" s="174">
        <v>0</v>
      </c>
      <c r="C76" s="174">
        <v>0</v>
      </c>
      <c r="D76" s="174">
        <v>0</v>
      </c>
    </row>
    <row r="77" spans="1:4" x14ac:dyDescent="0.25">
      <c r="A77" s="2" t="s">
        <v>967</v>
      </c>
      <c r="B77" s="7">
        <v>21069</v>
      </c>
      <c r="C77" s="7">
        <v>14694</v>
      </c>
      <c r="D77" s="7">
        <v>13674</v>
      </c>
    </row>
    <row r="78" spans="1:4" x14ac:dyDescent="0.25">
      <c r="A78" s="2" t="s">
        <v>973</v>
      </c>
      <c r="B78" s="4">
        <v>213</v>
      </c>
      <c r="C78" s="4">
        <v>110</v>
      </c>
      <c r="D78" s="4">
        <v>139</v>
      </c>
    </row>
    <row r="79" spans="1:4" x14ac:dyDescent="0.25">
      <c r="A79" s="2" t="s">
        <v>2818</v>
      </c>
      <c r="B79" s="174">
        <v>1.01E-2</v>
      </c>
      <c r="C79" s="174">
        <v>7.4999999999999997E-3</v>
      </c>
      <c r="D79" s="174">
        <v>1.0200000000000001E-2</v>
      </c>
    </row>
    <row r="80" spans="1:4" x14ac:dyDescent="0.25">
      <c r="A80" s="2" t="s">
        <v>984</v>
      </c>
      <c r="B80" s="7">
        <v>21069</v>
      </c>
      <c r="C80" s="7">
        <v>14694</v>
      </c>
      <c r="D80" s="7">
        <v>13674</v>
      </c>
    </row>
    <row r="81" spans="1:4" x14ac:dyDescent="0.25">
      <c r="A81" s="2" t="s">
        <v>2819</v>
      </c>
      <c r="B81" s="8">
        <v>213</v>
      </c>
      <c r="C81" s="8">
        <v>110</v>
      </c>
      <c r="D81" s="8">
        <v>139</v>
      </c>
    </row>
    <row r="82" spans="1:4" ht="30" x14ac:dyDescent="0.25">
      <c r="A82" s="2" t="s">
        <v>2820</v>
      </c>
      <c r="B82" s="174">
        <v>1.01E-2</v>
      </c>
      <c r="C82" s="174">
        <v>7.4999999999999997E-3</v>
      </c>
      <c r="D82" s="174">
        <v>1.0200000000000001E-2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2821</v>
      </c>
      <c r="B1" s="9" t="s">
        <v>3</v>
      </c>
      <c r="C1" s="9" t="s">
        <v>29</v>
      </c>
    </row>
    <row r="2" spans="1:3" ht="30" x14ac:dyDescent="0.25">
      <c r="A2" s="1" t="s">
        <v>28</v>
      </c>
      <c r="B2" s="9"/>
      <c r="C2" s="9"/>
    </row>
    <row r="3" spans="1:3" ht="45" x14ac:dyDescent="0.25">
      <c r="A3" s="3" t="s">
        <v>786</v>
      </c>
      <c r="B3" s="4"/>
      <c r="C3" s="4"/>
    </row>
    <row r="4" spans="1:3" ht="30" x14ac:dyDescent="0.25">
      <c r="A4" s="2" t="s">
        <v>1063</v>
      </c>
      <c r="B4" s="8">
        <v>1341</v>
      </c>
      <c r="C4" s="8">
        <v>2686</v>
      </c>
    </row>
    <row r="5" spans="1:3" ht="30" x14ac:dyDescent="0.25">
      <c r="A5" s="2" t="s">
        <v>1066</v>
      </c>
      <c r="B5" s="8">
        <v>253</v>
      </c>
      <c r="C5"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2822</v>
      </c>
      <c r="B1" s="9" t="s">
        <v>2</v>
      </c>
      <c r="C1" s="9"/>
      <c r="D1" s="9"/>
    </row>
    <row r="2" spans="1:4" x14ac:dyDescent="0.25">
      <c r="A2" s="9"/>
      <c r="B2" s="1" t="s">
        <v>3</v>
      </c>
      <c r="C2" s="1" t="s">
        <v>29</v>
      </c>
      <c r="D2" s="1" t="s">
        <v>90</v>
      </c>
    </row>
    <row r="3" spans="1:4" ht="30" x14ac:dyDescent="0.25">
      <c r="A3" s="3" t="s">
        <v>2823</v>
      </c>
      <c r="B3" s="4"/>
      <c r="C3" s="4"/>
      <c r="D3" s="4"/>
    </row>
    <row r="4" spans="1:4" ht="30" x14ac:dyDescent="0.25">
      <c r="A4" s="2" t="s">
        <v>2824</v>
      </c>
      <c r="B4" s="8">
        <v>21597000</v>
      </c>
      <c r="C4" s="8">
        <v>17265000</v>
      </c>
      <c r="D4" s="4"/>
    </row>
    <row r="5" spans="1:4" ht="30" x14ac:dyDescent="0.25">
      <c r="A5" s="2" t="s">
        <v>2825</v>
      </c>
      <c r="B5" s="7">
        <v>295000</v>
      </c>
      <c r="C5" s="7">
        <v>8000</v>
      </c>
      <c r="D5" s="4"/>
    </row>
    <row r="6" spans="1:4" ht="30" x14ac:dyDescent="0.25">
      <c r="A6" s="2" t="s">
        <v>2826</v>
      </c>
      <c r="B6" s="7">
        <v>31335000</v>
      </c>
      <c r="C6" s="7">
        <v>36781000</v>
      </c>
      <c r="D6" s="4"/>
    </row>
    <row r="7" spans="1:4" ht="30" x14ac:dyDescent="0.25">
      <c r="A7" s="2" t="s">
        <v>2827</v>
      </c>
      <c r="B7" s="7">
        <v>16654000</v>
      </c>
      <c r="C7" s="7">
        <v>18760000</v>
      </c>
      <c r="D7" s="4"/>
    </row>
    <row r="8" spans="1:4" x14ac:dyDescent="0.25">
      <c r="A8" s="2" t="s">
        <v>156</v>
      </c>
      <c r="B8" s="7">
        <v>69881000</v>
      </c>
      <c r="C8" s="7">
        <v>72814000</v>
      </c>
      <c r="D8" s="4"/>
    </row>
    <row r="9" spans="1:4" x14ac:dyDescent="0.25">
      <c r="A9" s="2" t="s">
        <v>1078</v>
      </c>
      <c r="B9" s="7">
        <v>-9009000</v>
      </c>
      <c r="C9" s="7">
        <v>-3815000</v>
      </c>
      <c r="D9" s="7">
        <v>-6569000</v>
      </c>
    </row>
    <row r="10" spans="1:4" x14ac:dyDescent="0.25">
      <c r="A10" s="2" t="s">
        <v>2828</v>
      </c>
      <c r="B10" s="7">
        <v>60872000</v>
      </c>
      <c r="C10" s="7">
        <v>68999000</v>
      </c>
      <c r="D10" s="4"/>
    </row>
    <row r="11" spans="1:4" ht="30" x14ac:dyDescent="0.25">
      <c r="A11" s="2" t="s">
        <v>2829</v>
      </c>
      <c r="B11" s="7">
        <v>65600000</v>
      </c>
      <c r="C11" s="7">
        <v>65900000</v>
      </c>
      <c r="D11" s="4"/>
    </row>
    <row r="12" spans="1:4" ht="30" x14ac:dyDescent="0.25">
      <c r="A12" s="2" t="s">
        <v>2830</v>
      </c>
      <c r="B12" s="8">
        <v>2900000</v>
      </c>
      <c r="C12" s="8">
        <v>1200000</v>
      </c>
      <c r="D12" s="8">
        <v>1900000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2831</v>
      </c>
      <c r="B1" s="9" t="s">
        <v>2</v>
      </c>
      <c r="C1" s="9"/>
      <c r="D1" s="1"/>
    </row>
    <row r="2" spans="1:4" x14ac:dyDescent="0.25">
      <c r="A2" s="9"/>
      <c r="B2" s="1" t="s">
        <v>3</v>
      </c>
      <c r="C2" s="1" t="s">
        <v>29</v>
      </c>
      <c r="D2" s="1" t="s">
        <v>90</v>
      </c>
    </row>
    <row r="3" spans="1:4" x14ac:dyDescent="0.25">
      <c r="A3" s="3" t="s">
        <v>2832</v>
      </c>
      <c r="B3" s="4"/>
      <c r="C3" s="4"/>
      <c r="D3" s="4"/>
    </row>
    <row r="4" spans="1:4" x14ac:dyDescent="0.25">
      <c r="A4" s="2" t="s">
        <v>1073</v>
      </c>
      <c r="B4" s="8">
        <v>21892000</v>
      </c>
      <c r="C4" s="8">
        <v>17273000</v>
      </c>
      <c r="D4" s="4"/>
    </row>
    <row r="5" spans="1:4" x14ac:dyDescent="0.25">
      <c r="A5" s="2" t="s">
        <v>1076</v>
      </c>
      <c r="B5" s="7">
        <v>47989000</v>
      </c>
      <c r="C5" s="7">
        <v>55541000</v>
      </c>
      <c r="D5" s="4"/>
    </row>
    <row r="6" spans="1:4" x14ac:dyDescent="0.25">
      <c r="A6" s="2" t="s">
        <v>156</v>
      </c>
      <c r="B6" s="7">
        <v>69881000</v>
      </c>
      <c r="C6" s="7">
        <v>72814000</v>
      </c>
      <c r="D6" s="4"/>
    </row>
    <row r="7" spans="1:4" x14ac:dyDescent="0.25">
      <c r="A7" s="3" t="s">
        <v>2833</v>
      </c>
      <c r="B7" s="4"/>
      <c r="C7" s="4"/>
      <c r="D7" s="4"/>
    </row>
    <row r="8" spans="1:4" x14ac:dyDescent="0.25">
      <c r="A8" s="2" t="s">
        <v>2833</v>
      </c>
      <c r="B8" s="7">
        <v>9009000</v>
      </c>
      <c r="C8" s="7">
        <v>3815000</v>
      </c>
      <c r="D8" s="7">
        <v>6569000</v>
      </c>
    </row>
    <row r="9" spans="1:4" x14ac:dyDescent="0.25">
      <c r="A9" s="3" t="s">
        <v>2834</v>
      </c>
      <c r="B9" s="4"/>
      <c r="C9" s="4"/>
      <c r="D9" s="4"/>
    </row>
    <row r="10" spans="1:4" x14ac:dyDescent="0.25">
      <c r="A10" s="2" t="s">
        <v>1073</v>
      </c>
      <c r="B10" s="7">
        <v>25425000</v>
      </c>
      <c r="C10" s="7">
        <v>18481000</v>
      </c>
      <c r="D10" s="4"/>
    </row>
    <row r="11" spans="1:4" x14ac:dyDescent="0.25">
      <c r="A11" s="2" t="s">
        <v>1076</v>
      </c>
      <c r="B11" s="7">
        <v>51052000</v>
      </c>
      <c r="C11" s="7">
        <v>81915000</v>
      </c>
      <c r="D11" s="4"/>
    </row>
    <row r="12" spans="1:4" x14ac:dyDescent="0.25">
      <c r="A12" s="2" t="s">
        <v>156</v>
      </c>
      <c r="B12" s="7">
        <v>76477000</v>
      </c>
      <c r="C12" s="7">
        <v>100396000</v>
      </c>
      <c r="D12" s="4"/>
    </row>
    <row r="13" spans="1:4" x14ac:dyDescent="0.25">
      <c r="A13" s="2" t="s">
        <v>2095</v>
      </c>
      <c r="B13" s="4"/>
      <c r="C13" s="4"/>
      <c r="D13" s="4"/>
    </row>
    <row r="14" spans="1:4" x14ac:dyDescent="0.25">
      <c r="A14" s="3" t="s">
        <v>2832</v>
      </c>
      <c r="B14" s="4"/>
      <c r="C14" s="4"/>
      <c r="D14" s="4"/>
    </row>
    <row r="15" spans="1:4" x14ac:dyDescent="0.25">
      <c r="A15" s="2" t="s">
        <v>156</v>
      </c>
      <c r="B15" s="7">
        <v>441000</v>
      </c>
      <c r="C15" s="4"/>
      <c r="D15" s="4"/>
    </row>
    <row r="16" spans="1:4" x14ac:dyDescent="0.25">
      <c r="A16" s="2" t="s">
        <v>2551</v>
      </c>
      <c r="B16" s="4"/>
      <c r="C16" s="4"/>
      <c r="D16" s="4"/>
    </row>
    <row r="17" spans="1:4" x14ac:dyDescent="0.25">
      <c r="A17" s="3" t="s">
        <v>2832</v>
      </c>
      <c r="B17" s="4"/>
      <c r="C17" s="4"/>
      <c r="D17" s="4"/>
    </row>
    <row r="18" spans="1:4" x14ac:dyDescent="0.25">
      <c r="A18" s="2" t="s">
        <v>156</v>
      </c>
      <c r="B18" s="7">
        <v>406000</v>
      </c>
      <c r="C18" s="7">
        <v>241000</v>
      </c>
      <c r="D18" s="4"/>
    </row>
    <row r="19" spans="1:4" x14ac:dyDescent="0.25">
      <c r="A19" s="2" t="s">
        <v>2564</v>
      </c>
      <c r="B19" s="4"/>
      <c r="C19" s="4"/>
      <c r="D19" s="4"/>
    </row>
    <row r="20" spans="1:4" x14ac:dyDescent="0.25">
      <c r="A20" s="3" t="s">
        <v>2832</v>
      </c>
      <c r="B20" s="4"/>
      <c r="C20" s="4"/>
      <c r="D20" s="4"/>
    </row>
    <row r="21" spans="1:4" x14ac:dyDescent="0.25">
      <c r="A21" s="2" t="s">
        <v>156</v>
      </c>
      <c r="B21" s="7">
        <v>493000</v>
      </c>
      <c r="C21" s="7">
        <v>12000</v>
      </c>
      <c r="D21" s="4"/>
    </row>
    <row r="22" spans="1:4" x14ac:dyDescent="0.25">
      <c r="A22" s="2" t="s">
        <v>2423</v>
      </c>
      <c r="B22" s="4"/>
      <c r="C22" s="4"/>
      <c r="D22" s="4"/>
    </row>
    <row r="23" spans="1:4" x14ac:dyDescent="0.25">
      <c r="A23" s="3" t="s">
        <v>2832</v>
      </c>
      <c r="B23" s="4"/>
      <c r="C23" s="4"/>
      <c r="D23" s="4"/>
    </row>
    <row r="24" spans="1:4" x14ac:dyDescent="0.25">
      <c r="A24" s="2" t="s">
        <v>156</v>
      </c>
      <c r="B24" s="4"/>
      <c r="C24" s="7">
        <v>253000</v>
      </c>
      <c r="D24" s="4"/>
    </row>
    <row r="25" spans="1:4" x14ac:dyDescent="0.25">
      <c r="A25" s="2" t="s">
        <v>917</v>
      </c>
      <c r="B25" s="4"/>
      <c r="C25" s="4"/>
      <c r="D25" s="4"/>
    </row>
    <row r="26" spans="1:4" x14ac:dyDescent="0.25">
      <c r="A26" s="3" t="s">
        <v>2832</v>
      </c>
      <c r="B26" s="4"/>
      <c r="C26" s="4"/>
      <c r="D26" s="4"/>
    </row>
    <row r="27" spans="1:4" x14ac:dyDescent="0.25">
      <c r="A27" s="2" t="s">
        <v>1076</v>
      </c>
      <c r="B27" s="4"/>
      <c r="C27" s="7">
        <v>2471000</v>
      </c>
      <c r="D27" s="4"/>
    </row>
    <row r="28" spans="1:4" x14ac:dyDescent="0.25">
      <c r="A28" s="3" t="s">
        <v>2834</v>
      </c>
      <c r="B28" s="4"/>
      <c r="C28" s="4"/>
      <c r="D28" s="4"/>
    </row>
    <row r="29" spans="1:4" x14ac:dyDescent="0.25">
      <c r="A29" s="2" t="s">
        <v>1076</v>
      </c>
      <c r="B29" s="4"/>
      <c r="C29" s="7">
        <v>2452000</v>
      </c>
      <c r="D29" s="4"/>
    </row>
    <row r="30" spans="1:4" ht="30" x14ac:dyDescent="0.25">
      <c r="A30" s="2" t="s">
        <v>2835</v>
      </c>
      <c r="B30" s="4"/>
      <c r="C30" s="4"/>
      <c r="D30" s="4"/>
    </row>
    <row r="31" spans="1:4" x14ac:dyDescent="0.25">
      <c r="A31" s="3" t="s">
        <v>2832</v>
      </c>
      <c r="B31" s="4"/>
      <c r="C31" s="4"/>
      <c r="D31" s="4"/>
    </row>
    <row r="32" spans="1:4" x14ac:dyDescent="0.25">
      <c r="A32" s="2" t="s">
        <v>1073</v>
      </c>
      <c r="B32" s="7">
        <v>272000</v>
      </c>
      <c r="C32" s="4"/>
      <c r="D32" s="4"/>
    </row>
    <row r="33" spans="1:4" x14ac:dyDescent="0.25">
      <c r="A33" s="2" t="s">
        <v>1076</v>
      </c>
      <c r="B33" s="7">
        <v>561000</v>
      </c>
      <c r="C33" s="7">
        <v>1265000</v>
      </c>
      <c r="D33" s="4"/>
    </row>
    <row r="34" spans="1:4" x14ac:dyDescent="0.25">
      <c r="A34" s="3" t="s">
        <v>2833</v>
      </c>
      <c r="B34" s="4"/>
      <c r="C34" s="4"/>
      <c r="D34" s="4"/>
    </row>
    <row r="35" spans="1:4" x14ac:dyDescent="0.25">
      <c r="A35" s="2" t="s">
        <v>2833</v>
      </c>
      <c r="B35" s="7">
        <v>6000</v>
      </c>
      <c r="C35" s="4"/>
      <c r="D35" s="4"/>
    </row>
    <row r="36" spans="1:4" x14ac:dyDescent="0.25">
      <c r="A36" s="3" t="s">
        <v>2834</v>
      </c>
      <c r="B36" s="4"/>
      <c r="C36" s="4"/>
      <c r="D36" s="4"/>
    </row>
    <row r="37" spans="1:4" x14ac:dyDescent="0.25">
      <c r="A37" s="2" t="s">
        <v>1073</v>
      </c>
      <c r="B37" s="7">
        <v>379000</v>
      </c>
      <c r="C37" s="4"/>
      <c r="D37" s="4"/>
    </row>
    <row r="38" spans="1:4" x14ac:dyDescent="0.25">
      <c r="A38" s="2" t="s">
        <v>1076</v>
      </c>
      <c r="B38" s="7">
        <v>580000</v>
      </c>
      <c r="C38" s="7">
        <v>1567000</v>
      </c>
      <c r="D38" s="4"/>
    </row>
    <row r="39" spans="1:4" x14ac:dyDescent="0.25">
      <c r="A39" s="2" t="s">
        <v>2836</v>
      </c>
      <c r="B39" s="4"/>
      <c r="C39" s="4"/>
      <c r="D39" s="4"/>
    </row>
    <row r="40" spans="1:4" x14ac:dyDescent="0.25">
      <c r="A40" s="3" t="s">
        <v>2832</v>
      </c>
      <c r="B40" s="4"/>
      <c r="C40" s="4"/>
      <c r="D40" s="4"/>
    </row>
    <row r="41" spans="1:4" x14ac:dyDescent="0.25">
      <c r="A41" s="2" t="s">
        <v>1073</v>
      </c>
      <c r="B41" s="7">
        <v>1145000</v>
      </c>
      <c r="C41" s="7">
        <v>1668000</v>
      </c>
      <c r="D41" s="4"/>
    </row>
    <row r="42" spans="1:4" x14ac:dyDescent="0.25">
      <c r="A42" s="2" t="s">
        <v>1076</v>
      </c>
      <c r="B42" s="7">
        <v>7781000</v>
      </c>
      <c r="C42" s="7">
        <v>8659000</v>
      </c>
      <c r="D42" s="4"/>
    </row>
    <row r="43" spans="1:4" x14ac:dyDescent="0.25">
      <c r="A43" s="3" t="s">
        <v>2833</v>
      </c>
      <c r="B43" s="4"/>
      <c r="C43" s="4"/>
      <c r="D43" s="4"/>
    </row>
    <row r="44" spans="1:4" x14ac:dyDescent="0.25">
      <c r="A44" s="2" t="s">
        <v>2833</v>
      </c>
      <c r="B44" s="7">
        <v>310000</v>
      </c>
      <c r="C44" s="7">
        <v>675000</v>
      </c>
      <c r="D44" s="4"/>
    </row>
    <row r="45" spans="1:4" x14ac:dyDescent="0.25">
      <c r="A45" s="3" t="s">
        <v>2834</v>
      </c>
      <c r="B45" s="4"/>
      <c r="C45" s="4"/>
      <c r="D45" s="4"/>
    </row>
    <row r="46" spans="1:4" x14ac:dyDescent="0.25">
      <c r="A46" s="2" t="s">
        <v>1073</v>
      </c>
      <c r="B46" s="7">
        <v>1220000</v>
      </c>
      <c r="C46" s="7">
        <v>1858000</v>
      </c>
      <c r="D46" s="4"/>
    </row>
    <row r="47" spans="1:4" x14ac:dyDescent="0.25">
      <c r="A47" s="2" t="s">
        <v>1076</v>
      </c>
      <c r="B47" s="7">
        <v>6336000</v>
      </c>
      <c r="C47" s="7">
        <v>19511000</v>
      </c>
      <c r="D47" s="4"/>
    </row>
    <row r="48" spans="1:4" x14ac:dyDescent="0.25">
      <c r="A48" s="2" t="s">
        <v>2837</v>
      </c>
      <c r="B48" s="4"/>
      <c r="C48" s="4"/>
      <c r="D48" s="4"/>
    </row>
    <row r="49" spans="1:4" x14ac:dyDescent="0.25">
      <c r="A49" s="3" t="s">
        <v>2832</v>
      </c>
      <c r="B49" s="4"/>
      <c r="C49" s="4"/>
      <c r="D49" s="4"/>
    </row>
    <row r="50" spans="1:4" x14ac:dyDescent="0.25">
      <c r="A50" s="2" t="s">
        <v>1073</v>
      </c>
      <c r="B50" s="7">
        <v>640000</v>
      </c>
      <c r="C50" s="7">
        <v>1339000</v>
      </c>
      <c r="D50" s="4"/>
    </row>
    <row r="51" spans="1:4" x14ac:dyDescent="0.25">
      <c r="A51" s="2" t="s">
        <v>1076</v>
      </c>
      <c r="B51" s="7">
        <v>4765000</v>
      </c>
      <c r="C51" s="7">
        <v>5584000</v>
      </c>
      <c r="D51" s="4"/>
    </row>
    <row r="52" spans="1:4" x14ac:dyDescent="0.25">
      <c r="A52" s="3" t="s">
        <v>2833</v>
      </c>
      <c r="B52" s="4"/>
      <c r="C52" s="4"/>
      <c r="D52" s="4"/>
    </row>
    <row r="53" spans="1:4" x14ac:dyDescent="0.25">
      <c r="A53" s="2" t="s">
        <v>2833</v>
      </c>
      <c r="B53" s="7">
        <v>65000</v>
      </c>
      <c r="C53" s="7">
        <v>160000</v>
      </c>
      <c r="D53" s="4"/>
    </row>
    <row r="54" spans="1:4" x14ac:dyDescent="0.25">
      <c r="A54" s="3" t="s">
        <v>2834</v>
      </c>
      <c r="B54" s="4"/>
      <c r="C54" s="4"/>
      <c r="D54" s="4"/>
    </row>
    <row r="55" spans="1:4" x14ac:dyDescent="0.25">
      <c r="A55" s="2" t="s">
        <v>1073</v>
      </c>
      <c r="B55" s="7">
        <v>650000</v>
      </c>
      <c r="C55" s="7">
        <v>1359000</v>
      </c>
      <c r="D55" s="4"/>
    </row>
    <row r="56" spans="1:4" x14ac:dyDescent="0.25">
      <c r="A56" s="2" t="s">
        <v>1076</v>
      </c>
      <c r="B56" s="7">
        <v>5086000</v>
      </c>
      <c r="C56" s="7">
        <v>8282000</v>
      </c>
      <c r="D56" s="4"/>
    </row>
    <row r="57" spans="1:4" x14ac:dyDescent="0.25">
      <c r="A57" s="2" t="s">
        <v>2838</v>
      </c>
      <c r="B57" s="4"/>
      <c r="C57" s="4"/>
      <c r="D57" s="4"/>
    </row>
    <row r="58" spans="1:4" x14ac:dyDescent="0.25">
      <c r="A58" s="3" t="s">
        <v>2832</v>
      </c>
      <c r="B58" s="4"/>
      <c r="C58" s="4"/>
      <c r="D58" s="4"/>
    </row>
    <row r="59" spans="1:4" x14ac:dyDescent="0.25">
      <c r="A59" s="2" t="s">
        <v>1076</v>
      </c>
      <c r="B59" s="7">
        <v>5626000</v>
      </c>
      <c r="C59" s="7">
        <v>5810000</v>
      </c>
      <c r="D59" s="4"/>
    </row>
    <row r="60" spans="1:4" x14ac:dyDescent="0.25">
      <c r="A60" s="3" t="s">
        <v>2834</v>
      </c>
      <c r="B60" s="4"/>
      <c r="C60" s="4"/>
      <c r="D60" s="4"/>
    </row>
    <row r="61" spans="1:4" x14ac:dyDescent="0.25">
      <c r="A61" s="2" t="s">
        <v>1076</v>
      </c>
      <c r="B61" s="7">
        <v>6128000</v>
      </c>
      <c r="C61" s="7">
        <v>6753000</v>
      </c>
      <c r="D61" s="4"/>
    </row>
    <row r="62" spans="1:4" x14ac:dyDescent="0.25">
      <c r="A62" s="2" t="s">
        <v>2839</v>
      </c>
      <c r="B62" s="4"/>
      <c r="C62" s="4"/>
      <c r="D62" s="4"/>
    </row>
    <row r="63" spans="1:4" x14ac:dyDescent="0.25">
      <c r="A63" s="3" t="s">
        <v>2832</v>
      </c>
      <c r="B63" s="4"/>
      <c r="C63" s="4"/>
      <c r="D63" s="4"/>
    </row>
    <row r="64" spans="1:4" x14ac:dyDescent="0.25">
      <c r="A64" s="2" t="s">
        <v>1073</v>
      </c>
      <c r="B64" s="7">
        <v>2104000</v>
      </c>
      <c r="C64" s="4"/>
      <c r="D64" s="4"/>
    </row>
    <row r="65" spans="1:4" x14ac:dyDescent="0.25">
      <c r="A65" s="2" t="s">
        <v>1076</v>
      </c>
      <c r="B65" s="7">
        <v>3629000</v>
      </c>
      <c r="C65" s="7">
        <v>5640000</v>
      </c>
      <c r="D65" s="4"/>
    </row>
    <row r="66" spans="1:4" x14ac:dyDescent="0.25">
      <c r="A66" s="3" t="s">
        <v>2833</v>
      </c>
      <c r="B66" s="4"/>
      <c r="C66" s="4"/>
      <c r="D66" s="4"/>
    </row>
    <row r="67" spans="1:4" x14ac:dyDescent="0.25">
      <c r="A67" s="2" t="s">
        <v>2833</v>
      </c>
      <c r="B67" s="7">
        <v>469000</v>
      </c>
      <c r="C67" s="4"/>
      <c r="D67" s="4"/>
    </row>
    <row r="68" spans="1:4" x14ac:dyDescent="0.25">
      <c r="A68" s="3" t="s">
        <v>2834</v>
      </c>
      <c r="B68" s="4"/>
      <c r="C68" s="4"/>
      <c r="D68" s="4"/>
    </row>
    <row r="69" spans="1:4" x14ac:dyDescent="0.25">
      <c r="A69" s="2" t="s">
        <v>1073</v>
      </c>
      <c r="B69" s="7">
        <v>2068000</v>
      </c>
      <c r="C69" s="4"/>
      <c r="D69" s="4"/>
    </row>
    <row r="70" spans="1:4" x14ac:dyDescent="0.25">
      <c r="A70" s="2" t="s">
        <v>1076</v>
      </c>
      <c r="B70" s="7">
        <v>3873000</v>
      </c>
      <c r="C70" s="7">
        <v>9032000</v>
      </c>
      <c r="D70" s="4"/>
    </row>
    <row r="71" spans="1:4" x14ac:dyDescent="0.25">
      <c r="A71" s="2" t="s">
        <v>2840</v>
      </c>
      <c r="B71" s="4"/>
      <c r="C71" s="4"/>
      <c r="D71" s="4"/>
    </row>
    <row r="72" spans="1:4" x14ac:dyDescent="0.25">
      <c r="A72" s="3" t="s">
        <v>2832</v>
      </c>
      <c r="B72" s="4"/>
      <c r="C72" s="4"/>
      <c r="D72" s="4"/>
    </row>
    <row r="73" spans="1:4" x14ac:dyDescent="0.25">
      <c r="A73" s="2" t="s">
        <v>1073</v>
      </c>
      <c r="B73" s="4"/>
      <c r="C73" s="7">
        <v>266000</v>
      </c>
      <c r="D73" s="4"/>
    </row>
    <row r="74" spans="1:4" x14ac:dyDescent="0.25">
      <c r="A74" s="2" t="s">
        <v>1076</v>
      </c>
      <c r="B74" s="7">
        <v>258000</v>
      </c>
      <c r="C74" s="4"/>
      <c r="D74" s="4"/>
    </row>
    <row r="75" spans="1:4" x14ac:dyDescent="0.25">
      <c r="A75" s="3" t="s">
        <v>2833</v>
      </c>
      <c r="B75" s="4"/>
      <c r="C75" s="4"/>
      <c r="D75" s="4"/>
    </row>
    <row r="76" spans="1:4" x14ac:dyDescent="0.25">
      <c r="A76" s="2" t="s">
        <v>2833</v>
      </c>
      <c r="B76" s="4"/>
      <c r="C76" s="7">
        <v>7000</v>
      </c>
      <c r="D76" s="4"/>
    </row>
    <row r="77" spans="1:4" x14ac:dyDescent="0.25">
      <c r="A77" s="3" t="s">
        <v>2834</v>
      </c>
      <c r="B77" s="4"/>
      <c r="C77" s="4"/>
      <c r="D77" s="4"/>
    </row>
    <row r="78" spans="1:4" x14ac:dyDescent="0.25">
      <c r="A78" s="2" t="s">
        <v>1073</v>
      </c>
      <c r="B78" s="4"/>
      <c r="C78" s="7">
        <v>270000</v>
      </c>
      <c r="D78" s="4"/>
    </row>
    <row r="79" spans="1:4" x14ac:dyDescent="0.25">
      <c r="A79" s="2" t="s">
        <v>1076</v>
      </c>
      <c r="B79" s="7">
        <v>262000</v>
      </c>
      <c r="C79" s="4"/>
      <c r="D79" s="4"/>
    </row>
    <row r="80" spans="1:4" x14ac:dyDescent="0.25">
      <c r="A80" s="2" t="s">
        <v>2841</v>
      </c>
      <c r="B80" s="4"/>
      <c r="C80" s="4"/>
      <c r="D80" s="4"/>
    </row>
    <row r="81" spans="1:4" x14ac:dyDescent="0.25">
      <c r="A81" s="3" t="s">
        <v>2832</v>
      </c>
      <c r="B81" s="4"/>
      <c r="C81" s="4"/>
      <c r="D81" s="4"/>
    </row>
    <row r="82" spans="1:4" x14ac:dyDescent="0.25">
      <c r="A82" s="2" t="s">
        <v>1073</v>
      </c>
      <c r="B82" s="7">
        <v>5950000</v>
      </c>
      <c r="C82" s="7">
        <v>8373000</v>
      </c>
      <c r="D82" s="4"/>
    </row>
    <row r="83" spans="1:4" x14ac:dyDescent="0.25">
      <c r="A83" s="2" t="s">
        <v>1076</v>
      </c>
      <c r="B83" s="7">
        <v>19779000</v>
      </c>
      <c r="C83" s="7">
        <v>24758000</v>
      </c>
      <c r="D83" s="4"/>
    </row>
    <row r="84" spans="1:4" x14ac:dyDescent="0.25">
      <c r="A84" s="3" t="s">
        <v>2833</v>
      </c>
      <c r="B84" s="4"/>
      <c r="C84" s="4"/>
      <c r="D84" s="4"/>
    </row>
    <row r="85" spans="1:4" x14ac:dyDescent="0.25">
      <c r="A85" s="2" t="s">
        <v>2833</v>
      </c>
      <c r="B85" s="7">
        <v>1036000</v>
      </c>
      <c r="C85" s="7">
        <v>1015000</v>
      </c>
      <c r="D85" s="4"/>
    </row>
    <row r="86" spans="1:4" x14ac:dyDescent="0.25">
      <c r="A86" s="3" t="s">
        <v>2834</v>
      </c>
      <c r="B86" s="4"/>
      <c r="C86" s="4"/>
      <c r="D86" s="4"/>
    </row>
    <row r="87" spans="1:4" x14ac:dyDescent="0.25">
      <c r="A87" s="2" t="s">
        <v>1073</v>
      </c>
      <c r="B87" s="7">
        <v>6051000</v>
      </c>
      <c r="C87" s="7">
        <v>8528000</v>
      </c>
      <c r="D87" s="4"/>
    </row>
    <row r="88" spans="1:4" x14ac:dyDescent="0.25">
      <c r="A88" s="2" t="s">
        <v>1076</v>
      </c>
      <c r="B88" s="7">
        <v>22551000</v>
      </c>
      <c r="C88" s="7">
        <v>31851000</v>
      </c>
      <c r="D88" s="4"/>
    </row>
    <row r="89" spans="1:4" ht="30" x14ac:dyDescent="0.25">
      <c r="A89" s="2" t="s">
        <v>2842</v>
      </c>
      <c r="B89" s="4"/>
      <c r="C89" s="4"/>
      <c r="D89" s="4"/>
    </row>
    <row r="90" spans="1:4" x14ac:dyDescent="0.25">
      <c r="A90" s="3" t="s">
        <v>2832</v>
      </c>
      <c r="B90" s="4"/>
      <c r="C90" s="4"/>
      <c r="D90" s="4"/>
    </row>
    <row r="91" spans="1:4" x14ac:dyDescent="0.25">
      <c r="A91" s="2" t="s">
        <v>1073</v>
      </c>
      <c r="B91" s="7">
        <v>941000</v>
      </c>
      <c r="C91" s="7">
        <v>846000</v>
      </c>
      <c r="D91" s="4"/>
    </row>
    <row r="92" spans="1:4" x14ac:dyDescent="0.25">
      <c r="A92" s="2" t="s">
        <v>1076</v>
      </c>
      <c r="B92" s="7">
        <v>446000</v>
      </c>
      <c r="C92" s="7">
        <v>371000</v>
      </c>
      <c r="D92" s="4"/>
    </row>
    <row r="93" spans="1:4" x14ac:dyDescent="0.25">
      <c r="A93" s="3" t="s">
        <v>2833</v>
      </c>
      <c r="B93" s="4"/>
      <c r="C93" s="4"/>
      <c r="D93" s="4"/>
    </row>
    <row r="94" spans="1:4" x14ac:dyDescent="0.25">
      <c r="A94" s="2" t="s">
        <v>2833</v>
      </c>
      <c r="B94" s="7">
        <v>725000</v>
      </c>
      <c r="C94" s="7">
        <v>507000</v>
      </c>
      <c r="D94" s="4"/>
    </row>
    <row r="95" spans="1:4" x14ac:dyDescent="0.25">
      <c r="A95" s="3" t="s">
        <v>2834</v>
      </c>
      <c r="B95" s="4"/>
      <c r="C95" s="4"/>
      <c r="D95" s="4"/>
    </row>
    <row r="96" spans="1:4" x14ac:dyDescent="0.25">
      <c r="A96" s="2" t="s">
        <v>1073</v>
      </c>
      <c r="B96" s="7">
        <v>1041000</v>
      </c>
      <c r="C96" s="7">
        <v>1205000</v>
      </c>
      <c r="D96" s="4"/>
    </row>
    <row r="97" spans="1:4" x14ac:dyDescent="0.25">
      <c r="A97" s="2" t="s">
        <v>1076</v>
      </c>
      <c r="B97" s="7">
        <v>516000</v>
      </c>
      <c r="C97" s="7">
        <v>932000</v>
      </c>
      <c r="D97" s="4"/>
    </row>
    <row r="98" spans="1:4" ht="30" x14ac:dyDescent="0.25">
      <c r="A98" s="2" t="s">
        <v>2843</v>
      </c>
      <c r="B98" s="4"/>
      <c r="C98" s="4"/>
      <c r="D98" s="4"/>
    </row>
    <row r="99" spans="1:4" x14ac:dyDescent="0.25">
      <c r="A99" s="3" t="s">
        <v>2832</v>
      </c>
      <c r="B99" s="4"/>
      <c r="C99" s="4"/>
      <c r="D99" s="4"/>
    </row>
    <row r="100" spans="1:4" x14ac:dyDescent="0.25">
      <c r="A100" s="2" t="s">
        <v>1073</v>
      </c>
      <c r="B100" s="7">
        <v>10840000</v>
      </c>
      <c r="C100" s="7">
        <v>4781000</v>
      </c>
      <c r="D100" s="4"/>
    </row>
    <row r="101" spans="1:4" x14ac:dyDescent="0.25">
      <c r="A101" s="2" t="s">
        <v>1076</v>
      </c>
      <c r="B101" s="7">
        <v>5144000</v>
      </c>
      <c r="C101" s="7">
        <v>983000</v>
      </c>
      <c r="D101" s="4"/>
    </row>
    <row r="102" spans="1:4" x14ac:dyDescent="0.25">
      <c r="A102" s="3" t="s">
        <v>2833</v>
      </c>
      <c r="B102" s="4"/>
      <c r="C102" s="4"/>
      <c r="D102" s="4"/>
    </row>
    <row r="103" spans="1:4" x14ac:dyDescent="0.25">
      <c r="A103" s="2" t="s">
        <v>2833</v>
      </c>
      <c r="B103" s="7">
        <v>6398000</v>
      </c>
      <c r="C103" s="7">
        <v>1451000</v>
      </c>
      <c r="D103" s="4"/>
    </row>
    <row r="104" spans="1:4" x14ac:dyDescent="0.25">
      <c r="A104" s="3" t="s">
        <v>2834</v>
      </c>
      <c r="B104" s="4"/>
      <c r="C104" s="4"/>
      <c r="D104" s="4"/>
    </row>
    <row r="105" spans="1:4" x14ac:dyDescent="0.25">
      <c r="A105" s="2" t="s">
        <v>1073</v>
      </c>
      <c r="B105" s="7">
        <v>14016000</v>
      </c>
      <c r="C105" s="7">
        <v>5261000</v>
      </c>
      <c r="D105" s="4"/>
    </row>
    <row r="106" spans="1:4" x14ac:dyDescent="0.25">
      <c r="A106" s="2" t="s">
        <v>1076</v>
      </c>
      <c r="B106" s="8">
        <v>5720000</v>
      </c>
      <c r="C106" s="8">
        <v>1535000</v>
      </c>
      <c r="D106"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2844</v>
      </c>
      <c r="B1" s="9" t="s">
        <v>2</v>
      </c>
      <c r="C1" s="9"/>
      <c r="D1" s="9"/>
    </row>
    <row r="2" spans="1:4" x14ac:dyDescent="0.25">
      <c r="A2" s="9"/>
      <c r="B2" s="1" t="s">
        <v>3</v>
      </c>
      <c r="C2" s="1" t="s">
        <v>29</v>
      </c>
      <c r="D2" s="1" t="s">
        <v>90</v>
      </c>
    </row>
    <row r="3" spans="1:4" x14ac:dyDescent="0.25">
      <c r="A3" s="9"/>
      <c r="B3" s="1" t="s">
        <v>2512</v>
      </c>
      <c r="C3" s="1" t="s">
        <v>2512</v>
      </c>
      <c r="D3" s="1" t="s">
        <v>2512</v>
      </c>
    </row>
    <row r="4" spans="1:4" x14ac:dyDescent="0.25">
      <c r="A4" s="3" t="s">
        <v>2845</v>
      </c>
      <c r="B4" s="4"/>
      <c r="C4" s="4"/>
      <c r="D4" s="4"/>
    </row>
    <row r="5" spans="1:4" x14ac:dyDescent="0.25">
      <c r="A5" s="2" t="s">
        <v>1190</v>
      </c>
      <c r="B5" s="8">
        <v>37110000</v>
      </c>
      <c r="C5" s="8">
        <v>36220000</v>
      </c>
      <c r="D5" s="8">
        <v>35733000</v>
      </c>
    </row>
    <row r="6" spans="1:4" ht="30" x14ac:dyDescent="0.25">
      <c r="A6" s="2" t="s">
        <v>2846</v>
      </c>
      <c r="B6" s="7">
        <v>1600000</v>
      </c>
      <c r="C6" s="7">
        <v>2800000</v>
      </c>
      <c r="D6" s="4"/>
    </row>
    <row r="7" spans="1:4" x14ac:dyDescent="0.25">
      <c r="A7" s="3" t="s">
        <v>2847</v>
      </c>
      <c r="B7" s="4"/>
      <c r="C7" s="4"/>
      <c r="D7" s="4"/>
    </row>
    <row r="8" spans="1:4" x14ac:dyDescent="0.25">
      <c r="A8" s="2" t="s">
        <v>1221</v>
      </c>
      <c r="B8" s="7">
        <v>36220000</v>
      </c>
      <c r="C8" s="7">
        <v>35733000</v>
      </c>
      <c r="D8" s="4"/>
    </row>
    <row r="9" spans="1:4" x14ac:dyDescent="0.25">
      <c r="A9" s="2" t="s">
        <v>1222</v>
      </c>
      <c r="B9" s="7">
        <v>14565000</v>
      </c>
      <c r="C9" s="7">
        <v>14373000</v>
      </c>
      <c r="D9" s="4"/>
    </row>
    <row r="10" spans="1:4" x14ac:dyDescent="0.25">
      <c r="A10" s="2" t="s">
        <v>1223</v>
      </c>
      <c r="B10" s="7">
        <v>-4308000</v>
      </c>
      <c r="C10" s="7">
        <v>-579000</v>
      </c>
      <c r="D10" s="4"/>
    </row>
    <row r="11" spans="1:4" x14ac:dyDescent="0.25">
      <c r="A11" s="2" t="s">
        <v>1226</v>
      </c>
      <c r="B11" s="7">
        <v>-4328000</v>
      </c>
      <c r="C11" s="7">
        <v>-7078000</v>
      </c>
      <c r="D11" s="4"/>
    </row>
    <row r="12" spans="1:4" x14ac:dyDescent="0.25">
      <c r="A12" s="2" t="s">
        <v>1229</v>
      </c>
      <c r="B12" s="7">
        <v>-2184000</v>
      </c>
      <c r="C12" s="7">
        <v>-4373000</v>
      </c>
      <c r="D12" s="4"/>
    </row>
    <row r="13" spans="1:4" ht="30" x14ac:dyDescent="0.25">
      <c r="A13" s="2" t="s">
        <v>2848</v>
      </c>
      <c r="B13" s="7">
        <v>-2855000</v>
      </c>
      <c r="C13" s="7">
        <v>-1856000</v>
      </c>
      <c r="D13" s="4"/>
    </row>
    <row r="14" spans="1:4" x14ac:dyDescent="0.25">
      <c r="A14" s="2" t="s">
        <v>1235</v>
      </c>
      <c r="B14" s="7">
        <v>37110000</v>
      </c>
      <c r="C14" s="7">
        <v>36220000</v>
      </c>
      <c r="D14" s="7">
        <v>35733000</v>
      </c>
    </row>
    <row r="15" spans="1:4" ht="60" x14ac:dyDescent="0.25">
      <c r="A15" s="3" t="s">
        <v>2849</v>
      </c>
      <c r="B15" s="4"/>
      <c r="C15" s="4"/>
      <c r="D15" s="4"/>
    </row>
    <row r="16" spans="1:4" x14ac:dyDescent="0.25">
      <c r="A16" s="2" t="s">
        <v>1237</v>
      </c>
      <c r="B16" s="7">
        <v>14556000</v>
      </c>
      <c r="C16" s="7">
        <v>19276000</v>
      </c>
      <c r="D16" s="7">
        <v>23780000</v>
      </c>
    </row>
    <row r="17" spans="1:4" x14ac:dyDescent="0.25">
      <c r="A17" s="2" t="s">
        <v>1246</v>
      </c>
      <c r="B17" s="7">
        <v>14565000</v>
      </c>
      <c r="C17" s="7">
        <v>14373000</v>
      </c>
      <c r="D17" s="7">
        <v>22881000</v>
      </c>
    </row>
    <row r="18" spans="1:4" x14ac:dyDescent="0.25">
      <c r="A18" s="2" t="s">
        <v>2850</v>
      </c>
      <c r="B18" s="4">
        <v>28</v>
      </c>
      <c r="C18" s="4">
        <v>44</v>
      </c>
      <c r="D18" s="4">
        <v>43</v>
      </c>
    </row>
    <row r="19" spans="1:4" ht="45" x14ac:dyDescent="0.25">
      <c r="A19" s="2" t="s">
        <v>2851</v>
      </c>
      <c r="B19" s="7">
        <v>2600000</v>
      </c>
      <c r="C19" s="7">
        <v>1700000</v>
      </c>
      <c r="D19" s="7">
        <v>291000</v>
      </c>
    </row>
    <row r="20" spans="1:4" ht="30" x14ac:dyDescent="0.25">
      <c r="A20" s="2" t="s">
        <v>2852</v>
      </c>
      <c r="B20" s="7">
        <v>928000</v>
      </c>
      <c r="C20" s="7">
        <v>75000</v>
      </c>
      <c r="D20" s="7">
        <v>58000</v>
      </c>
    </row>
    <row r="21" spans="1:4" ht="45" x14ac:dyDescent="0.25">
      <c r="A21" s="3" t="s">
        <v>2853</v>
      </c>
      <c r="B21" s="4"/>
      <c r="C21" s="4"/>
      <c r="D21" s="4"/>
    </row>
    <row r="22" spans="1:4" x14ac:dyDescent="0.25">
      <c r="A22" s="2" t="s">
        <v>1237</v>
      </c>
      <c r="B22" s="7">
        <v>5070000</v>
      </c>
      <c r="C22" s="7">
        <v>3727000</v>
      </c>
      <c r="D22" s="7">
        <v>6078000</v>
      </c>
    </row>
    <row r="23" spans="1:4" x14ac:dyDescent="0.25">
      <c r="A23" s="2" t="s">
        <v>1246</v>
      </c>
      <c r="B23" s="7">
        <v>5066000</v>
      </c>
      <c r="C23" s="7">
        <v>2383000</v>
      </c>
      <c r="D23" s="7">
        <v>5666000</v>
      </c>
    </row>
    <row r="24" spans="1:4" x14ac:dyDescent="0.25">
      <c r="A24" s="2" t="s">
        <v>2854</v>
      </c>
      <c r="B24" s="4">
        <v>6</v>
      </c>
      <c r="C24" s="4">
        <v>9</v>
      </c>
      <c r="D24" s="4">
        <v>9</v>
      </c>
    </row>
    <row r="25" spans="1:4" ht="45" x14ac:dyDescent="0.25">
      <c r="A25" s="2" t="s">
        <v>2855</v>
      </c>
      <c r="B25" s="7">
        <v>928000</v>
      </c>
      <c r="C25" s="7">
        <v>75000</v>
      </c>
      <c r="D25" s="7">
        <v>93000</v>
      </c>
    </row>
    <row r="26" spans="1:4" ht="45" x14ac:dyDescent="0.25">
      <c r="A26" s="2" t="s">
        <v>2856</v>
      </c>
      <c r="B26" s="7">
        <v>107500000</v>
      </c>
      <c r="C26" s="7">
        <v>107500000</v>
      </c>
      <c r="D26" s="4"/>
    </row>
    <row r="27" spans="1:4" ht="45" x14ac:dyDescent="0.25">
      <c r="A27" s="2" t="s">
        <v>2857</v>
      </c>
      <c r="B27" s="4"/>
      <c r="C27" s="7">
        <v>339000</v>
      </c>
      <c r="D27" s="4"/>
    </row>
    <row r="28" spans="1:4" x14ac:dyDescent="0.25">
      <c r="A28" s="2" t="s">
        <v>2518</v>
      </c>
      <c r="B28" s="4"/>
      <c r="C28" s="4"/>
      <c r="D28" s="4"/>
    </row>
    <row r="29" spans="1:4" x14ac:dyDescent="0.25">
      <c r="A29" s="3" t="s">
        <v>2845</v>
      </c>
      <c r="B29" s="4"/>
      <c r="C29" s="4"/>
      <c r="D29" s="4"/>
    </row>
    <row r="30" spans="1:4" ht="30" x14ac:dyDescent="0.25">
      <c r="A30" s="2" t="s">
        <v>2858</v>
      </c>
      <c r="B30" s="4" t="s">
        <v>2520</v>
      </c>
      <c r="C30" s="4"/>
      <c r="D30" s="4"/>
    </row>
    <row r="31" spans="1:4" ht="60" x14ac:dyDescent="0.25">
      <c r="A31" s="3" t="s">
        <v>2849</v>
      </c>
      <c r="B31" s="4"/>
      <c r="C31" s="4"/>
      <c r="D31" s="4"/>
    </row>
    <row r="32" spans="1:4" ht="30" x14ac:dyDescent="0.25">
      <c r="A32" s="2" t="s">
        <v>2859</v>
      </c>
      <c r="B32" s="4" t="s">
        <v>2517</v>
      </c>
      <c r="C32" s="4" t="s">
        <v>2517</v>
      </c>
      <c r="D32" s="4"/>
    </row>
    <row r="33" spans="1:4" ht="45" x14ac:dyDescent="0.25">
      <c r="A33" s="3" t="s">
        <v>2853</v>
      </c>
      <c r="B33" s="4"/>
      <c r="C33" s="4"/>
      <c r="D33" s="4"/>
    </row>
    <row r="34" spans="1:4" ht="60" x14ac:dyDescent="0.25">
      <c r="A34" s="2" t="s">
        <v>2860</v>
      </c>
      <c r="B34" s="4" t="s">
        <v>2517</v>
      </c>
      <c r="C34" s="4"/>
      <c r="D34" s="4"/>
    </row>
    <row r="35" spans="1:4" x14ac:dyDescent="0.25">
      <c r="A35" s="2" t="s">
        <v>2524</v>
      </c>
      <c r="B35" s="4"/>
      <c r="C35" s="4"/>
      <c r="D35" s="4"/>
    </row>
    <row r="36" spans="1:4" ht="60" x14ac:dyDescent="0.25">
      <c r="A36" s="3" t="s">
        <v>2849</v>
      </c>
      <c r="B36" s="4"/>
      <c r="C36" s="4"/>
      <c r="D36" s="4"/>
    </row>
    <row r="37" spans="1:4" ht="30" x14ac:dyDescent="0.25">
      <c r="A37" s="2" t="s">
        <v>2859</v>
      </c>
      <c r="B37" s="4" t="s">
        <v>2861</v>
      </c>
      <c r="C37" s="4" t="s">
        <v>2861</v>
      </c>
      <c r="D37" s="4"/>
    </row>
    <row r="38" spans="1:4" ht="45" x14ac:dyDescent="0.25">
      <c r="A38" s="3" t="s">
        <v>2853</v>
      </c>
      <c r="B38" s="4"/>
      <c r="C38" s="4"/>
      <c r="D38" s="4"/>
    </row>
    <row r="39" spans="1:4" ht="60" x14ac:dyDescent="0.25">
      <c r="A39" s="2" t="s">
        <v>2860</v>
      </c>
      <c r="B39" s="4" t="s">
        <v>2861</v>
      </c>
      <c r="C39" s="4"/>
      <c r="D39" s="4"/>
    </row>
    <row r="40" spans="1:4" x14ac:dyDescent="0.25">
      <c r="A40" s="2" t="s">
        <v>2862</v>
      </c>
      <c r="B40" s="4"/>
      <c r="C40" s="4"/>
      <c r="D40" s="4"/>
    </row>
    <row r="41" spans="1:4" x14ac:dyDescent="0.25">
      <c r="A41" s="3" t="s">
        <v>2845</v>
      </c>
      <c r="B41" s="4"/>
      <c r="C41" s="4"/>
      <c r="D41" s="4"/>
    </row>
    <row r="42" spans="1:4" x14ac:dyDescent="0.25">
      <c r="A42" s="2" t="s">
        <v>1190</v>
      </c>
      <c r="B42" s="7">
        <v>19087000</v>
      </c>
      <c r="C42" s="7">
        <v>17852000</v>
      </c>
      <c r="D42" s="4"/>
    </row>
    <row r="43" spans="1:4" x14ac:dyDescent="0.25">
      <c r="A43" s="3" t="s">
        <v>2847</v>
      </c>
      <c r="B43" s="4"/>
      <c r="C43" s="4"/>
      <c r="D43" s="4"/>
    </row>
    <row r="44" spans="1:4" x14ac:dyDescent="0.25">
      <c r="A44" s="2" t="s">
        <v>1221</v>
      </c>
      <c r="B44" s="7">
        <v>17852000</v>
      </c>
      <c r="C44" s="4"/>
      <c r="D44" s="4"/>
    </row>
    <row r="45" spans="1:4" x14ac:dyDescent="0.25">
      <c r="A45" s="2" t="s">
        <v>1235</v>
      </c>
      <c r="B45" s="7">
        <v>19087000</v>
      </c>
      <c r="C45" s="7">
        <v>17852000</v>
      </c>
      <c r="D45" s="4"/>
    </row>
    <row r="46" spans="1:4" ht="60" x14ac:dyDescent="0.25">
      <c r="A46" s="3" t="s">
        <v>2849</v>
      </c>
      <c r="B46" s="4"/>
      <c r="C46" s="4"/>
      <c r="D46" s="4"/>
    </row>
    <row r="47" spans="1:4" x14ac:dyDescent="0.25">
      <c r="A47" s="2" t="s">
        <v>1237</v>
      </c>
      <c r="B47" s="7">
        <v>457000</v>
      </c>
      <c r="C47" s="7">
        <v>10663000</v>
      </c>
      <c r="D47" s="7">
        <v>13659000</v>
      </c>
    </row>
    <row r="48" spans="1:4" x14ac:dyDescent="0.25">
      <c r="A48" s="2" t="s">
        <v>1246</v>
      </c>
      <c r="B48" s="7">
        <v>455000</v>
      </c>
      <c r="C48" s="7">
        <v>8350000</v>
      </c>
      <c r="D48" s="7">
        <v>13019000</v>
      </c>
    </row>
    <row r="49" spans="1:4" x14ac:dyDescent="0.25">
      <c r="A49" s="2" t="s">
        <v>2850</v>
      </c>
      <c r="B49" s="4">
        <v>13</v>
      </c>
      <c r="C49" s="4">
        <v>22</v>
      </c>
      <c r="D49" s="4">
        <v>29</v>
      </c>
    </row>
    <row r="50" spans="1:4" ht="45" x14ac:dyDescent="0.25">
      <c r="A50" s="3" t="s">
        <v>2853</v>
      </c>
      <c r="B50" s="4"/>
      <c r="C50" s="4"/>
      <c r="D50" s="4"/>
    </row>
    <row r="51" spans="1:4" x14ac:dyDescent="0.25">
      <c r="A51" s="2" t="s">
        <v>1237</v>
      </c>
      <c r="B51" s="7">
        <v>25000</v>
      </c>
      <c r="C51" s="7">
        <v>75000</v>
      </c>
      <c r="D51" s="7">
        <v>6078000</v>
      </c>
    </row>
    <row r="52" spans="1:4" x14ac:dyDescent="0.25">
      <c r="A52" s="2" t="s">
        <v>1246</v>
      </c>
      <c r="B52" s="7">
        <v>24000</v>
      </c>
      <c r="C52" s="7">
        <v>69000</v>
      </c>
      <c r="D52" s="7">
        <v>5666000</v>
      </c>
    </row>
    <row r="53" spans="1:4" x14ac:dyDescent="0.25">
      <c r="A53" s="2" t="s">
        <v>2854</v>
      </c>
      <c r="B53" s="4">
        <v>2</v>
      </c>
      <c r="C53" s="4">
        <v>1</v>
      </c>
      <c r="D53" s="4">
        <v>9</v>
      </c>
    </row>
    <row r="54" spans="1:4" x14ac:dyDescent="0.25">
      <c r="A54" s="2" t="s">
        <v>2863</v>
      </c>
      <c r="B54" s="4"/>
      <c r="C54" s="4"/>
      <c r="D54" s="4"/>
    </row>
    <row r="55" spans="1:4" x14ac:dyDescent="0.25">
      <c r="A55" s="3" t="s">
        <v>2845</v>
      </c>
      <c r="B55" s="4"/>
      <c r="C55" s="4"/>
      <c r="D55" s="4"/>
    </row>
    <row r="56" spans="1:4" x14ac:dyDescent="0.25">
      <c r="A56" s="2" t="s">
        <v>1190</v>
      </c>
      <c r="B56" s="7">
        <v>15279000</v>
      </c>
      <c r="C56" s="7">
        <v>10353000</v>
      </c>
      <c r="D56" s="4"/>
    </row>
    <row r="57" spans="1:4" x14ac:dyDescent="0.25">
      <c r="A57" s="3" t="s">
        <v>2847</v>
      </c>
      <c r="B57" s="4"/>
      <c r="C57" s="4"/>
      <c r="D57" s="4"/>
    </row>
    <row r="58" spans="1:4" x14ac:dyDescent="0.25">
      <c r="A58" s="2" t="s">
        <v>1221</v>
      </c>
      <c r="B58" s="7">
        <v>10353000</v>
      </c>
      <c r="C58" s="4"/>
      <c r="D58" s="4"/>
    </row>
    <row r="59" spans="1:4" x14ac:dyDescent="0.25">
      <c r="A59" s="2" t="s">
        <v>1235</v>
      </c>
      <c r="B59" s="7">
        <v>15279000</v>
      </c>
      <c r="C59" s="7">
        <v>10353000</v>
      </c>
      <c r="D59" s="4"/>
    </row>
    <row r="60" spans="1:4" ht="60" x14ac:dyDescent="0.25">
      <c r="A60" s="3" t="s">
        <v>2849</v>
      </c>
      <c r="B60" s="4"/>
      <c r="C60" s="4"/>
      <c r="D60" s="4"/>
    </row>
    <row r="61" spans="1:4" x14ac:dyDescent="0.25">
      <c r="A61" s="2" t="s">
        <v>1237</v>
      </c>
      <c r="B61" s="7">
        <v>9764000</v>
      </c>
      <c r="C61" s="7">
        <v>8613000</v>
      </c>
      <c r="D61" s="7">
        <v>1283000</v>
      </c>
    </row>
    <row r="62" spans="1:4" x14ac:dyDescent="0.25">
      <c r="A62" s="2" t="s">
        <v>1246</v>
      </c>
      <c r="B62" s="7">
        <v>9775000</v>
      </c>
      <c r="C62" s="7">
        <v>6023000</v>
      </c>
      <c r="D62" s="7">
        <v>1248000</v>
      </c>
    </row>
    <row r="63" spans="1:4" x14ac:dyDescent="0.25">
      <c r="A63" s="2" t="s">
        <v>2850</v>
      </c>
      <c r="B63" s="4">
        <v>14</v>
      </c>
      <c r="C63" s="4">
        <v>22</v>
      </c>
      <c r="D63" s="4">
        <v>8</v>
      </c>
    </row>
    <row r="64" spans="1:4" ht="45" x14ac:dyDescent="0.25">
      <c r="A64" s="3" t="s">
        <v>2853</v>
      </c>
      <c r="B64" s="4"/>
      <c r="C64" s="4"/>
      <c r="D64" s="4"/>
    </row>
    <row r="65" spans="1:4" x14ac:dyDescent="0.25">
      <c r="A65" s="2" t="s">
        <v>1237</v>
      </c>
      <c r="B65" s="7">
        <v>710000</v>
      </c>
      <c r="C65" s="7">
        <v>3652000</v>
      </c>
      <c r="D65" s="4"/>
    </row>
    <row r="66" spans="1:4" x14ac:dyDescent="0.25">
      <c r="A66" s="2" t="s">
        <v>1246</v>
      </c>
      <c r="B66" s="7">
        <v>707000</v>
      </c>
      <c r="C66" s="7">
        <v>2314000</v>
      </c>
      <c r="D66" s="4"/>
    </row>
    <row r="67" spans="1:4" x14ac:dyDescent="0.25">
      <c r="A67" s="2" t="s">
        <v>2854</v>
      </c>
      <c r="B67" s="4">
        <v>3</v>
      </c>
      <c r="C67" s="4">
        <v>8</v>
      </c>
      <c r="D67" s="4"/>
    </row>
    <row r="68" spans="1:4" x14ac:dyDescent="0.25">
      <c r="A68" s="2" t="s">
        <v>2864</v>
      </c>
      <c r="B68" s="4"/>
      <c r="C68" s="4"/>
      <c r="D68" s="4"/>
    </row>
    <row r="69" spans="1:4" x14ac:dyDescent="0.25">
      <c r="A69" s="3" t="s">
        <v>2845</v>
      </c>
      <c r="B69" s="4"/>
      <c r="C69" s="4"/>
      <c r="D69" s="4"/>
    </row>
    <row r="70" spans="1:4" x14ac:dyDescent="0.25">
      <c r="A70" s="2" t="s">
        <v>1190</v>
      </c>
      <c r="B70" s="7">
        <v>2744000</v>
      </c>
      <c r="C70" s="4"/>
      <c r="D70" s="4"/>
    </row>
    <row r="71" spans="1:4" x14ac:dyDescent="0.25">
      <c r="A71" s="3" t="s">
        <v>2847</v>
      </c>
      <c r="B71" s="4"/>
      <c r="C71" s="4"/>
      <c r="D71" s="4"/>
    </row>
    <row r="72" spans="1:4" x14ac:dyDescent="0.25">
      <c r="A72" s="2" t="s">
        <v>1221</v>
      </c>
      <c r="B72" s="7">
        <v>8015000</v>
      </c>
      <c r="C72" s="4"/>
      <c r="D72" s="4"/>
    </row>
    <row r="73" spans="1:4" x14ac:dyDescent="0.25">
      <c r="A73" s="2" t="s">
        <v>1235</v>
      </c>
      <c r="B73" s="7">
        <v>2744000</v>
      </c>
      <c r="C73" s="4"/>
      <c r="D73" s="4"/>
    </row>
    <row r="74" spans="1:4" ht="60" x14ac:dyDescent="0.25">
      <c r="A74" s="3" t="s">
        <v>2849</v>
      </c>
      <c r="B74" s="4"/>
      <c r="C74" s="4"/>
      <c r="D74" s="4"/>
    </row>
    <row r="75" spans="1:4" x14ac:dyDescent="0.25">
      <c r="A75" s="2" t="s">
        <v>1237</v>
      </c>
      <c r="B75" s="7">
        <v>4335000</v>
      </c>
      <c r="C75" s="4"/>
      <c r="D75" s="7">
        <v>8838000</v>
      </c>
    </row>
    <row r="76" spans="1:4" x14ac:dyDescent="0.25">
      <c r="A76" s="2" t="s">
        <v>1246</v>
      </c>
      <c r="B76" s="7">
        <v>4335000</v>
      </c>
      <c r="C76" s="4"/>
      <c r="D76" s="7">
        <v>8614000</v>
      </c>
    </row>
    <row r="77" spans="1:4" x14ac:dyDescent="0.25">
      <c r="A77" s="2" t="s">
        <v>2850</v>
      </c>
      <c r="B77" s="4">
        <v>1</v>
      </c>
      <c r="C77" s="4"/>
      <c r="D77" s="4">
        <v>6</v>
      </c>
    </row>
    <row r="78" spans="1:4" ht="45" x14ac:dyDescent="0.25">
      <c r="A78" s="3" t="s">
        <v>2853</v>
      </c>
      <c r="B78" s="4"/>
      <c r="C78" s="4"/>
      <c r="D78" s="4"/>
    </row>
    <row r="79" spans="1:4" x14ac:dyDescent="0.25">
      <c r="A79" s="2" t="s">
        <v>1237</v>
      </c>
      <c r="B79" s="7">
        <v>4335000</v>
      </c>
      <c r="C79" s="4"/>
      <c r="D79" s="4"/>
    </row>
    <row r="80" spans="1:4" x14ac:dyDescent="0.25">
      <c r="A80" s="2" t="s">
        <v>1246</v>
      </c>
      <c r="B80" s="7">
        <v>4335000</v>
      </c>
      <c r="C80" s="4"/>
      <c r="D80" s="4"/>
    </row>
    <row r="81" spans="1:4" x14ac:dyDescent="0.25">
      <c r="A81" s="2" t="s">
        <v>2854</v>
      </c>
      <c r="B81" s="4">
        <v>1</v>
      </c>
      <c r="C81" s="4"/>
      <c r="D81" s="4"/>
    </row>
    <row r="82" spans="1:4" x14ac:dyDescent="0.25">
      <c r="A82" s="2" t="s">
        <v>2865</v>
      </c>
      <c r="B82" s="4"/>
      <c r="C82" s="4"/>
      <c r="D82" s="4"/>
    </row>
    <row r="83" spans="1:4" x14ac:dyDescent="0.25">
      <c r="A83" s="3" t="s">
        <v>2845</v>
      </c>
      <c r="B83" s="4"/>
      <c r="C83" s="4"/>
      <c r="D83" s="4"/>
    </row>
    <row r="84" spans="1:4" x14ac:dyDescent="0.25">
      <c r="A84" s="2" t="s">
        <v>1190</v>
      </c>
      <c r="B84" s="7">
        <v>9500000</v>
      </c>
      <c r="C84" s="7">
        <v>8200000</v>
      </c>
      <c r="D84" s="4"/>
    </row>
    <row r="85" spans="1:4" x14ac:dyDescent="0.25">
      <c r="A85" s="3" t="s">
        <v>2847</v>
      </c>
      <c r="B85" s="4"/>
      <c r="C85" s="4"/>
      <c r="D85" s="4"/>
    </row>
    <row r="86" spans="1:4" x14ac:dyDescent="0.25">
      <c r="A86" s="2" t="s">
        <v>1235</v>
      </c>
      <c r="B86" s="7">
        <v>9500000</v>
      </c>
      <c r="C86" s="7">
        <v>8200000</v>
      </c>
      <c r="D86" s="4"/>
    </row>
    <row r="87" spans="1:4" x14ac:dyDescent="0.25">
      <c r="A87" s="2" t="s">
        <v>2866</v>
      </c>
      <c r="B87" s="4"/>
      <c r="C87" s="4"/>
      <c r="D87" s="4"/>
    </row>
    <row r="88" spans="1:4" x14ac:dyDescent="0.25">
      <c r="A88" s="3" t="s">
        <v>2845</v>
      </c>
      <c r="B88" s="4"/>
      <c r="C88" s="4"/>
      <c r="D88" s="4"/>
    </row>
    <row r="89" spans="1:4" x14ac:dyDescent="0.25">
      <c r="A89" s="2" t="s">
        <v>1190</v>
      </c>
      <c r="B89" s="7">
        <v>27600000</v>
      </c>
      <c r="C89" s="7">
        <v>28000000</v>
      </c>
      <c r="D89" s="4"/>
    </row>
    <row r="90" spans="1:4" x14ac:dyDescent="0.25">
      <c r="A90" s="3" t="s">
        <v>2847</v>
      </c>
      <c r="B90" s="4"/>
      <c r="C90" s="4"/>
      <c r="D90" s="4"/>
    </row>
    <row r="91" spans="1:4" x14ac:dyDescent="0.25">
      <c r="A91" s="2" t="s">
        <v>1235</v>
      </c>
      <c r="B91" s="7">
        <v>27600000</v>
      </c>
      <c r="C91" s="7">
        <v>28000000</v>
      </c>
      <c r="D91" s="4"/>
    </row>
    <row r="92" spans="1:4" x14ac:dyDescent="0.25">
      <c r="A92" s="2" t="s">
        <v>1184</v>
      </c>
      <c r="B92" s="4"/>
      <c r="C92" s="4"/>
      <c r="D92" s="4"/>
    </row>
    <row r="93" spans="1:4" x14ac:dyDescent="0.25">
      <c r="A93" s="3" t="s">
        <v>2845</v>
      </c>
      <c r="B93" s="4"/>
      <c r="C93" s="4"/>
      <c r="D93" s="4"/>
    </row>
    <row r="94" spans="1:4" x14ac:dyDescent="0.25">
      <c r="A94" s="2" t="s">
        <v>1190</v>
      </c>
      <c r="B94" s="7">
        <v>25096000</v>
      </c>
      <c r="C94" s="7">
        <v>30008000</v>
      </c>
      <c r="D94" s="4"/>
    </row>
    <row r="95" spans="1:4" x14ac:dyDescent="0.25">
      <c r="A95" s="3" t="s">
        <v>2847</v>
      </c>
      <c r="B95" s="4"/>
      <c r="C95" s="4"/>
      <c r="D95" s="4"/>
    </row>
    <row r="96" spans="1:4" x14ac:dyDescent="0.25">
      <c r="A96" s="2" t="s">
        <v>1221</v>
      </c>
      <c r="B96" s="7">
        <v>30008000</v>
      </c>
      <c r="C96" s="4"/>
      <c r="D96" s="4"/>
    </row>
    <row r="97" spans="1:4" x14ac:dyDescent="0.25">
      <c r="A97" s="2" t="s">
        <v>1235</v>
      </c>
      <c r="B97" s="7">
        <v>25096000</v>
      </c>
      <c r="C97" s="7">
        <v>30008000</v>
      </c>
      <c r="D97" s="4"/>
    </row>
    <row r="98" spans="1:4" ht="60" x14ac:dyDescent="0.25">
      <c r="A98" s="3" t="s">
        <v>2849</v>
      </c>
      <c r="B98" s="4"/>
      <c r="C98" s="4"/>
      <c r="D98" s="4"/>
    </row>
    <row r="99" spans="1:4" x14ac:dyDescent="0.25">
      <c r="A99" s="2" t="s">
        <v>1237</v>
      </c>
      <c r="B99" s="7">
        <v>6557000</v>
      </c>
      <c r="C99" s="7">
        <v>17848000</v>
      </c>
      <c r="D99" s="7">
        <v>18879000</v>
      </c>
    </row>
    <row r="100" spans="1:4" x14ac:dyDescent="0.25">
      <c r="A100" s="2" t="s">
        <v>1246</v>
      </c>
      <c r="B100" s="7">
        <v>6553000</v>
      </c>
      <c r="C100" s="7">
        <v>13233000</v>
      </c>
      <c r="D100" s="7">
        <v>18506000</v>
      </c>
    </row>
    <row r="101" spans="1:4" x14ac:dyDescent="0.25">
      <c r="A101" s="2" t="s">
        <v>2850</v>
      </c>
      <c r="B101" s="4">
        <v>8</v>
      </c>
      <c r="C101" s="4">
        <v>28</v>
      </c>
      <c r="D101" s="4">
        <v>18</v>
      </c>
    </row>
    <row r="102" spans="1:4" ht="45" x14ac:dyDescent="0.25">
      <c r="A102" s="3" t="s">
        <v>2853</v>
      </c>
      <c r="B102" s="4"/>
      <c r="C102" s="4"/>
      <c r="D102" s="4"/>
    </row>
    <row r="103" spans="1:4" x14ac:dyDescent="0.25">
      <c r="A103" s="2" t="s">
        <v>1237</v>
      </c>
      <c r="B103" s="7">
        <v>5026000</v>
      </c>
      <c r="C103" s="7">
        <v>3445000</v>
      </c>
      <c r="D103" s="7">
        <v>5769000</v>
      </c>
    </row>
    <row r="104" spans="1:4" x14ac:dyDescent="0.25">
      <c r="A104" s="2" t="s">
        <v>1246</v>
      </c>
      <c r="B104" s="7">
        <v>5023000</v>
      </c>
      <c r="C104" s="7">
        <v>2223000</v>
      </c>
      <c r="D104" s="7">
        <v>5608000</v>
      </c>
    </row>
    <row r="105" spans="1:4" x14ac:dyDescent="0.25">
      <c r="A105" s="2" t="s">
        <v>2854</v>
      </c>
      <c r="B105" s="4">
        <v>3</v>
      </c>
      <c r="C105" s="4">
        <v>3</v>
      </c>
      <c r="D105" s="4">
        <v>4</v>
      </c>
    </row>
    <row r="106" spans="1:4" ht="30" x14ac:dyDescent="0.25">
      <c r="A106" s="2" t="s">
        <v>2867</v>
      </c>
      <c r="B106" s="4"/>
      <c r="C106" s="4"/>
      <c r="D106" s="4"/>
    </row>
    <row r="107" spans="1:4" x14ac:dyDescent="0.25">
      <c r="A107" s="3" t="s">
        <v>2845</v>
      </c>
      <c r="B107" s="4"/>
      <c r="C107" s="4"/>
      <c r="D107" s="4"/>
    </row>
    <row r="108" spans="1:4" x14ac:dyDescent="0.25">
      <c r="A108" s="2" t="s">
        <v>1190</v>
      </c>
      <c r="B108" s="7">
        <v>16431000</v>
      </c>
      <c r="C108" s="7">
        <v>15640000</v>
      </c>
      <c r="D108" s="4"/>
    </row>
    <row r="109" spans="1:4" x14ac:dyDescent="0.25">
      <c r="A109" s="3" t="s">
        <v>2847</v>
      </c>
      <c r="B109" s="4"/>
      <c r="C109" s="4"/>
      <c r="D109" s="4"/>
    </row>
    <row r="110" spans="1:4" x14ac:dyDescent="0.25">
      <c r="A110" s="2" t="s">
        <v>1235</v>
      </c>
      <c r="B110" s="7">
        <v>16431000</v>
      </c>
      <c r="C110" s="7">
        <v>15640000</v>
      </c>
      <c r="D110" s="4"/>
    </row>
    <row r="111" spans="1:4" ht="60" x14ac:dyDescent="0.25">
      <c r="A111" s="3" t="s">
        <v>2849</v>
      </c>
      <c r="B111" s="4"/>
      <c r="C111" s="4"/>
      <c r="D111" s="4"/>
    </row>
    <row r="112" spans="1:4" x14ac:dyDescent="0.25">
      <c r="A112" s="2" t="s">
        <v>1237</v>
      </c>
      <c r="B112" s="4"/>
      <c r="C112" s="7">
        <v>10376000</v>
      </c>
      <c r="D112" s="7">
        <v>11976000</v>
      </c>
    </row>
    <row r="113" spans="1:4" x14ac:dyDescent="0.25">
      <c r="A113" s="2" t="s">
        <v>1246</v>
      </c>
      <c r="B113" s="4"/>
      <c r="C113" s="7">
        <v>8124000</v>
      </c>
      <c r="D113" s="7">
        <v>11679000</v>
      </c>
    </row>
    <row r="114" spans="1:4" x14ac:dyDescent="0.25">
      <c r="A114" s="2" t="s">
        <v>2850</v>
      </c>
      <c r="B114" s="4"/>
      <c r="C114" s="4">
        <v>16</v>
      </c>
      <c r="D114" s="4">
        <v>12</v>
      </c>
    </row>
    <row r="115" spans="1:4" ht="45" x14ac:dyDescent="0.25">
      <c r="A115" s="3" t="s">
        <v>2853</v>
      </c>
      <c r="B115" s="4"/>
      <c r="C115" s="4"/>
      <c r="D115" s="4"/>
    </row>
    <row r="116" spans="1:4" x14ac:dyDescent="0.25">
      <c r="A116" s="2" t="s">
        <v>1237</v>
      </c>
      <c r="B116" s="4"/>
      <c r="C116" s="4"/>
      <c r="D116" s="7">
        <v>5769000</v>
      </c>
    </row>
    <row r="117" spans="1:4" x14ac:dyDescent="0.25">
      <c r="A117" s="2" t="s">
        <v>1246</v>
      </c>
      <c r="B117" s="4"/>
      <c r="C117" s="4"/>
      <c r="D117" s="7">
        <v>5608000</v>
      </c>
    </row>
    <row r="118" spans="1:4" x14ac:dyDescent="0.25">
      <c r="A118" s="2" t="s">
        <v>2854</v>
      </c>
      <c r="B118" s="4"/>
      <c r="C118" s="4"/>
      <c r="D118" s="4">
        <v>4</v>
      </c>
    </row>
    <row r="119" spans="1:4" ht="30" x14ac:dyDescent="0.25">
      <c r="A119" s="2" t="s">
        <v>2868</v>
      </c>
      <c r="B119" s="4"/>
      <c r="C119" s="4"/>
      <c r="D119" s="4"/>
    </row>
    <row r="120" spans="1:4" x14ac:dyDescent="0.25">
      <c r="A120" s="3" t="s">
        <v>2845</v>
      </c>
      <c r="B120" s="4"/>
      <c r="C120" s="4"/>
      <c r="D120" s="4"/>
    </row>
    <row r="121" spans="1:4" x14ac:dyDescent="0.25">
      <c r="A121" s="2" t="s">
        <v>1190</v>
      </c>
      <c r="B121" s="7">
        <v>7890000</v>
      </c>
      <c r="C121" s="7">
        <v>8708000</v>
      </c>
      <c r="D121" s="4"/>
    </row>
    <row r="122" spans="1:4" x14ac:dyDescent="0.25">
      <c r="A122" s="3" t="s">
        <v>2847</v>
      </c>
      <c r="B122" s="4"/>
      <c r="C122" s="4"/>
      <c r="D122" s="4"/>
    </row>
    <row r="123" spans="1:4" x14ac:dyDescent="0.25">
      <c r="A123" s="2" t="s">
        <v>1221</v>
      </c>
      <c r="B123" s="7">
        <v>8708000</v>
      </c>
      <c r="C123" s="4"/>
      <c r="D123" s="4"/>
    </row>
    <row r="124" spans="1:4" x14ac:dyDescent="0.25">
      <c r="A124" s="2" t="s">
        <v>1235</v>
      </c>
      <c r="B124" s="7">
        <v>7890000</v>
      </c>
      <c r="C124" s="7">
        <v>8708000</v>
      </c>
      <c r="D124" s="4"/>
    </row>
    <row r="125" spans="1:4" ht="60" x14ac:dyDescent="0.25">
      <c r="A125" s="3" t="s">
        <v>2849</v>
      </c>
      <c r="B125" s="4"/>
      <c r="C125" s="4"/>
      <c r="D125" s="4"/>
    </row>
    <row r="126" spans="1:4" x14ac:dyDescent="0.25">
      <c r="A126" s="2" t="s">
        <v>1237</v>
      </c>
      <c r="B126" s="7">
        <v>2222000</v>
      </c>
      <c r="C126" s="7">
        <v>7472000</v>
      </c>
      <c r="D126" s="7">
        <v>1026000</v>
      </c>
    </row>
    <row r="127" spans="1:4" x14ac:dyDescent="0.25">
      <c r="A127" s="2" t="s">
        <v>1246</v>
      </c>
      <c r="B127" s="7">
        <v>2218000</v>
      </c>
      <c r="C127" s="7">
        <v>5109000</v>
      </c>
      <c r="D127" s="7">
        <v>1016000</v>
      </c>
    </row>
    <row r="128" spans="1:4" x14ac:dyDescent="0.25">
      <c r="A128" s="2" t="s">
        <v>2850</v>
      </c>
      <c r="B128" s="4">
        <v>7</v>
      </c>
      <c r="C128" s="4">
        <v>12</v>
      </c>
      <c r="D128" s="4">
        <v>3</v>
      </c>
    </row>
    <row r="129" spans="1:4" ht="45" x14ac:dyDescent="0.25">
      <c r="A129" s="3" t="s">
        <v>2853</v>
      </c>
      <c r="B129" s="4"/>
      <c r="C129" s="4"/>
      <c r="D129" s="4"/>
    </row>
    <row r="130" spans="1:4" x14ac:dyDescent="0.25">
      <c r="A130" s="2" t="s">
        <v>1237</v>
      </c>
      <c r="B130" s="7">
        <v>691000</v>
      </c>
      <c r="C130" s="7">
        <v>3445000</v>
      </c>
      <c r="D130" s="4"/>
    </row>
    <row r="131" spans="1:4" x14ac:dyDescent="0.25">
      <c r="A131" s="2" t="s">
        <v>1246</v>
      </c>
      <c r="B131" s="7">
        <v>688000</v>
      </c>
      <c r="C131" s="7">
        <v>2223000</v>
      </c>
      <c r="D131" s="4"/>
    </row>
    <row r="132" spans="1:4" x14ac:dyDescent="0.25">
      <c r="A132" s="2" t="s">
        <v>2854</v>
      </c>
      <c r="B132" s="4">
        <v>2</v>
      </c>
      <c r="C132" s="4">
        <v>3</v>
      </c>
      <c r="D132" s="4"/>
    </row>
    <row r="133" spans="1:4" ht="30" x14ac:dyDescent="0.25">
      <c r="A133" s="2" t="s">
        <v>2869</v>
      </c>
      <c r="B133" s="4"/>
      <c r="C133" s="4"/>
      <c r="D133" s="4"/>
    </row>
    <row r="134" spans="1:4" x14ac:dyDescent="0.25">
      <c r="A134" s="3" t="s">
        <v>2845</v>
      </c>
      <c r="B134" s="4"/>
      <c r="C134" s="4"/>
      <c r="D134" s="4"/>
    </row>
    <row r="135" spans="1:4" x14ac:dyDescent="0.25">
      <c r="A135" s="2" t="s">
        <v>1190</v>
      </c>
      <c r="B135" s="7">
        <v>775000</v>
      </c>
      <c r="C135" s="4"/>
      <c r="D135" s="4"/>
    </row>
    <row r="136" spans="1:4" x14ac:dyDescent="0.25">
      <c r="A136" s="3" t="s">
        <v>2847</v>
      </c>
      <c r="B136" s="4"/>
      <c r="C136" s="4"/>
      <c r="D136" s="4"/>
    </row>
    <row r="137" spans="1:4" x14ac:dyDescent="0.25">
      <c r="A137" s="2" t="s">
        <v>1221</v>
      </c>
      <c r="B137" s="7">
        <v>5660000</v>
      </c>
      <c r="C137" s="4"/>
      <c r="D137" s="4"/>
    </row>
    <row r="138" spans="1:4" x14ac:dyDescent="0.25">
      <c r="A138" s="2" t="s">
        <v>1235</v>
      </c>
      <c r="B138" s="7">
        <v>775000</v>
      </c>
      <c r="C138" s="4"/>
      <c r="D138" s="4"/>
    </row>
    <row r="139" spans="1:4" ht="60" x14ac:dyDescent="0.25">
      <c r="A139" s="3" t="s">
        <v>2849</v>
      </c>
      <c r="B139" s="4"/>
      <c r="C139" s="4"/>
      <c r="D139" s="4"/>
    </row>
    <row r="140" spans="1:4" x14ac:dyDescent="0.25">
      <c r="A140" s="2" t="s">
        <v>1237</v>
      </c>
      <c r="B140" s="7">
        <v>4335000</v>
      </c>
      <c r="C140" s="4"/>
      <c r="D140" s="7">
        <v>5877000</v>
      </c>
    </row>
    <row r="141" spans="1:4" x14ac:dyDescent="0.25">
      <c r="A141" s="2" t="s">
        <v>1246</v>
      </c>
      <c r="B141" s="7">
        <v>4335000</v>
      </c>
      <c r="C141" s="4"/>
      <c r="D141" s="7">
        <v>5811000</v>
      </c>
    </row>
    <row r="142" spans="1:4" x14ac:dyDescent="0.25">
      <c r="A142" s="2" t="s">
        <v>2850</v>
      </c>
      <c r="B142" s="4">
        <v>1</v>
      </c>
      <c r="C142" s="4"/>
      <c r="D142" s="4">
        <v>3</v>
      </c>
    </row>
    <row r="143" spans="1:4" ht="45" x14ac:dyDescent="0.25">
      <c r="A143" s="3" t="s">
        <v>2853</v>
      </c>
      <c r="B143" s="4"/>
      <c r="C143" s="4"/>
      <c r="D143" s="4"/>
    </row>
    <row r="144" spans="1:4" x14ac:dyDescent="0.25">
      <c r="A144" s="2" t="s">
        <v>1237</v>
      </c>
      <c r="B144" s="7">
        <v>4335000</v>
      </c>
      <c r="C144" s="4"/>
      <c r="D144" s="4"/>
    </row>
    <row r="145" spans="1:4" x14ac:dyDescent="0.25">
      <c r="A145" s="2" t="s">
        <v>1246</v>
      </c>
      <c r="B145" s="7">
        <v>4335000</v>
      </c>
      <c r="C145" s="4"/>
      <c r="D145" s="4"/>
    </row>
    <row r="146" spans="1:4" x14ac:dyDescent="0.25">
      <c r="A146" s="2" t="s">
        <v>2854</v>
      </c>
      <c r="B146" s="4">
        <v>1</v>
      </c>
      <c r="C146" s="4"/>
      <c r="D146" s="4"/>
    </row>
    <row r="147" spans="1:4" x14ac:dyDescent="0.25">
      <c r="A147" s="2" t="s">
        <v>2792</v>
      </c>
      <c r="B147" s="4"/>
      <c r="C147" s="4"/>
      <c r="D147" s="4"/>
    </row>
    <row r="148" spans="1:4" x14ac:dyDescent="0.25">
      <c r="A148" s="3" t="s">
        <v>2845</v>
      </c>
      <c r="B148" s="4"/>
      <c r="C148" s="4"/>
      <c r="D148" s="4"/>
    </row>
    <row r="149" spans="1:4" x14ac:dyDescent="0.25">
      <c r="A149" s="2" t="s">
        <v>1190</v>
      </c>
      <c r="B149" s="7">
        <v>12014000</v>
      </c>
      <c r="C149" s="7">
        <v>6212000</v>
      </c>
      <c r="D149" s="4"/>
    </row>
    <row r="150" spans="1:4" x14ac:dyDescent="0.25">
      <c r="A150" s="3" t="s">
        <v>2847</v>
      </c>
      <c r="B150" s="4"/>
      <c r="C150" s="4"/>
      <c r="D150" s="4"/>
    </row>
    <row r="151" spans="1:4" x14ac:dyDescent="0.25">
      <c r="A151" s="2" t="s">
        <v>1221</v>
      </c>
      <c r="B151" s="7">
        <v>6212000</v>
      </c>
      <c r="C151" s="4"/>
      <c r="D151" s="4"/>
    </row>
    <row r="152" spans="1:4" x14ac:dyDescent="0.25">
      <c r="A152" s="2" t="s">
        <v>1235</v>
      </c>
      <c r="B152" s="7">
        <v>12014000</v>
      </c>
      <c r="C152" s="7">
        <v>6212000</v>
      </c>
      <c r="D152" s="4"/>
    </row>
    <row r="153" spans="1:4" ht="60" x14ac:dyDescent="0.25">
      <c r="A153" s="3" t="s">
        <v>2849</v>
      </c>
      <c r="B153" s="4"/>
      <c r="C153" s="4"/>
      <c r="D153" s="4"/>
    </row>
    <row r="154" spans="1:4" x14ac:dyDescent="0.25">
      <c r="A154" s="2" t="s">
        <v>1237</v>
      </c>
      <c r="B154" s="7">
        <v>7999000</v>
      </c>
      <c r="C154" s="7">
        <v>1428000</v>
      </c>
      <c r="D154" s="7">
        <v>4901000</v>
      </c>
    </row>
    <row r="155" spans="1:4" x14ac:dyDescent="0.25">
      <c r="A155" s="2" t="s">
        <v>1246</v>
      </c>
      <c r="B155" s="7">
        <v>8012000</v>
      </c>
      <c r="C155" s="7">
        <v>1140000</v>
      </c>
      <c r="D155" s="7">
        <v>4375000</v>
      </c>
    </row>
    <row r="156" spans="1:4" x14ac:dyDescent="0.25">
      <c r="A156" s="2" t="s">
        <v>2850</v>
      </c>
      <c r="B156" s="4">
        <v>20</v>
      </c>
      <c r="C156" s="4">
        <v>16</v>
      </c>
      <c r="D156" s="4">
        <v>25</v>
      </c>
    </row>
    <row r="157" spans="1:4" ht="45" x14ac:dyDescent="0.25">
      <c r="A157" s="3" t="s">
        <v>2853</v>
      </c>
      <c r="B157" s="4"/>
      <c r="C157" s="4"/>
      <c r="D157" s="4"/>
    </row>
    <row r="158" spans="1:4" x14ac:dyDescent="0.25">
      <c r="A158" s="2" t="s">
        <v>1237</v>
      </c>
      <c r="B158" s="7">
        <v>44000</v>
      </c>
      <c r="C158" s="7">
        <v>282000</v>
      </c>
      <c r="D158" s="7">
        <v>309000</v>
      </c>
    </row>
    <row r="159" spans="1:4" x14ac:dyDescent="0.25">
      <c r="A159" s="2" t="s">
        <v>1246</v>
      </c>
      <c r="B159" s="7">
        <v>43000</v>
      </c>
      <c r="C159" s="7">
        <v>160000</v>
      </c>
      <c r="D159" s="7">
        <v>58000</v>
      </c>
    </row>
    <row r="160" spans="1:4" x14ac:dyDescent="0.25">
      <c r="A160" s="2" t="s">
        <v>2854</v>
      </c>
      <c r="B160" s="4">
        <v>3</v>
      </c>
      <c r="C160" s="4">
        <v>6</v>
      </c>
      <c r="D160" s="4">
        <v>5</v>
      </c>
    </row>
    <row r="161" spans="1:4" ht="30" x14ac:dyDescent="0.25">
      <c r="A161" s="2" t="s">
        <v>2870</v>
      </c>
      <c r="B161" s="4"/>
      <c r="C161" s="4"/>
      <c r="D161" s="4"/>
    </row>
    <row r="162" spans="1:4" x14ac:dyDescent="0.25">
      <c r="A162" s="3" t="s">
        <v>2845</v>
      </c>
      <c r="B162" s="4"/>
      <c r="C162" s="4"/>
      <c r="D162" s="4"/>
    </row>
    <row r="163" spans="1:4" x14ac:dyDescent="0.25">
      <c r="A163" s="2" t="s">
        <v>1190</v>
      </c>
      <c r="B163" s="7">
        <v>2656000</v>
      </c>
      <c r="C163" s="7">
        <v>2212000</v>
      </c>
      <c r="D163" s="4"/>
    </row>
    <row r="164" spans="1:4" x14ac:dyDescent="0.25">
      <c r="A164" s="3" t="s">
        <v>2847</v>
      </c>
      <c r="B164" s="4"/>
      <c r="C164" s="4"/>
      <c r="D164" s="4"/>
    </row>
    <row r="165" spans="1:4" x14ac:dyDescent="0.25">
      <c r="A165" s="2" t="s">
        <v>1221</v>
      </c>
      <c r="B165" s="7">
        <v>2212000</v>
      </c>
      <c r="C165" s="4"/>
      <c r="D165" s="4"/>
    </row>
    <row r="166" spans="1:4" x14ac:dyDescent="0.25">
      <c r="A166" s="2" t="s">
        <v>1235</v>
      </c>
      <c r="B166" s="7">
        <v>2656000</v>
      </c>
      <c r="C166" s="7">
        <v>2212000</v>
      </c>
      <c r="D166" s="4"/>
    </row>
    <row r="167" spans="1:4" ht="60" x14ac:dyDescent="0.25">
      <c r="A167" s="3" t="s">
        <v>2849</v>
      </c>
      <c r="B167" s="4"/>
      <c r="C167" s="4"/>
      <c r="D167" s="4"/>
    </row>
    <row r="168" spans="1:4" x14ac:dyDescent="0.25">
      <c r="A168" s="2" t="s">
        <v>1237</v>
      </c>
      <c r="B168" s="7">
        <v>457000</v>
      </c>
      <c r="C168" s="7">
        <v>287000</v>
      </c>
      <c r="D168" s="7">
        <v>1683000</v>
      </c>
    </row>
    <row r="169" spans="1:4" x14ac:dyDescent="0.25">
      <c r="A169" s="2" t="s">
        <v>1246</v>
      </c>
      <c r="B169" s="7">
        <v>455000</v>
      </c>
      <c r="C169" s="7">
        <v>226000</v>
      </c>
      <c r="D169" s="7">
        <v>1340000</v>
      </c>
    </row>
    <row r="170" spans="1:4" x14ac:dyDescent="0.25">
      <c r="A170" s="2" t="s">
        <v>2850</v>
      </c>
      <c r="B170" s="4">
        <v>13</v>
      </c>
      <c r="C170" s="4">
        <v>6</v>
      </c>
      <c r="D170" s="4">
        <v>17</v>
      </c>
    </row>
    <row r="171" spans="1:4" ht="45" x14ac:dyDescent="0.25">
      <c r="A171" s="3" t="s">
        <v>2853</v>
      </c>
      <c r="B171" s="4"/>
      <c r="C171" s="4"/>
      <c r="D171" s="4"/>
    </row>
    <row r="172" spans="1:4" x14ac:dyDescent="0.25">
      <c r="A172" s="2" t="s">
        <v>1237</v>
      </c>
      <c r="B172" s="7">
        <v>25000</v>
      </c>
      <c r="C172" s="7">
        <v>75000</v>
      </c>
      <c r="D172" s="7">
        <v>309000</v>
      </c>
    </row>
    <row r="173" spans="1:4" x14ac:dyDescent="0.25">
      <c r="A173" s="2" t="s">
        <v>1246</v>
      </c>
      <c r="B173" s="7">
        <v>24000</v>
      </c>
      <c r="C173" s="7">
        <v>69000</v>
      </c>
      <c r="D173" s="7">
        <v>58000</v>
      </c>
    </row>
    <row r="174" spans="1:4" x14ac:dyDescent="0.25">
      <c r="A174" s="2" t="s">
        <v>2854</v>
      </c>
      <c r="B174" s="4">
        <v>2</v>
      </c>
      <c r="C174" s="4">
        <v>1</v>
      </c>
      <c r="D174" s="4">
        <v>5</v>
      </c>
    </row>
    <row r="175" spans="1:4" ht="30" x14ac:dyDescent="0.25">
      <c r="A175" s="2" t="s">
        <v>2871</v>
      </c>
      <c r="B175" s="4"/>
      <c r="C175" s="4"/>
      <c r="D175" s="4"/>
    </row>
    <row r="176" spans="1:4" x14ac:dyDescent="0.25">
      <c r="A176" s="3" t="s">
        <v>2845</v>
      </c>
      <c r="B176" s="4"/>
      <c r="C176" s="4"/>
      <c r="D176" s="4"/>
    </row>
    <row r="177" spans="1:4" x14ac:dyDescent="0.25">
      <c r="A177" s="2" t="s">
        <v>1190</v>
      </c>
      <c r="B177" s="7">
        <v>7389000</v>
      </c>
      <c r="C177" s="7">
        <v>1645000</v>
      </c>
      <c r="D177" s="4"/>
    </row>
    <row r="178" spans="1:4" x14ac:dyDescent="0.25">
      <c r="A178" s="3" t="s">
        <v>2847</v>
      </c>
      <c r="B178" s="4"/>
      <c r="C178" s="4"/>
      <c r="D178" s="4"/>
    </row>
    <row r="179" spans="1:4" x14ac:dyDescent="0.25">
      <c r="A179" s="2" t="s">
        <v>1221</v>
      </c>
      <c r="B179" s="7">
        <v>1645000</v>
      </c>
      <c r="C179" s="4"/>
      <c r="D179" s="4"/>
    </row>
    <row r="180" spans="1:4" x14ac:dyDescent="0.25">
      <c r="A180" s="2" t="s">
        <v>1235</v>
      </c>
      <c r="B180" s="7">
        <v>7389000</v>
      </c>
      <c r="C180" s="7">
        <v>1645000</v>
      </c>
      <c r="D180" s="4"/>
    </row>
    <row r="181" spans="1:4" ht="60" x14ac:dyDescent="0.25">
      <c r="A181" s="3" t="s">
        <v>2849</v>
      </c>
      <c r="B181" s="4"/>
      <c r="C181" s="4"/>
      <c r="D181" s="4"/>
    </row>
    <row r="182" spans="1:4" x14ac:dyDescent="0.25">
      <c r="A182" s="2" t="s">
        <v>1237</v>
      </c>
      <c r="B182" s="7">
        <v>7542000</v>
      </c>
      <c r="C182" s="7">
        <v>1141000</v>
      </c>
      <c r="D182" s="7">
        <v>257000</v>
      </c>
    </row>
    <row r="183" spans="1:4" x14ac:dyDescent="0.25">
      <c r="A183" s="2" t="s">
        <v>1246</v>
      </c>
      <c r="B183" s="7">
        <v>7557000</v>
      </c>
      <c r="C183" s="7">
        <v>914000</v>
      </c>
      <c r="D183" s="7">
        <v>232000</v>
      </c>
    </row>
    <row r="184" spans="1:4" x14ac:dyDescent="0.25">
      <c r="A184" s="2" t="s">
        <v>2850</v>
      </c>
      <c r="B184" s="4">
        <v>7</v>
      </c>
      <c r="C184" s="4">
        <v>10</v>
      </c>
      <c r="D184" s="4">
        <v>5</v>
      </c>
    </row>
    <row r="185" spans="1:4" ht="45" x14ac:dyDescent="0.25">
      <c r="A185" s="3" t="s">
        <v>2853</v>
      </c>
      <c r="B185" s="4"/>
      <c r="C185" s="4"/>
      <c r="D185" s="4"/>
    </row>
    <row r="186" spans="1:4" x14ac:dyDescent="0.25">
      <c r="A186" s="2" t="s">
        <v>1237</v>
      </c>
      <c r="B186" s="7">
        <v>19000</v>
      </c>
      <c r="C186" s="7">
        <v>207000</v>
      </c>
      <c r="D186" s="4"/>
    </row>
    <row r="187" spans="1:4" x14ac:dyDescent="0.25">
      <c r="A187" s="2" t="s">
        <v>1246</v>
      </c>
      <c r="B187" s="7">
        <v>19000</v>
      </c>
      <c r="C187" s="7">
        <v>91000</v>
      </c>
      <c r="D187" s="4"/>
    </row>
    <row r="188" spans="1:4" x14ac:dyDescent="0.25">
      <c r="A188" s="2" t="s">
        <v>2854</v>
      </c>
      <c r="B188" s="4">
        <v>1</v>
      </c>
      <c r="C188" s="4">
        <v>5</v>
      </c>
      <c r="D188" s="4"/>
    </row>
    <row r="189" spans="1:4" ht="30" x14ac:dyDescent="0.25">
      <c r="A189" s="2" t="s">
        <v>2872</v>
      </c>
      <c r="B189" s="4"/>
      <c r="C189" s="4"/>
      <c r="D189" s="4"/>
    </row>
    <row r="190" spans="1:4" x14ac:dyDescent="0.25">
      <c r="A190" s="3" t="s">
        <v>2845</v>
      </c>
      <c r="B190" s="4"/>
      <c r="C190" s="4"/>
      <c r="D190" s="4"/>
    </row>
    <row r="191" spans="1:4" x14ac:dyDescent="0.25">
      <c r="A191" s="2" t="s">
        <v>1190</v>
      </c>
      <c r="B191" s="7">
        <v>1969000</v>
      </c>
      <c r="C191" s="7">
        <v>2355000</v>
      </c>
      <c r="D191" s="4"/>
    </row>
    <row r="192" spans="1:4" x14ac:dyDescent="0.25">
      <c r="A192" s="3" t="s">
        <v>2847</v>
      </c>
      <c r="B192" s="4"/>
      <c r="C192" s="4"/>
      <c r="D192" s="4"/>
    </row>
    <row r="193" spans="1:4" x14ac:dyDescent="0.25">
      <c r="A193" s="2" t="s">
        <v>1235</v>
      </c>
      <c r="B193" s="7">
        <v>1969000</v>
      </c>
      <c r="C193" s="7">
        <v>2355000</v>
      </c>
      <c r="D193" s="4"/>
    </row>
    <row r="194" spans="1:4" ht="60" x14ac:dyDescent="0.25">
      <c r="A194" s="3" t="s">
        <v>2849</v>
      </c>
      <c r="B194" s="4"/>
      <c r="C194" s="4"/>
      <c r="D194" s="4"/>
    </row>
    <row r="195" spans="1:4" x14ac:dyDescent="0.25">
      <c r="A195" s="2" t="s">
        <v>1237</v>
      </c>
      <c r="B195" s="4"/>
      <c r="C195" s="4"/>
      <c r="D195" s="7">
        <v>2961000</v>
      </c>
    </row>
    <row r="196" spans="1:4" x14ac:dyDescent="0.25">
      <c r="A196" s="2" t="s">
        <v>1246</v>
      </c>
      <c r="B196" s="4"/>
      <c r="C196" s="4"/>
      <c r="D196" s="8">
        <v>2803000</v>
      </c>
    </row>
    <row r="197" spans="1:4" x14ac:dyDescent="0.25">
      <c r="A197" s="2" t="s">
        <v>2850</v>
      </c>
      <c r="B197" s="4"/>
      <c r="C197" s="4"/>
      <c r="D197" s="4">
        <v>3</v>
      </c>
    </row>
  </sheetData>
  <mergeCells count="2">
    <mergeCell ref="A1:A3"/>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2873</v>
      </c>
      <c r="B1" s="9" t="s">
        <v>2</v>
      </c>
      <c r="C1" s="9"/>
      <c r="D1" s="9"/>
    </row>
    <row r="2" spans="1:4" x14ac:dyDescent="0.25">
      <c r="A2" s="9"/>
      <c r="B2" s="1" t="s">
        <v>3</v>
      </c>
      <c r="C2" s="1" t="s">
        <v>29</v>
      </c>
      <c r="D2" s="1" t="s">
        <v>90</v>
      </c>
    </row>
    <row r="3" spans="1:4" x14ac:dyDescent="0.25">
      <c r="A3" s="3" t="s">
        <v>2874</v>
      </c>
      <c r="B3" s="4"/>
      <c r="C3" s="4"/>
      <c r="D3" s="4"/>
    </row>
    <row r="4" spans="1:4" x14ac:dyDescent="0.25">
      <c r="A4" s="2" t="s">
        <v>2875</v>
      </c>
      <c r="B4" s="8">
        <v>37265000</v>
      </c>
      <c r="C4" s="8">
        <v>37068000</v>
      </c>
      <c r="D4" s="4"/>
    </row>
    <row r="5" spans="1:4" ht="30" x14ac:dyDescent="0.25">
      <c r="A5" s="2" t="s">
        <v>2876</v>
      </c>
      <c r="B5" s="4"/>
      <c r="C5" s="7">
        <v>168000</v>
      </c>
      <c r="D5" s="4"/>
    </row>
    <row r="6" spans="1:4" x14ac:dyDescent="0.25">
      <c r="A6" s="2" t="s">
        <v>2877</v>
      </c>
      <c r="B6" s="7">
        <v>171163000</v>
      </c>
      <c r="C6" s="7">
        <v>258292000</v>
      </c>
      <c r="D6" s="4"/>
    </row>
    <row r="7" spans="1:4" ht="30" x14ac:dyDescent="0.25">
      <c r="A7" s="2" t="s">
        <v>2878</v>
      </c>
      <c r="B7" s="4">
        <v>0</v>
      </c>
      <c r="C7" s="4">
        <v>0</v>
      </c>
      <c r="D7" s="4">
        <v>0</v>
      </c>
    </row>
    <row r="8" spans="1:4" ht="60" x14ac:dyDescent="0.25">
      <c r="A8" s="2" t="s">
        <v>2879</v>
      </c>
      <c r="B8" s="7">
        <v>1100000</v>
      </c>
      <c r="C8" s="7">
        <v>1300000</v>
      </c>
      <c r="D8" s="7">
        <v>1100000</v>
      </c>
    </row>
    <row r="9" spans="1:4" x14ac:dyDescent="0.25">
      <c r="A9" s="2" t="s">
        <v>2880</v>
      </c>
      <c r="B9" s="7">
        <v>5707000</v>
      </c>
      <c r="C9" s="7">
        <v>4683000</v>
      </c>
      <c r="D9" s="4"/>
    </row>
    <row r="10" spans="1:4" x14ac:dyDescent="0.25">
      <c r="A10" s="2" t="s">
        <v>2881</v>
      </c>
      <c r="B10" s="7">
        <v>2971000</v>
      </c>
      <c r="C10" s="7">
        <v>6502000</v>
      </c>
      <c r="D10" s="4"/>
    </row>
    <row r="11" spans="1:4" x14ac:dyDescent="0.25">
      <c r="A11" s="2" t="s">
        <v>2882</v>
      </c>
      <c r="B11" s="7">
        <v>17503000</v>
      </c>
      <c r="C11" s="7">
        <v>18584000</v>
      </c>
      <c r="D11" s="4"/>
    </row>
    <row r="12" spans="1:4" x14ac:dyDescent="0.25">
      <c r="A12" s="2" t="s">
        <v>2883</v>
      </c>
      <c r="B12" s="7">
        <v>26181000</v>
      </c>
      <c r="C12" s="7">
        <v>29769000</v>
      </c>
      <c r="D12" s="4"/>
    </row>
    <row r="13" spans="1:4" ht="30" x14ac:dyDescent="0.25">
      <c r="A13" s="2" t="s">
        <v>2884</v>
      </c>
      <c r="B13" s="7">
        <v>7700000</v>
      </c>
      <c r="C13" s="7">
        <v>12600000</v>
      </c>
      <c r="D13" s="4"/>
    </row>
    <row r="14" spans="1:4" x14ac:dyDescent="0.25">
      <c r="A14" s="2" t="s">
        <v>1458</v>
      </c>
      <c r="B14" s="4"/>
      <c r="C14" s="4"/>
      <c r="D14" s="4"/>
    </row>
    <row r="15" spans="1:4" x14ac:dyDescent="0.25">
      <c r="A15" s="3" t="s">
        <v>2874</v>
      </c>
      <c r="B15" s="4"/>
      <c r="C15" s="4"/>
      <c r="D15" s="4"/>
    </row>
    <row r="16" spans="1:4" x14ac:dyDescent="0.25">
      <c r="A16" s="2" t="s">
        <v>2875</v>
      </c>
      <c r="B16" s="7">
        <v>24763000</v>
      </c>
      <c r="C16" s="7">
        <v>28627000</v>
      </c>
      <c r="D16" s="4"/>
    </row>
    <row r="17" spans="1:4" x14ac:dyDescent="0.25">
      <c r="A17" s="2" t="s">
        <v>2877</v>
      </c>
      <c r="B17" s="7">
        <v>120956000</v>
      </c>
      <c r="C17" s="7">
        <v>172204000</v>
      </c>
      <c r="D17" s="4"/>
    </row>
    <row r="18" spans="1:4" x14ac:dyDescent="0.25">
      <c r="A18" s="2" t="s">
        <v>2880</v>
      </c>
      <c r="B18" s="7">
        <v>4321000</v>
      </c>
      <c r="C18" s="7">
        <v>2014000</v>
      </c>
      <c r="D18" s="4"/>
    </row>
    <row r="19" spans="1:4" x14ac:dyDescent="0.25">
      <c r="A19" s="2" t="s">
        <v>2881</v>
      </c>
      <c r="B19" s="7">
        <v>2403000</v>
      </c>
      <c r="C19" s="7">
        <v>5704000</v>
      </c>
      <c r="D19" s="4"/>
    </row>
    <row r="20" spans="1:4" x14ac:dyDescent="0.25">
      <c r="A20" s="2" t="s">
        <v>2882</v>
      </c>
      <c r="B20" s="7">
        <v>12226000</v>
      </c>
      <c r="C20" s="7">
        <v>16840000</v>
      </c>
      <c r="D20" s="4"/>
    </row>
    <row r="21" spans="1:4" x14ac:dyDescent="0.25">
      <c r="A21" s="2" t="s">
        <v>2883</v>
      </c>
      <c r="B21" s="7">
        <v>18950000</v>
      </c>
      <c r="C21" s="7">
        <v>24558000</v>
      </c>
      <c r="D21" s="4"/>
    </row>
    <row r="22" spans="1:4" x14ac:dyDescent="0.25">
      <c r="A22" s="2" t="s">
        <v>284</v>
      </c>
      <c r="B22" s="4"/>
      <c r="C22" s="4"/>
      <c r="D22" s="4"/>
    </row>
    <row r="23" spans="1:4" x14ac:dyDescent="0.25">
      <c r="A23" s="3" t="s">
        <v>2874</v>
      </c>
      <c r="B23" s="4"/>
      <c r="C23" s="4"/>
      <c r="D23" s="4"/>
    </row>
    <row r="24" spans="1:4" x14ac:dyDescent="0.25">
      <c r="A24" s="2" t="s">
        <v>2875</v>
      </c>
      <c r="B24" s="7">
        <v>12502000</v>
      </c>
      <c r="C24" s="7">
        <v>8441000</v>
      </c>
      <c r="D24" s="4"/>
    </row>
    <row r="25" spans="1:4" ht="30" x14ac:dyDescent="0.25">
      <c r="A25" s="2" t="s">
        <v>2876</v>
      </c>
      <c r="B25" s="4"/>
      <c r="C25" s="7">
        <v>168000</v>
      </c>
      <c r="D25" s="4"/>
    </row>
    <row r="26" spans="1:4" x14ac:dyDescent="0.25">
      <c r="A26" s="2" t="s">
        <v>2877</v>
      </c>
      <c r="B26" s="7">
        <v>50207000</v>
      </c>
      <c r="C26" s="7">
        <v>86088000</v>
      </c>
      <c r="D26" s="4"/>
    </row>
    <row r="27" spans="1:4" x14ac:dyDescent="0.25">
      <c r="A27" s="2" t="s">
        <v>2880</v>
      </c>
      <c r="B27" s="7">
        <v>1386000</v>
      </c>
      <c r="C27" s="7">
        <v>2669000</v>
      </c>
      <c r="D27" s="4"/>
    </row>
    <row r="28" spans="1:4" x14ac:dyDescent="0.25">
      <c r="A28" s="2" t="s">
        <v>2881</v>
      </c>
      <c r="B28" s="7">
        <v>568000</v>
      </c>
      <c r="C28" s="7">
        <v>798000</v>
      </c>
      <c r="D28" s="4"/>
    </row>
    <row r="29" spans="1:4" x14ac:dyDescent="0.25">
      <c r="A29" s="2" t="s">
        <v>2882</v>
      </c>
      <c r="B29" s="7">
        <v>5277000</v>
      </c>
      <c r="C29" s="7">
        <v>1744000</v>
      </c>
      <c r="D29" s="4"/>
    </row>
    <row r="30" spans="1:4" x14ac:dyDescent="0.25">
      <c r="A30" s="2" t="s">
        <v>2883</v>
      </c>
      <c r="B30" s="7">
        <v>7231000</v>
      </c>
      <c r="C30" s="7">
        <v>5211000</v>
      </c>
      <c r="D30" s="4"/>
    </row>
    <row r="31" spans="1:4" x14ac:dyDescent="0.25">
      <c r="A31" s="2" t="s">
        <v>2885</v>
      </c>
      <c r="B31" s="4"/>
      <c r="C31" s="4"/>
      <c r="D31" s="4"/>
    </row>
    <row r="32" spans="1:4" x14ac:dyDescent="0.25">
      <c r="A32" s="3" t="s">
        <v>2874</v>
      </c>
      <c r="B32" s="4"/>
      <c r="C32" s="4"/>
      <c r="D32" s="4"/>
    </row>
    <row r="33" spans="1:4" x14ac:dyDescent="0.25">
      <c r="A33" s="2" t="s">
        <v>2877</v>
      </c>
      <c r="B33" s="7">
        <v>37265000</v>
      </c>
      <c r="C33" s="7">
        <v>37236000</v>
      </c>
      <c r="D33" s="4"/>
    </row>
    <row r="34" spans="1:4" ht="30" x14ac:dyDescent="0.25">
      <c r="A34" s="2" t="s">
        <v>2886</v>
      </c>
      <c r="B34" s="4"/>
      <c r="C34" s="4"/>
      <c r="D34" s="4"/>
    </row>
    <row r="35" spans="1:4" x14ac:dyDescent="0.25">
      <c r="A35" s="3" t="s">
        <v>2874</v>
      </c>
      <c r="B35" s="4"/>
      <c r="C35" s="4"/>
      <c r="D35" s="4"/>
    </row>
    <row r="36" spans="1:4" x14ac:dyDescent="0.25">
      <c r="A36" s="2" t="s">
        <v>2877</v>
      </c>
      <c r="B36" s="7">
        <v>24763000</v>
      </c>
      <c r="C36" s="7">
        <v>28627000</v>
      </c>
      <c r="D36" s="4"/>
    </row>
    <row r="37" spans="1:4" ht="30" x14ac:dyDescent="0.25">
      <c r="A37" s="2" t="s">
        <v>2887</v>
      </c>
      <c r="B37" s="4"/>
      <c r="C37" s="4"/>
      <c r="D37" s="4"/>
    </row>
    <row r="38" spans="1:4" x14ac:dyDescent="0.25">
      <c r="A38" s="3" t="s">
        <v>2874</v>
      </c>
      <c r="B38" s="4"/>
      <c r="C38" s="4"/>
      <c r="D38" s="4"/>
    </row>
    <row r="39" spans="1:4" x14ac:dyDescent="0.25">
      <c r="A39" s="2" t="s">
        <v>2877</v>
      </c>
      <c r="B39" s="7">
        <v>12502000</v>
      </c>
      <c r="C39" s="7">
        <v>8609000</v>
      </c>
      <c r="D39" s="4"/>
    </row>
    <row r="40" spans="1:4" x14ac:dyDescent="0.25">
      <c r="A40" s="2" t="s">
        <v>2888</v>
      </c>
      <c r="B40" s="4"/>
      <c r="C40" s="4"/>
      <c r="D40" s="4"/>
    </row>
    <row r="41" spans="1:4" x14ac:dyDescent="0.25">
      <c r="A41" s="3" t="s">
        <v>2874</v>
      </c>
      <c r="B41" s="4"/>
      <c r="C41" s="4"/>
      <c r="D41" s="4"/>
    </row>
    <row r="42" spans="1:4" x14ac:dyDescent="0.25">
      <c r="A42" s="2" t="s">
        <v>2880</v>
      </c>
      <c r="B42" s="7">
        <v>193000</v>
      </c>
      <c r="C42" s="4"/>
      <c r="D42" s="4"/>
    </row>
    <row r="43" spans="1:4" x14ac:dyDescent="0.25">
      <c r="A43" s="2" t="s">
        <v>2881</v>
      </c>
      <c r="B43" s="7">
        <v>369000</v>
      </c>
      <c r="C43" s="4"/>
      <c r="D43" s="4"/>
    </row>
    <row r="44" spans="1:4" x14ac:dyDescent="0.25">
      <c r="A44" s="2" t="s">
        <v>2883</v>
      </c>
      <c r="B44" s="7">
        <v>562000</v>
      </c>
      <c r="C44" s="4"/>
      <c r="D44" s="4"/>
    </row>
    <row r="45" spans="1:4" x14ac:dyDescent="0.25">
      <c r="A45" s="2" t="s">
        <v>2889</v>
      </c>
      <c r="B45" s="4"/>
      <c r="C45" s="4"/>
      <c r="D45" s="4"/>
    </row>
    <row r="46" spans="1:4" x14ac:dyDescent="0.25">
      <c r="A46" s="3" t="s">
        <v>2874</v>
      </c>
      <c r="B46" s="4"/>
      <c r="C46" s="4"/>
      <c r="D46" s="4"/>
    </row>
    <row r="47" spans="1:4" x14ac:dyDescent="0.25">
      <c r="A47" s="2" t="s">
        <v>2880</v>
      </c>
      <c r="B47" s="7">
        <v>176000</v>
      </c>
      <c r="C47" s="4"/>
      <c r="D47" s="4"/>
    </row>
    <row r="48" spans="1:4" x14ac:dyDescent="0.25">
      <c r="A48" s="2" t="s">
        <v>2881</v>
      </c>
      <c r="B48" s="7">
        <v>22000</v>
      </c>
      <c r="C48" s="4"/>
      <c r="D48" s="4"/>
    </row>
    <row r="49" spans="1:4" x14ac:dyDescent="0.25">
      <c r="A49" s="2" t="s">
        <v>2883</v>
      </c>
      <c r="B49" s="7">
        <v>198000</v>
      </c>
      <c r="C49" s="4"/>
      <c r="D49" s="4"/>
    </row>
    <row r="50" spans="1:4" x14ac:dyDescent="0.25">
      <c r="A50" s="2" t="s">
        <v>2890</v>
      </c>
      <c r="B50" s="4"/>
      <c r="C50" s="4"/>
      <c r="D50" s="4"/>
    </row>
    <row r="51" spans="1:4" x14ac:dyDescent="0.25">
      <c r="A51" s="3" t="s">
        <v>2874</v>
      </c>
      <c r="B51" s="4"/>
      <c r="C51" s="4"/>
      <c r="D51" s="4"/>
    </row>
    <row r="52" spans="1:4" x14ac:dyDescent="0.25">
      <c r="A52" s="2" t="s">
        <v>2880</v>
      </c>
      <c r="B52" s="7">
        <v>1281000</v>
      </c>
      <c r="C52" s="7">
        <v>41000</v>
      </c>
      <c r="D52" s="4"/>
    </row>
    <row r="53" spans="1:4" x14ac:dyDescent="0.25">
      <c r="A53" s="2" t="s">
        <v>2881</v>
      </c>
      <c r="B53" s="7">
        <v>598000</v>
      </c>
      <c r="C53" s="4"/>
      <c r="D53" s="4"/>
    </row>
    <row r="54" spans="1:4" x14ac:dyDescent="0.25">
      <c r="A54" s="2" t="s">
        <v>2882</v>
      </c>
      <c r="B54" s="7">
        <v>416000</v>
      </c>
      <c r="C54" s="7">
        <v>39000</v>
      </c>
      <c r="D54" s="4"/>
    </row>
    <row r="55" spans="1:4" x14ac:dyDescent="0.25">
      <c r="A55" s="2" t="s">
        <v>2883</v>
      </c>
      <c r="B55" s="7">
        <v>2295000</v>
      </c>
      <c r="C55" s="7">
        <v>80000</v>
      </c>
      <c r="D55" s="4"/>
    </row>
    <row r="56" spans="1:4" x14ac:dyDescent="0.25">
      <c r="A56" s="2" t="s">
        <v>2891</v>
      </c>
      <c r="B56" s="4"/>
      <c r="C56" s="4"/>
      <c r="D56" s="4"/>
    </row>
    <row r="57" spans="1:4" x14ac:dyDescent="0.25">
      <c r="A57" s="3" t="s">
        <v>2874</v>
      </c>
      <c r="B57" s="4"/>
      <c r="C57" s="4"/>
      <c r="D57" s="4"/>
    </row>
    <row r="58" spans="1:4" x14ac:dyDescent="0.25">
      <c r="A58" s="2" t="s">
        <v>2880</v>
      </c>
      <c r="B58" s="7">
        <v>528000</v>
      </c>
      <c r="C58" s="4"/>
      <c r="D58" s="4"/>
    </row>
    <row r="59" spans="1:4" x14ac:dyDescent="0.25">
      <c r="A59" s="2" t="s">
        <v>2881</v>
      </c>
      <c r="B59" s="7">
        <v>300000</v>
      </c>
      <c r="C59" s="4"/>
      <c r="D59" s="4"/>
    </row>
    <row r="60" spans="1:4" x14ac:dyDescent="0.25">
      <c r="A60" s="2" t="s">
        <v>2882</v>
      </c>
      <c r="B60" s="7">
        <v>2008000</v>
      </c>
      <c r="C60" s="4"/>
      <c r="D60" s="4"/>
    </row>
    <row r="61" spans="1:4" x14ac:dyDescent="0.25">
      <c r="A61" s="2" t="s">
        <v>2883</v>
      </c>
      <c r="B61" s="7">
        <v>2836000</v>
      </c>
      <c r="C61" s="4"/>
      <c r="D61" s="4"/>
    </row>
    <row r="62" spans="1:4" x14ac:dyDescent="0.25">
      <c r="A62" s="2" t="s">
        <v>2865</v>
      </c>
      <c r="B62" s="4"/>
      <c r="C62" s="4"/>
      <c r="D62" s="4"/>
    </row>
    <row r="63" spans="1:4" x14ac:dyDescent="0.25">
      <c r="A63" s="3" t="s">
        <v>2874</v>
      </c>
      <c r="B63" s="4"/>
      <c r="C63" s="4"/>
      <c r="D63" s="4"/>
    </row>
    <row r="64" spans="1:4" x14ac:dyDescent="0.25">
      <c r="A64" s="2" t="s">
        <v>2880</v>
      </c>
      <c r="B64" s="7">
        <v>542000</v>
      </c>
      <c r="C64" s="7">
        <v>1837000</v>
      </c>
      <c r="D64" s="4"/>
    </row>
    <row r="65" spans="1:4" x14ac:dyDescent="0.25">
      <c r="A65" s="2" t="s">
        <v>2881</v>
      </c>
      <c r="B65" s="7">
        <v>1150000</v>
      </c>
      <c r="C65" s="7">
        <v>3975000</v>
      </c>
      <c r="D65" s="4"/>
    </row>
    <row r="66" spans="1:4" x14ac:dyDescent="0.25">
      <c r="A66" s="2" t="s">
        <v>2882</v>
      </c>
      <c r="B66" s="7">
        <v>17503000</v>
      </c>
      <c r="C66" s="7">
        <v>18417000</v>
      </c>
      <c r="D66" s="4"/>
    </row>
    <row r="67" spans="1:4" x14ac:dyDescent="0.25">
      <c r="A67" s="2" t="s">
        <v>2883</v>
      </c>
      <c r="B67" s="7">
        <v>19195000</v>
      </c>
      <c r="C67" s="7">
        <v>24229000</v>
      </c>
      <c r="D67" s="4"/>
    </row>
    <row r="68" spans="1:4" x14ac:dyDescent="0.25">
      <c r="A68" s="2" t="s">
        <v>2892</v>
      </c>
      <c r="B68" s="7">
        <v>18100000</v>
      </c>
      <c r="C68" s="7">
        <v>12900000</v>
      </c>
      <c r="D68" s="4"/>
    </row>
    <row r="69" spans="1:4" ht="30" x14ac:dyDescent="0.25">
      <c r="A69" s="2" t="s">
        <v>2893</v>
      </c>
      <c r="B69" s="4"/>
      <c r="C69" s="4"/>
      <c r="D69" s="4"/>
    </row>
    <row r="70" spans="1:4" x14ac:dyDescent="0.25">
      <c r="A70" s="3" t="s">
        <v>2874</v>
      </c>
      <c r="B70" s="4"/>
      <c r="C70" s="4"/>
      <c r="D70" s="4"/>
    </row>
    <row r="71" spans="1:4" x14ac:dyDescent="0.25">
      <c r="A71" s="2" t="s">
        <v>2880</v>
      </c>
      <c r="B71" s="7">
        <v>116000</v>
      </c>
      <c r="C71" s="7">
        <v>615000</v>
      </c>
      <c r="D71" s="4"/>
    </row>
    <row r="72" spans="1:4" x14ac:dyDescent="0.25">
      <c r="A72" s="2" t="s">
        <v>2881</v>
      </c>
      <c r="B72" s="7">
        <v>904000</v>
      </c>
      <c r="C72" s="7">
        <v>3572000</v>
      </c>
      <c r="D72" s="4"/>
    </row>
    <row r="73" spans="1:4" x14ac:dyDescent="0.25">
      <c r="A73" s="2" t="s">
        <v>2882</v>
      </c>
      <c r="B73" s="7">
        <v>12226000</v>
      </c>
      <c r="C73" s="7">
        <v>16841000</v>
      </c>
      <c r="D73" s="4"/>
    </row>
    <row r="74" spans="1:4" x14ac:dyDescent="0.25">
      <c r="A74" s="2" t="s">
        <v>2883</v>
      </c>
      <c r="B74" s="7">
        <v>13246000</v>
      </c>
      <c r="C74" s="7">
        <v>21028000</v>
      </c>
      <c r="D74" s="4"/>
    </row>
    <row r="75" spans="1:4" ht="30" x14ac:dyDescent="0.25">
      <c r="A75" s="2" t="s">
        <v>2894</v>
      </c>
      <c r="B75" s="4"/>
      <c r="C75" s="4"/>
      <c r="D75" s="4"/>
    </row>
    <row r="76" spans="1:4" x14ac:dyDescent="0.25">
      <c r="A76" s="3" t="s">
        <v>2874</v>
      </c>
      <c r="B76" s="4"/>
      <c r="C76" s="4"/>
      <c r="D76" s="4"/>
    </row>
    <row r="77" spans="1:4" x14ac:dyDescent="0.25">
      <c r="A77" s="2" t="s">
        <v>2880</v>
      </c>
      <c r="B77" s="7">
        <v>426000</v>
      </c>
      <c r="C77" s="7">
        <v>1222000</v>
      </c>
      <c r="D77" s="4"/>
    </row>
    <row r="78" spans="1:4" x14ac:dyDescent="0.25">
      <c r="A78" s="2" t="s">
        <v>2881</v>
      </c>
      <c r="B78" s="7">
        <v>246000</v>
      </c>
      <c r="C78" s="7">
        <v>403000</v>
      </c>
      <c r="D78" s="4"/>
    </row>
    <row r="79" spans="1:4" x14ac:dyDescent="0.25">
      <c r="A79" s="2" t="s">
        <v>2882</v>
      </c>
      <c r="B79" s="7">
        <v>5277000</v>
      </c>
      <c r="C79" s="7">
        <v>1576000</v>
      </c>
      <c r="D79" s="4"/>
    </row>
    <row r="80" spans="1:4" x14ac:dyDescent="0.25">
      <c r="A80" s="2" t="s">
        <v>2883</v>
      </c>
      <c r="B80" s="7">
        <v>5949000</v>
      </c>
      <c r="C80" s="7">
        <v>3201000</v>
      </c>
      <c r="D80" s="4"/>
    </row>
    <row r="81" spans="1:4" x14ac:dyDescent="0.25">
      <c r="A81" s="2" t="s">
        <v>2762</v>
      </c>
      <c r="B81" s="4"/>
      <c r="C81" s="4"/>
      <c r="D81" s="4"/>
    </row>
    <row r="82" spans="1:4" x14ac:dyDescent="0.25">
      <c r="A82" s="3" t="s">
        <v>2874</v>
      </c>
      <c r="B82" s="4"/>
      <c r="C82" s="4"/>
      <c r="D82" s="4"/>
    </row>
    <row r="83" spans="1:4" x14ac:dyDescent="0.25">
      <c r="A83" s="2" t="s">
        <v>2875</v>
      </c>
      <c r="B83" s="4"/>
      <c r="C83" s="7">
        <v>2471000</v>
      </c>
      <c r="D83" s="4"/>
    </row>
    <row r="84" spans="1:4" x14ac:dyDescent="0.25">
      <c r="A84" s="2" t="s">
        <v>2877</v>
      </c>
      <c r="B84" s="4"/>
      <c r="C84" s="7">
        <v>2471000</v>
      </c>
      <c r="D84" s="4"/>
    </row>
    <row r="85" spans="1:4" x14ac:dyDescent="0.25">
      <c r="A85" s="2" t="s">
        <v>2882</v>
      </c>
      <c r="B85" s="4"/>
      <c r="C85" s="7">
        <v>2471000</v>
      </c>
      <c r="D85" s="4"/>
    </row>
    <row r="86" spans="1:4" x14ac:dyDescent="0.25">
      <c r="A86" s="2" t="s">
        <v>2883</v>
      </c>
      <c r="B86" s="4"/>
      <c r="C86" s="7">
        <v>2471000</v>
      </c>
      <c r="D86" s="4"/>
    </row>
    <row r="87" spans="1:4" ht="30" x14ac:dyDescent="0.25">
      <c r="A87" s="2" t="s">
        <v>2895</v>
      </c>
      <c r="B87" s="4"/>
      <c r="C87" s="4"/>
      <c r="D87" s="4"/>
    </row>
    <row r="88" spans="1:4" x14ac:dyDescent="0.25">
      <c r="A88" s="3" t="s">
        <v>2874</v>
      </c>
      <c r="B88" s="4"/>
      <c r="C88" s="4"/>
      <c r="D88" s="4"/>
    </row>
    <row r="89" spans="1:4" x14ac:dyDescent="0.25">
      <c r="A89" s="2" t="s">
        <v>2877</v>
      </c>
      <c r="B89" s="4"/>
      <c r="C89" s="7">
        <v>2471000</v>
      </c>
      <c r="D89" s="4"/>
    </row>
    <row r="90" spans="1:4" ht="30" x14ac:dyDescent="0.25">
      <c r="A90" s="2" t="s">
        <v>2896</v>
      </c>
      <c r="B90" s="4"/>
      <c r="C90" s="4"/>
      <c r="D90" s="4"/>
    </row>
    <row r="91" spans="1:4" x14ac:dyDescent="0.25">
      <c r="A91" s="3" t="s">
        <v>2874</v>
      </c>
      <c r="B91" s="4"/>
      <c r="C91" s="4"/>
      <c r="D91" s="4"/>
    </row>
    <row r="92" spans="1:4" x14ac:dyDescent="0.25">
      <c r="A92" s="2" t="s">
        <v>2875</v>
      </c>
      <c r="B92" s="7">
        <v>784000</v>
      </c>
      <c r="C92" s="7">
        <v>1050000</v>
      </c>
      <c r="D92" s="4"/>
    </row>
    <row r="93" spans="1:4" x14ac:dyDescent="0.25">
      <c r="A93" s="2" t="s">
        <v>2877</v>
      </c>
      <c r="B93" s="7">
        <v>1908000</v>
      </c>
      <c r="C93" s="7">
        <v>2508000</v>
      </c>
      <c r="D93" s="4"/>
    </row>
    <row r="94" spans="1:4" x14ac:dyDescent="0.25">
      <c r="A94" s="2" t="s">
        <v>2880</v>
      </c>
      <c r="B94" s="7">
        <v>454000</v>
      </c>
      <c r="C94" s="4"/>
      <c r="D94" s="4"/>
    </row>
    <row r="95" spans="1:4" x14ac:dyDescent="0.25">
      <c r="A95" s="2" t="s">
        <v>2881</v>
      </c>
      <c r="B95" s="7">
        <v>280000</v>
      </c>
      <c r="C95" s="7">
        <v>179000</v>
      </c>
      <c r="D95" s="4"/>
    </row>
    <row r="96" spans="1:4" x14ac:dyDescent="0.25">
      <c r="A96" s="2" t="s">
        <v>2882</v>
      </c>
      <c r="B96" s="7">
        <v>449000</v>
      </c>
      <c r="C96" s="7">
        <v>617000</v>
      </c>
      <c r="D96" s="4"/>
    </row>
    <row r="97" spans="1:4" x14ac:dyDescent="0.25">
      <c r="A97" s="2" t="s">
        <v>2883</v>
      </c>
      <c r="B97" s="7">
        <v>1183000</v>
      </c>
      <c r="C97" s="7">
        <v>796000</v>
      </c>
      <c r="D97" s="4"/>
    </row>
    <row r="98" spans="1:4" ht="30" x14ac:dyDescent="0.25">
      <c r="A98" s="2" t="s">
        <v>2897</v>
      </c>
      <c r="B98" s="4"/>
      <c r="C98" s="4"/>
      <c r="D98" s="4"/>
    </row>
    <row r="99" spans="1:4" x14ac:dyDescent="0.25">
      <c r="A99" s="3" t="s">
        <v>2874</v>
      </c>
      <c r="B99" s="4"/>
      <c r="C99" s="4"/>
      <c r="D99" s="4"/>
    </row>
    <row r="100" spans="1:4" x14ac:dyDescent="0.25">
      <c r="A100" s="2" t="s">
        <v>2875</v>
      </c>
      <c r="B100" s="7">
        <v>134000</v>
      </c>
      <c r="C100" s="7">
        <v>215000</v>
      </c>
      <c r="D100" s="4"/>
    </row>
    <row r="101" spans="1:4" x14ac:dyDescent="0.25">
      <c r="A101" s="2" t="s">
        <v>2877</v>
      </c>
      <c r="B101" s="7">
        <v>134000</v>
      </c>
      <c r="C101" s="7">
        <v>1228000</v>
      </c>
      <c r="D101" s="4"/>
    </row>
    <row r="102" spans="1:4" x14ac:dyDescent="0.25">
      <c r="A102" s="2" t="s">
        <v>2880</v>
      </c>
      <c r="B102" s="4"/>
      <c r="C102" s="7">
        <v>147000</v>
      </c>
      <c r="D102" s="4"/>
    </row>
    <row r="103" spans="1:4" x14ac:dyDescent="0.25">
      <c r="A103" s="2" t="s">
        <v>2882</v>
      </c>
      <c r="B103" s="7">
        <v>134000</v>
      </c>
      <c r="C103" s="4"/>
      <c r="D103" s="4"/>
    </row>
    <row r="104" spans="1:4" x14ac:dyDescent="0.25">
      <c r="A104" s="2" t="s">
        <v>2883</v>
      </c>
      <c r="B104" s="7">
        <v>134000</v>
      </c>
      <c r="C104" s="7">
        <v>147000</v>
      </c>
      <c r="D104" s="4"/>
    </row>
    <row r="105" spans="1:4" ht="45" x14ac:dyDescent="0.25">
      <c r="A105" s="2" t="s">
        <v>2898</v>
      </c>
      <c r="B105" s="4"/>
      <c r="C105" s="4"/>
      <c r="D105" s="4"/>
    </row>
    <row r="106" spans="1:4" x14ac:dyDescent="0.25">
      <c r="A106" s="3" t="s">
        <v>2874</v>
      </c>
      <c r="B106" s="4"/>
      <c r="C106" s="4"/>
      <c r="D106" s="4"/>
    </row>
    <row r="107" spans="1:4" x14ac:dyDescent="0.25">
      <c r="A107" s="2" t="s">
        <v>2877</v>
      </c>
      <c r="B107" s="7">
        <v>784000</v>
      </c>
      <c r="C107" s="7">
        <v>1050000</v>
      </c>
      <c r="D107" s="4"/>
    </row>
    <row r="108" spans="1:4" ht="45" x14ac:dyDescent="0.25">
      <c r="A108" s="2" t="s">
        <v>2899</v>
      </c>
      <c r="B108" s="4"/>
      <c r="C108" s="4"/>
      <c r="D108" s="4"/>
    </row>
    <row r="109" spans="1:4" x14ac:dyDescent="0.25">
      <c r="A109" s="3" t="s">
        <v>2874</v>
      </c>
      <c r="B109" s="4"/>
      <c r="C109" s="4"/>
      <c r="D109" s="4"/>
    </row>
    <row r="110" spans="1:4" x14ac:dyDescent="0.25">
      <c r="A110" s="2" t="s">
        <v>2877</v>
      </c>
      <c r="B110" s="7">
        <v>134000</v>
      </c>
      <c r="C110" s="7">
        <v>215000</v>
      </c>
      <c r="D110" s="4"/>
    </row>
    <row r="111" spans="1:4" ht="30" x14ac:dyDescent="0.25">
      <c r="A111" s="2" t="s">
        <v>2900</v>
      </c>
      <c r="B111" s="4"/>
      <c r="C111" s="4"/>
      <c r="D111" s="4"/>
    </row>
    <row r="112" spans="1:4" x14ac:dyDescent="0.25">
      <c r="A112" s="3" t="s">
        <v>2874</v>
      </c>
      <c r="B112" s="4"/>
      <c r="C112" s="4"/>
      <c r="D112" s="4"/>
    </row>
    <row r="113" spans="1:4" x14ac:dyDescent="0.25">
      <c r="A113" s="2" t="s">
        <v>2875</v>
      </c>
      <c r="B113" s="7">
        <v>632000</v>
      </c>
      <c r="C113" s="7">
        <v>958000</v>
      </c>
      <c r="D113" s="4"/>
    </row>
    <row r="114" spans="1:4" x14ac:dyDescent="0.25">
      <c r="A114" s="2" t="s">
        <v>2877</v>
      </c>
      <c r="B114" s="7">
        <v>8891000</v>
      </c>
      <c r="C114" s="7">
        <v>9924000</v>
      </c>
      <c r="D114" s="4"/>
    </row>
    <row r="115" spans="1:4" x14ac:dyDescent="0.25">
      <c r="A115" s="2" t="s">
        <v>2880</v>
      </c>
      <c r="B115" s="7">
        <v>1623000</v>
      </c>
      <c r="C115" s="7">
        <v>394000</v>
      </c>
      <c r="D115" s="4"/>
    </row>
    <row r="116" spans="1:4" x14ac:dyDescent="0.25">
      <c r="A116" s="2" t="s">
        <v>2881</v>
      </c>
      <c r="B116" s="7">
        <v>129000</v>
      </c>
      <c r="C116" s="7">
        <v>437000</v>
      </c>
      <c r="D116" s="4"/>
    </row>
    <row r="117" spans="1:4" x14ac:dyDescent="0.25">
      <c r="A117" s="2" t="s">
        <v>2882</v>
      </c>
      <c r="B117" s="7">
        <v>399000</v>
      </c>
      <c r="C117" s="7">
        <v>597000</v>
      </c>
      <c r="D117" s="4"/>
    </row>
    <row r="118" spans="1:4" x14ac:dyDescent="0.25">
      <c r="A118" s="2" t="s">
        <v>2883</v>
      </c>
      <c r="B118" s="7">
        <v>2151000</v>
      </c>
      <c r="C118" s="7">
        <v>1428000</v>
      </c>
      <c r="D118" s="4"/>
    </row>
    <row r="119" spans="1:4" ht="30" x14ac:dyDescent="0.25">
      <c r="A119" s="2" t="s">
        <v>2901</v>
      </c>
      <c r="B119" s="4"/>
      <c r="C119" s="4"/>
      <c r="D119" s="4"/>
    </row>
    <row r="120" spans="1:4" x14ac:dyDescent="0.25">
      <c r="A120" s="3" t="s">
        <v>2874</v>
      </c>
      <c r="B120" s="4"/>
      <c r="C120" s="4"/>
      <c r="D120" s="4"/>
    </row>
    <row r="121" spans="1:4" x14ac:dyDescent="0.25">
      <c r="A121" s="2" t="s">
        <v>2875</v>
      </c>
      <c r="B121" s="7">
        <v>1828000</v>
      </c>
      <c r="C121" s="7">
        <v>811000</v>
      </c>
      <c r="D121" s="4"/>
    </row>
    <row r="122" spans="1:4" x14ac:dyDescent="0.25">
      <c r="A122" s="2" t="s">
        <v>2877</v>
      </c>
      <c r="B122" s="7">
        <v>6838000</v>
      </c>
      <c r="C122" s="7">
        <v>6755000</v>
      </c>
      <c r="D122" s="4"/>
    </row>
    <row r="123" spans="1:4" x14ac:dyDescent="0.25">
      <c r="A123" s="2" t="s">
        <v>2880</v>
      </c>
      <c r="B123" s="7">
        <v>262000</v>
      </c>
      <c r="C123" s="7">
        <v>225000</v>
      </c>
      <c r="D123" s="4"/>
    </row>
    <row r="124" spans="1:4" x14ac:dyDescent="0.25">
      <c r="A124" s="2" t="s">
        <v>2882</v>
      </c>
      <c r="B124" s="7">
        <v>105000</v>
      </c>
      <c r="C124" s="7">
        <v>528000</v>
      </c>
      <c r="D124" s="4"/>
    </row>
    <row r="125" spans="1:4" x14ac:dyDescent="0.25">
      <c r="A125" s="2" t="s">
        <v>2883</v>
      </c>
      <c r="B125" s="7">
        <v>367000</v>
      </c>
      <c r="C125" s="7">
        <v>753000</v>
      </c>
      <c r="D125" s="4"/>
    </row>
    <row r="126" spans="1:4" ht="45" x14ac:dyDescent="0.25">
      <c r="A126" s="2" t="s">
        <v>2902</v>
      </c>
      <c r="B126" s="4"/>
      <c r="C126" s="4"/>
      <c r="D126" s="4"/>
    </row>
    <row r="127" spans="1:4" x14ac:dyDescent="0.25">
      <c r="A127" s="3" t="s">
        <v>2874</v>
      </c>
      <c r="B127" s="4"/>
      <c r="C127" s="4"/>
      <c r="D127" s="4"/>
    </row>
    <row r="128" spans="1:4" x14ac:dyDescent="0.25">
      <c r="A128" s="2" t="s">
        <v>2877</v>
      </c>
      <c r="B128" s="7">
        <v>632000</v>
      </c>
      <c r="C128" s="7">
        <v>958000</v>
      </c>
      <c r="D128" s="4"/>
    </row>
    <row r="129" spans="1:4" ht="45" x14ac:dyDescent="0.25">
      <c r="A129" s="2" t="s">
        <v>2903</v>
      </c>
      <c r="B129" s="4"/>
      <c r="C129" s="4"/>
      <c r="D129" s="4"/>
    </row>
    <row r="130" spans="1:4" x14ac:dyDescent="0.25">
      <c r="A130" s="3" t="s">
        <v>2874</v>
      </c>
      <c r="B130" s="4"/>
      <c r="C130" s="4"/>
      <c r="D130" s="4"/>
    </row>
    <row r="131" spans="1:4" x14ac:dyDescent="0.25">
      <c r="A131" s="2" t="s">
        <v>2877</v>
      </c>
      <c r="B131" s="7">
        <v>1828000</v>
      </c>
      <c r="C131" s="7">
        <v>811000</v>
      </c>
      <c r="D131" s="4"/>
    </row>
    <row r="132" spans="1:4" ht="30" x14ac:dyDescent="0.25">
      <c r="A132" s="2" t="s">
        <v>2904</v>
      </c>
      <c r="B132" s="4"/>
      <c r="C132" s="4"/>
      <c r="D132" s="4"/>
    </row>
    <row r="133" spans="1:4" x14ac:dyDescent="0.25">
      <c r="A133" s="3" t="s">
        <v>2874</v>
      </c>
      <c r="B133" s="4"/>
      <c r="C133" s="4"/>
      <c r="D133" s="4"/>
    </row>
    <row r="134" spans="1:4" x14ac:dyDescent="0.25">
      <c r="A134" s="2" t="s">
        <v>2875</v>
      </c>
      <c r="B134" s="7">
        <v>28000</v>
      </c>
      <c r="C134" s="7">
        <v>1026000</v>
      </c>
      <c r="D134" s="4"/>
    </row>
    <row r="135" spans="1:4" x14ac:dyDescent="0.25">
      <c r="A135" s="2" t="s">
        <v>2877</v>
      </c>
      <c r="B135" s="7">
        <v>6920000</v>
      </c>
      <c r="C135" s="7">
        <v>8122000</v>
      </c>
      <c r="D135" s="4"/>
    </row>
    <row r="136" spans="1:4" x14ac:dyDescent="0.25">
      <c r="A136" s="2" t="s">
        <v>2880</v>
      </c>
      <c r="B136" s="4"/>
      <c r="C136" s="7">
        <v>176000</v>
      </c>
      <c r="D136" s="4"/>
    </row>
    <row r="137" spans="1:4" x14ac:dyDescent="0.25">
      <c r="A137" s="2" t="s">
        <v>2882</v>
      </c>
      <c r="B137" s="4"/>
      <c r="C137" s="7">
        <v>849000</v>
      </c>
      <c r="D137" s="4"/>
    </row>
    <row r="138" spans="1:4" x14ac:dyDescent="0.25">
      <c r="A138" s="2" t="s">
        <v>2883</v>
      </c>
      <c r="B138" s="4"/>
      <c r="C138" s="7">
        <v>1025000</v>
      </c>
      <c r="D138" s="4"/>
    </row>
    <row r="139" spans="1:4" ht="30" x14ac:dyDescent="0.25">
      <c r="A139" s="2" t="s">
        <v>2905</v>
      </c>
      <c r="B139" s="4"/>
      <c r="C139" s="4"/>
      <c r="D139" s="4"/>
    </row>
    <row r="140" spans="1:4" x14ac:dyDescent="0.25">
      <c r="A140" s="3" t="s">
        <v>2874</v>
      </c>
      <c r="B140" s="4"/>
      <c r="C140" s="4"/>
      <c r="D140" s="4"/>
    </row>
    <row r="141" spans="1:4" x14ac:dyDescent="0.25">
      <c r="A141" s="2" t="s">
        <v>2875</v>
      </c>
      <c r="B141" s="7">
        <v>2185000</v>
      </c>
      <c r="C141" s="7">
        <v>2264000</v>
      </c>
      <c r="D141" s="4"/>
    </row>
    <row r="142" spans="1:4" x14ac:dyDescent="0.25">
      <c r="A142" s="2" t="s">
        <v>2877</v>
      </c>
      <c r="B142" s="7">
        <v>3632000</v>
      </c>
      <c r="C142" s="7">
        <v>6301000</v>
      </c>
      <c r="D142" s="4"/>
    </row>
    <row r="143" spans="1:4" ht="45" x14ac:dyDescent="0.25">
      <c r="A143" s="2" t="s">
        <v>2906</v>
      </c>
      <c r="B143" s="4"/>
      <c r="C143" s="4"/>
      <c r="D143" s="4"/>
    </row>
    <row r="144" spans="1:4" x14ac:dyDescent="0.25">
      <c r="A144" s="3" t="s">
        <v>2874</v>
      </c>
      <c r="B144" s="4"/>
      <c r="C144" s="4"/>
      <c r="D144" s="4"/>
    </row>
    <row r="145" spans="1:4" x14ac:dyDescent="0.25">
      <c r="A145" s="2" t="s">
        <v>2877</v>
      </c>
      <c r="B145" s="7">
        <v>28000</v>
      </c>
      <c r="C145" s="7">
        <v>1026000</v>
      </c>
      <c r="D145" s="4"/>
    </row>
    <row r="146" spans="1:4" ht="45" x14ac:dyDescent="0.25">
      <c r="A146" s="2" t="s">
        <v>2907</v>
      </c>
      <c r="B146" s="4"/>
      <c r="C146" s="4"/>
      <c r="D146" s="4"/>
    </row>
    <row r="147" spans="1:4" x14ac:dyDescent="0.25">
      <c r="A147" s="3" t="s">
        <v>2874</v>
      </c>
      <c r="B147" s="4"/>
      <c r="C147" s="4"/>
      <c r="D147" s="4"/>
    </row>
    <row r="148" spans="1:4" x14ac:dyDescent="0.25">
      <c r="A148" s="2" t="s">
        <v>2877</v>
      </c>
      <c r="B148" s="7">
        <v>2185000</v>
      </c>
      <c r="C148" s="7">
        <v>2264000</v>
      </c>
      <c r="D148" s="4"/>
    </row>
    <row r="149" spans="1:4" ht="30" x14ac:dyDescent="0.25">
      <c r="A149" s="2" t="s">
        <v>2908</v>
      </c>
      <c r="B149" s="4"/>
      <c r="C149" s="4"/>
      <c r="D149" s="4"/>
    </row>
    <row r="150" spans="1:4" x14ac:dyDescent="0.25">
      <c r="A150" s="3" t="s">
        <v>2874</v>
      </c>
      <c r="B150" s="4"/>
      <c r="C150" s="4"/>
      <c r="D150" s="4"/>
    </row>
    <row r="151" spans="1:4" x14ac:dyDescent="0.25">
      <c r="A151" s="2" t="s">
        <v>2875</v>
      </c>
      <c r="B151" s="7">
        <v>2629000</v>
      </c>
      <c r="C151" s="7">
        <v>770000</v>
      </c>
      <c r="D151" s="4"/>
    </row>
    <row r="152" spans="1:4" x14ac:dyDescent="0.25">
      <c r="A152" s="2" t="s">
        <v>2877</v>
      </c>
      <c r="B152" s="7">
        <v>9429000</v>
      </c>
      <c r="C152" s="7">
        <v>11207000</v>
      </c>
      <c r="D152" s="4"/>
    </row>
    <row r="153" spans="1:4" x14ac:dyDescent="0.25">
      <c r="A153" s="2" t="s">
        <v>2882</v>
      </c>
      <c r="B153" s="7">
        <v>770000</v>
      </c>
      <c r="C153" s="7">
        <v>769000</v>
      </c>
      <c r="D153" s="4"/>
    </row>
    <row r="154" spans="1:4" x14ac:dyDescent="0.25">
      <c r="A154" s="2" t="s">
        <v>2883</v>
      </c>
      <c r="B154" s="7">
        <v>770000</v>
      </c>
      <c r="C154" s="7">
        <v>769000</v>
      </c>
      <c r="D154" s="4"/>
    </row>
    <row r="155" spans="1:4" ht="30" x14ac:dyDescent="0.25">
      <c r="A155" s="2" t="s">
        <v>2909</v>
      </c>
      <c r="B155" s="4"/>
      <c r="C155" s="4"/>
      <c r="D155" s="4"/>
    </row>
    <row r="156" spans="1:4" x14ac:dyDescent="0.25">
      <c r="A156" s="3" t="s">
        <v>2874</v>
      </c>
      <c r="B156" s="4"/>
      <c r="C156" s="4"/>
      <c r="D156" s="4"/>
    </row>
    <row r="157" spans="1:4" ht="30" x14ac:dyDescent="0.25">
      <c r="A157" s="2" t="s">
        <v>2876</v>
      </c>
      <c r="B157" s="4"/>
      <c r="C157" s="7">
        <v>168000</v>
      </c>
      <c r="D157" s="4"/>
    </row>
    <row r="158" spans="1:4" x14ac:dyDescent="0.25">
      <c r="A158" s="2" t="s">
        <v>2877</v>
      </c>
      <c r="B158" s="7">
        <v>8480000</v>
      </c>
      <c r="C158" s="7">
        <v>13691000</v>
      </c>
      <c r="D158" s="4"/>
    </row>
    <row r="159" spans="1:4" x14ac:dyDescent="0.25">
      <c r="A159" s="2" t="s">
        <v>2882</v>
      </c>
      <c r="B159" s="4"/>
      <c r="C159" s="7">
        <v>168000</v>
      </c>
      <c r="D159" s="4"/>
    </row>
    <row r="160" spans="1:4" x14ac:dyDescent="0.25">
      <c r="A160" s="2" t="s">
        <v>2883</v>
      </c>
      <c r="B160" s="4"/>
      <c r="C160" s="7">
        <v>168000</v>
      </c>
      <c r="D160" s="4"/>
    </row>
    <row r="161" spans="1:4" ht="45" x14ac:dyDescent="0.25">
      <c r="A161" s="2" t="s">
        <v>2910</v>
      </c>
      <c r="B161" s="4"/>
      <c r="C161" s="4"/>
      <c r="D161" s="4"/>
    </row>
    <row r="162" spans="1:4" x14ac:dyDescent="0.25">
      <c r="A162" s="3" t="s">
        <v>2874</v>
      </c>
      <c r="B162" s="4"/>
      <c r="C162" s="4"/>
      <c r="D162" s="4"/>
    </row>
    <row r="163" spans="1:4" x14ac:dyDescent="0.25">
      <c r="A163" s="2" t="s">
        <v>2877</v>
      </c>
      <c r="B163" s="7">
        <v>2629000</v>
      </c>
      <c r="C163" s="7">
        <v>770000</v>
      </c>
      <c r="D163" s="4"/>
    </row>
    <row r="164" spans="1:4" ht="45" x14ac:dyDescent="0.25">
      <c r="A164" s="2" t="s">
        <v>2911</v>
      </c>
      <c r="B164" s="4"/>
      <c r="C164" s="4"/>
      <c r="D164" s="4"/>
    </row>
    <row r="165" spans="1:4" x14ac:dyDescent="0.25">
      <c r="A165" s="3" t="s">
        <v>2874</v>
      </c>
      <c r="B165" s="4"/>
      <c r="C165" s="4"/>
      <c r="D165" s="4"/>
    </row>
    <row r="166" spans="1:4" x14ac:dyDescent="0.25">
      <c r="A166" s="2" t="s">
        <v>2877</v>
      </c>
      <c r="B166" s="4"/>
      <c r="C166" s="7">
        <v>168000</v>
      </c>
      <c r="D166" s="4"/>
    </row>
    <row r="167" spans="1:4" ht="30" x14ac:dyDescent="0.25">
      <c r="A167" s="2" t="s">
        <v>2912</v>
      </c>
      <c r="B167" s="4"/>
      <c r="C167" s="4"/>
      <c r="D167" s="4"/>
    </row>
    <row r="168" spans="1:4" x14ac:dyDescent="0.25">
      <c r="A168" s="3" t="s">
        <v>2874</v>
      </c>
      <c r="B168" s="4"/>
      <c r="C168" s="4"/>
      <c r="D168" s="4"/>
    </row>
    <row r="169" spans="1:4" x14ac:dyDescent="0.25">
      <c r="A169" s="2" t="s">
        <v>2875</v>
      </c>
      <c r="B169" s="7">
        <v>2328000</v>
      </c>
      <c r="C169" s="7">
        <v>2117000</v>
      </c>
      <c r="D169" s="4"/>
    </row>
    <row r="170" spans="1:4" x14ac:dyDescent="0.25">
      <c r="A170" s="2" t="s">
        <v>2877</v>
      </c>
      <c r="B170" s="7">
        <v>3985000</v>
      </c>
      <c r="C170" s="7">
        <v>7234000</v>
      </c>
      <c r="D170" s="4"/>
    </row>
    <row r="171" spans="1:4" x14ac:dyDescent="0.25">
      <c r="A171" s="2" t="s">
        <v>2881</v>
      </c>
      <c r="B171" s="4"/>
      <c r="C171" s="7">
        <v>810000</v>
      </c>
      <c r="D171" s="4"/>
    </row>
    <row r="172" spans="1:4" x14ac:dyDescent="0.25">
      <c r="A172" s="2" t="s">
        <v>2882</v>
      </c>
      <c r="B172" s="7">
        <v>1162000</v>
      </c>
      <c r="C172" s="7">
        <v>1962000</v>
      </c>
      <c r="D172" s="4"/>
    </row>
    <row r="173" spans="1:4" x14ac:dyDescent="0.25">
      <c r="A173" s="2" t="s">
        <v>2883</v>
      </c>
      <c r="B173" s="7">
        <v>1162000</v>
      </c>
      <c r="C173" s="7">
        <v>2772000</v>
      </c>
      <c r="D173" s="4"/>
    </row>
    <row r="174" spans="1:4" ht="30" x14ac:dyDescent="0.25">
      <c r="A174" s="2" t="s">
        <v>2913</v>
      </c>
      <c r="B174" s="4"/>
      <c r="C174" s="4"/>
      <c r="D174" s="4"/>
    </row>
    <row r="175" spans="1:4" x14ac:dyDescent="0.25">
      <c r="A175" s="3" t="s">
        <v>2874</v>
      </c>
      <c r="B175" s="4"/>
      <c r="C175" s="4"/>
      <c r="D175" s="4"/>
    </row>
    <row r="176" spans="1:4" x14ac:dyDescent="0.25">
      <c r="A176" s="2" t="s">
        <v>2875</v>
      </c>
      <c r="B176" s="7">
        <v>718000</v>
      </c>
      <c r="C176" s="7">
        <v>760000</v>
      </c>
      <c r="D176" s="4"/>
    </row>
    <row r="177" spans="1:4" x14ac:dyDescent="0.25">
      <c r="A177" s="2" t="s">
        <v>2877</v>
      </c>
      <c r="B177" s="7">
        <v>4364000</v>
      </c>
      <c r="C177" s="7">
        <v>10635000</v>
      </c>
      <c r="D177" s="4"/>
    </row>
    <row r="178" spans="1:4" x14ac:dyDescent="0.25">
      <c r="A178" s="2" t="s">
        <v>2880</v>
      </c>
      <c r="B178" s="7">
        <v>232000</v>
      </c>
      <c r="C178" s="4"/>
      <c r="D178" s="4"/>
    </row>
    <row r="179" spans="1:4" x14ac:dyDescent="0.25">
      <c r="A179" s="2" t="s">
        <v>2883</v>
      </c>
      <c r="B179" s="7">
        <v>232000</v>
      </c>
      <c r="C179" s="4"/>
      <c r="D179" s="4"/>
    </row>
    <row r="180" spans="1:4" ht="45" x14ac:dyDescent="0.25">
      <c r="A180" s="2" t="s">
        <v>2914</v>
      </c>
      <c r="B180" s="4"/>
      <c r="C180" s="4"/>
      <c r="D180" s="4"/>
    </row>
    <row r="181" spans="1:4" x14ac:dyDescent="0.25">
      <c r="A181" s="3" t="s">
        <v>2874</v>
      </c>
      <c r="B181" s="4"/>
      <c r="C181" s="4"/>
      <c r="D181" s="4"/>
    </row>
    <row r="182" spans="1:4" x14ac:dyDescent="0.25">
      <c r="A182" s="2" t="s">
        <v>2877</v>
      </c>
      <c r="B182" s="7">
        <v>2328000</v>
      </c>
      <c r="C182" s="7">
        <v>2117000</v>
      </c>
      <c r="D182" s="4"/>
    </row>
    <row r="183" spans="1:4" ht="45" x14ac:dyDescent="0.25">
      <c r="A183" s="2" t="s">
        <v>2915</v>
      </c>
      <c r="B183" s="4"/>
      <c r="C183" s="4"/>
      <c r="D183" s="4"/>
    </row>
    <row r="184" spans="1:4" x14ac:dyDescent="0.25">
      <c r="A184" s="3" t="s">
        <v>2874</v>
      </c>
      <c r="B184" s="4"/>
      <c r="C184" s="4"/>
      <c r="D184" s="4"/>
    </row>
    <row r="185" spans="1:4" x14ac:dyDescent="0.25">
      <c r="A185" s="2" t="s">
        <v>2877</v>
      </c>
      <c r="B185" s="7">
        <v>718000</v>
      </c>
      <c r="C185" s="7">
        <v>760000</v>
      </c>
      <c r="D185" s="4"/>
    </row>
    <row r="186" spans="1:4" ht="30" x14ac:dyDescent="0.25">
      <c r="A186" s="2" t="s">
        <v>2916</v>
      </c>
      <c r="B186" s="4"/>
      <c r="C186" s="4"/>
      <c r="D186" s="4"/>
    </row>
    <row r="187" spans="1:4" x14ac:dyDescent="0.25">
      <c r="A187" s="3" t="s">
        <v>2874</v>
      </c>
      <c r="B187" s="4"/>
      <c r="C187" s="4"/>
      <c r="D187" s="4"/>
    </row>
    <row r="188" spans="1:4" x14ac:dyDescent="0.25">
      <c r="A188" s="2" t="s">
        <v>2875</v>
      </c>
      <c r="B188" s="7">
        <v>12852000</v>
      </c>
      <c r="C188" s="7">
        <v>19518000</v>
      </c>
      <c r="D188" s="4"/>
    </row>
    <row r="189" spans="1:4" x14ac:dyDescent="0.25">
      <c r="A189" s="2" t="s">
        <v>2877</v>
      </c>
      <c r="B189" s="7">
        <v>54116000</v>
      </c>
      <c r="C189" s="7">
        <v>91154000</v>
      </c>
      <c r="D189" s="4"/>
    </row>
    <row r="190" spans="1:4" x14ac:dyDescent="0.25">
      <c r="A190" s="2" t="s">
        <v>2880</v>
      </c>
      <c r="B190" s="7">
        <v>770000</v>
      </c>
      <c r="C190" s="7">
        <v>945000</v>
      </c>
      <c r="D190" s="4"/>
    </row>
    <row r="191" spans="1:4" x14ac:dyDescent="0.25">
      <c r="A191" s="2" t="s">
        <v>2881</v>
      </c>
      <c r="B191" s="7">
        <v>1027000</v>
      </c>
      <c r="C191" s="7">
        <v>4221000</v>
      </c>
      <c r="D191" s="4"/>
    </row>
    <row r="192" spans="1:4" x14ac:dyDescent="0.25">
      <c r="A192" s="2" t="s">
        <v>2882</v>
      </c>
      <c r="B192" s="7">
        <v>9030000</v>
      </c>
      <c r="C192" s="7">
        <v>9536000</v>
      </c>
      <c r="D192" s="4"/>
    </row>
    <row r="193" spans="1:4" x14ac:dyDescent="0.25">
      <c r="A193" s="2" t="s">
        <v>2883</v>
      </c>
      <c r="B193" s="7">
        <v>10827000</v>
      </c>
      <c r="C193" s="7">
        <v>14702000</v>
      </c>
      <c r="D193" s="4"/>
    </row>
    <row r="194" spans="1:4" ht="30" x14ac:dyDescent="0.25">
      <c r="A194" s="2" t="s">
        <v>2917</v>
      </c>
      <c r="B194" s="4"/>
      <c r="C194" s="4"/>
      <c r="D194" s="4"/>
    </row>
    <row r="195" spans="1:4" x14ac:dyDescent="0.25">
      <c r="A195" s="3" t="s">
        <v>2874</v>
      </c>
      <c r="B195" s="4"/>
      <c r="C195" s="4"/>
      <c r="D195" s="4"/>
    </row>
    <row r="196" spans="1:4" x14ac:dyDescent="0.25">
      <c r="A196" s="2" t="s">
        <v>2875</v>
      </c>
      <c r="B196" s="7">
        <v>5429000</v>
      </c>
      <c r="C196" s="7">
        <v>3912000</v>
      </c>
      <c r="D196" s="4"/>
    </row>
    <row r="197" spans="1:4" x14ac:dyDescent="0.25">
      <c r="A197" s="2" t="s">
        <v>2877</v>
      </c>
      <c r="B197" s="7">
        <v>20942000</v>
      </c>
      <c r="C197" s="7">
        <v>29177000</v>
      </c>
      <c r="D197" s="4"/>
    </row>
    <row r="198" spans="1:4" x14ac:dyDescent="0.25">
      <c r="A198" s="2" t="s">
        <v>2880</v>
      </c>
      <c r="B198" s="7">
        <v>188000</v>
      </c>
      <c r="C198" s="7">
        <v>1656000</v>
      </c>
      <c r="D198" s="4"/>
    </row>
    <row r="199" spans="1:4" x14ac:dyDescent="0.25">
      <c r="A199" s="2" t="s">
        <v>2881</v>
      </c>
      <c r="B199" s="7">
        <v>246000</v>
      </c>
      <c r="C199" s="7">
        <v>388000</v>
      </c>
      <c r="D199" s="4"/>
    </row>
    <row r="200" spans="1:4" x14ac:dyDescent="0.25">
      <c r="A200" s="2" t="s">
        <v>2882</v>
      </c>
      <c r="B200" s="7">
        <v>3030000</v>
      </c>
      <c r="C200" s="7">
        <v>853000</v>
      </c>
      <c r="D200" s="4"/>
    </row>
    <row r="201" spans="1:4" x14ac:dyDescent="0.25">
      <c r="A201" s="2" t="s">
        <v>2883</v>
      </c>
      <c r="B201" s="7">
        <v>3464000</v>
      </c>
      <c r="C201" s="7">
        <v>2897000</v>
      </c>
      <c r="D201" s="4"/>
    </row>
    <row r="202" spans="1:4" ht="45" x14ac:dyDescent="0.25">
      <c r="A202" s="2" t="s">
        <v>2918</v>
      </c>
      <c r="B202" s="4"/>
      <c r="C202" s="4"/>
      <c r="D202" s="4"/>
    </row>
    <row r="203" spans="1:4" x14ac:dyDescent="0.25">
      <c r="A203" s="3" t="s">
        <v>2874</v>
      </c>
      <c r="B203" s="4"/>
      <c r="C203" s="4"/>
      <c r="D203" s="4"/>
    </row>
    <row r="204" spans="1:4" x14ac:dyDescent="0.25">
      <c r="A204" s="2" t="s">
        <v>2877</v>
      </c>
      <c r="B204" s="7">
        <v>12852000</v>
      </c>
      <c r="C204" s="7">
        <v>19518000</v>
      </c>
      <c r="D204" s="4"/>
    </row>
    <row r="205" spans="1:4" ht="45" x14ac:dyDescent="0.25">
      <c r="A205" s="2" t="s">
        <v>2919</v>
      </c>
      <c r="B205" s="4"/>
      <c r="C205" s="4"/>
      <c r="D205" s="4"/>
    </row>
    <row r="206" spans="1:4" x14ac:dyDescent="0.25">
      <c r="A206" s="3" t="s">
        <v>2874</v>
      </c>
      <c r="B206" s="4"/>
      <c r="C206" s="4"/>
      <c r="D206" s="4"/>
    </row>
    <row r="207" spans="1:4" x14ac:dyDescent="0.25">
      <c r="A207" s="2" t="s">
        <v>2877</v>
      </c>
      <c r="B207" s="7">
        <v>5429000</v>
      </c>
      <c r="C207" s="7">
        <v>3912000</v>
      </c>
      <c r="D207" s="4"/>
    </row>
    <row r="208" spans="1:4" ht="30" x14ac:dyDescent="0.25">
      <c r="A208" s="2" t="s">
        <v>2920</v>
      </c>
      <c r="B208" s="4"/>
      <c r="C208" s="4"/>
      <c r="D208" s="4"/>
    </row>
    <row r="209" spans="1:4" x14ac:dyDescent="0.25">
      <c r="A209" s="3" t="s">
        <v>2874</v>
      </c>
      <c r="B209" s="4"/>
      <c r="C209" s="4"/>
      <c r="D209" s="4"/>
    </row>
    <row r="210" spans="1:4" x14ac:dyDescent="0.25">
      <c r="A210" s="2" t="s">
        <v>2877</v>
      </c>
      <c r="B210" s="7">
        <v>258000</v>
      </c>
      <c r="C210" s="7">
        <v>928000</v>
      </c>
      <c r="D210" s="4"/>
    </row>
    <row r="211" spans="1:4" ht="30" x14ac:dyDescent="0.25">
      <c r="A211" s="2" t="s">
        <v>2921</v>
      </c>
      <c r="B211" s="4"/>
      <c r="C211" s="4"/>
      <c r="D211" s="4"/>
    </row>
    <row r="212" spans="1:4" x14ac:dyDescent="0.25">
      <c r="A212" s="3" t="s">
        <v>2874</v>
      </c>
      <c r="B212" s="4"/>
      <c r="C212" s="4"/>
      <c r="D212" s="4"/>
    </row>
    <row r="213" spans="1:4" x14ac:dyDescent="0.25">
      <c r="A213" s="2" t="s">
        <v>2877</v>
      </c>
      <c r="B213" s="4"/>
      <c r="C213" s="7">
        <v>2575000</v>
      </c>
      <c r="D213" s="4"/>
    </row>
    <row r="214" spans="1:4" ht="30" x14ac:dyDescent="0.25">
      <c r="A214" s="2" t="s">
        <v>2842</v>
      </c>
      <c r="B214" s="4"/>
      <c r="C214" s="4"/>
      <c r="D214" s="4"/>
    </row>
    <row r="215" spans="1:4" x14ac:dyDescent="0.25">
      <c r="A215" s="3" t="s">
        <v>2874</v>
      </c>
      <c r="B215" s="4"/>
      <c r="C215" s="4"/>
      <c r="D215" s="4"/>
    </row>
    <row r="216" spans="1:4" ht="30" x14ac:dyDescent="0.25">
      <c r="A216" s="2" t="s">
        <v>2922</v>
      </c>
      <c r="B216" s="7">
        <v>4100000</v>
      </c>
      <c r="C216" s="7">
        <v>12400000</v>
      </c>
      <c r="D216" s="4"/>
    </row>
    <row r="217" spans="1:4" x14ac:dyDescent="0.25">
      <c r="A217" s="2" t="s">
        <v>2880</v>
      </c>
      <c r="B217" s="4"/>
      <c r="C217" s="7">
        <v>458000</v>
      </c>
      <c r="D217" s="4"/>
    </row>
    <row r="218" spans="1:4" x14ac:dyDescent="0.25">
      <c r="A218" s="2" t="s">
        <v>2881</v>
      </c>
      <c r="B218" s="4"/>
      <c r="C218" s="7">
        <v>16000</v>
      </c>
      <c r="D218" s="4"/>
    </row>
    <row r="219" spans="1:4" x14ac:dyDescent="0.25">
      <c r="A219" s="2" t="s">
        <v>2883</v>
      </c>
      <c r="B219" s="4"/>
      <c r="C219" s="7">
        <v>474000</v>
      </c>
      <c r="D219" s="4"/>
    </row>
    <row r="220" spans="1:4" ht="30" x14ac:dyDescent="0.25">
      <c r="A220" s="2" t="s">
        <v>2923</v>
      </c>
      <c r="B220" s="4"/>
      <c r="C220" s="4"/>
      <c r="D220" s="4"/>
    </row>
    <row r="221" spans="1:4" x14ac:dyDescent="0.25">
      <c r="A221" s="3" t="s">
        <v>2874</v>
      </c>
      <c r="B221" s="4"/>
      <c r="C221" s="4"/>
      <c r="D221" s="4"/>
    </row>
    <row r="222" spans="1:4" x14ac:dyDescent="0.25">
      <c r="A222" s="2" t="s">
        <v>2875</v>
      </c>
      <c r="B222" s="7">
        <v>360000</v>
      </c>
      <c r="C222" s="7">
        <v>137000</v>
      </c>
      <c r="D222" s="4"/>
    </row>
    <row r="223" spans="1:4" x14ac:dyDescent="0.25">
      <c r="A223" s="2" t="s">
        <v>2877</v>
      </c>
      <c r="B223" s="7">
        <v>2835000</v>
      </c>
      <c r="C223" s="7">
        <v>3138000</v>
      </c>
      <c r="D223" s="4"/>
    </row>
    <row r="224" spans="1:4" ht="30" x14ac:dyDescent="0.25">
      <c r="A224" s="2" t="s">
        <v>2924</v>
      </c>
      <c r="B224" s="4"/>
      <c r="C224" s="4"/>
      <c r="D224" s="4"/>
    </row>
    <row r="225" spans="1:4" x14ac:dyDescent="0.25">
      <c r="A225" s="3" t="s">
        <v>2874</v>
      </c>
      <c r="B225" s="4"/>
      <c r="C225" s="4"/>
      <c r="D225" s="4"/>
    </row>
    <row r="226" spans="1:4" x14ac:dyDescent="0.25">
      <c r="A226" s="2" t="s">
        <v>2875</v>
      </c>
      <c r="B226" s="7">
        <v>42000</v>
      </c>
      <c r="C226" s="7">
        <v>69000</v>
      </c>
      <c r="D226" s="4"/>
    </row>
    <row r="227" spans="1:4" x14ac:dyDescent="0.25">
      <c r="A227" s="2" t="s">
        <v>2877</v>
      </c>
      <c r="B227" s="7">
        <v>1292000</v>
      </c>
      <c r="C227" s="4"/>
      <c r="D227" s="4"/>
    </row>
    <row r="228" spans="1:4" x14ac:dyDescent="0.25">
      <c r="A228" s="2" t="s">
        <v>2880</v>
      </c>
      <c r="B228" s="4"/>
      <c r="C228" s="7">
        <v>287000</v>
      </c>
      <c r="D228" s="4"/>
    </row>
    <row r="229" spans="1:4" x14ac:dyDescent="0.25">
      <c r="A229" s="2" t="s">
        <v>2881</v>
      </c>
      <c r="B229" s="4"/>
      <c r="C229" s="7">
        <v>267000</v>
      </c>
      <c r="D229" s="4"/>
    </row>
    <row r="230" spans="1:4" x14ac:dyDescent="0.25">
      <c r="A230" s="2" t="s">
        <v>2882</v>
      </c>
      <c r="B230" s="4"/>
      <c r="C230" s="7">
        <v>17000</v>
      </c>
      <c r="D230" s="4"/>
    </row>
    <row r="231" spans="1:4" x14ac:dyDescent="0.25">
      <c r="A231" s="2" t="s">
        <v>2883</v>
      </c>
      <c r="B231" s="4"/>
      <c r="C231" s="7">
        <v>571000</v>
      </c>
      <c r="D231" s="4"/>
    </row>
    <row r="232" spans="1:4" ht="45" x14ac:dyDescent="0.25">
      <c r="A232" s="2" t="s">
        <v>2925</v>
      </c>
      <c r="B232" s="4"/>
      <c r="C232" s="4"/>
      <c r="D232" s="4"/>
    </row>
    <row r="233" spans="1:4" x14ac:dyDescent="0.25">
      <c r="A233" s="3" t="s">
        <v>2874</v>
      </c>
      <c r="B233" s="4"/>
      <c r="C233" s="4"/>
      <c r="D233" s="4"/>
    </row>
    <row r="234" spans="1:4" x14ac:dyDescent="0.25">
      <c r="A234" s="2" t="s">
        <v>2877</v>
      </c>
      <c r="B234" s="7">
        <v>360000</v>
      </c>
      <c r="C234" s="7">
        <v>137000</v>
      </c>
      <c r="D234" s="4"/>
    </row>
    <row r="235" spans="1:4" ht="45" x14ac:dyDescent="0.25">
      <c r="A235" s="2" t="s">
        <v>2926</v>
      </c>
      <c r="B235" s="4"/>
      <c r="C235" s="4"/>
      <c r="D235" s="4"/>
    </row>
    <row r="236" spans="1:4" x14ac:dyDescent="0.25">
      <c r="A236" s="3" t="s">
        <v>2874</v>
      </c>
      <c r="B236" s="4"/>
      <c r="C236" s="4"/>
      <c r="D236" s="4"/>
    </row>
    <row r="237" spans="1:4" x14ac:dyDescent="0.25">
      <c r="A237" s="2" t="s">
        <v>2877</v>
      </c>
      <c r="B237" s="7">
        <v>42000</v>
      </c>
      <c r="C237" s="7">
        <v>69000</v>
      </c>
      <c r="D237" s="4"/>
    </row>
    <row r="238" spans="1:4" ht="30" x14ac:dyDescent="0.25">
      <c r="A238" s="2" t="s">
        <v>2927</v>
      </c>
      <c r="B238" s="4"/>
      <c r="C238" s="4"/>
      <c r="D238" s="4"/>
    </row>
    <row r="239" spans="1:4" x14ac:dyDescent="0.25">
      <c r="A239" s="3" t="s">
        <v>2874</v>
      </c>
      <c r="B239" s="4"/>
      <c r="C239" s="4"/>
      <c r="D239" s="4"/>
    </row>
    <row r="240" spans="1:4" x14ac:dyDescent="0.25">
      <c r="A240" s="2" t="s">
        <v>2875</v>
      </c>
      <c r="B240" s="7">
        <v>5150000</v>
      </c>
      <c r="C240" s="7">
        <v>580000</v>
      </c>
      <c r="D240" s="4"/>
    </row>
    <row r="241" spans="1:4" x14ac:dyDescent="0.25">
      <c r="A241" s="2" t="s">
        <v>2877</v>
      </c>
      <c r="B241" s="7">
        <v>32613000</v>
      </c>
      <c r="C241" s="7">
        <v>35516000</v>
      </c>
      <c r="D241" s="4"/>
    </row>
    <row r="242" spans="1:4" ht="30" x14ac:dyDescent="0.25">
      <c r="A242" s="2" t="s">
        <v>2928</v>
      </c>
      <c r="B242" s="4"/>
      <c r="C242" s="4"/>
      <c r="D242" s="4"/>
    </row>
    <row r="243" spans="1:4" x14ac:dyDescent="0.25">
      <c r="A243" s="3" t="s">
        <v>2874</v>
      </c>
      <c r="B243" s="4"/>
      <c r="C243" s="4"/>
      <c r="D243" s="4"/>
    </row>
    <row r="244" spans="1:4" x14ac:dyDescent="0.25">
      <c r="A244" s="2" t="s">
        <v>2875</v>
      </c>
      <c r="B244" s="7">
        <v>2166000</v>
      </c>
      <c r="C244" s="7">
        <v>410000</v>
      </c>
      <c r="D244" s="4"/>
    </row>
    <row r="245" spans="1:4" x14ac:dyDescent="0.25">
      <c r="A245" s="2" t="s">
        <v>2877</v>
      </c>
      <c r="B245" s="7">
        <v>4394000</v>
      </c>
      <c r="C245" s="7">
        <v>15571000</v>
      </c>
      <c r="D245" s="4"/>
    </row>
    <row r="246" spans="1:4" x14ac:dyDescent="0.25">
      <c r="A246" s="2" t="s">
        <v>2880</v>
      </c>
      <c r="B246" s="4"/>
      <c r="C246" s="7">
        <v>344000</v>
      </c>
      <c r="D246" s="4"/>
    </row>
    <row r="247" spans="1:4" x14ac:dyDescent="0.25">
      <c r="A247" s="2" t="s">
        <v>2881</v>
      </c>
      <c r="B247" s="4"/>
      <c r="C247" s="7">
        <v>143000</v>
      </c>
      <c r="D247" s="4"/>
    </row>
    <row r="248" spans="1:4" x14ac:dyDescent="0.25">
      <c r="A248" s="2" t="s">
        <v>2882</v>
      </c>
      <c r="B248" s="4"/>
      <c r="C248" s="7">
        <v>178000</v>
      </c>
      <c r="D248" s="4"/>
    </row>
    <row r="249" spans="1:4" x14ac:dyDescent="0.25">
      <c r="A249" s="2" t="s">
        <v>2883</v>
      </c>
      <c r="B249" s="4"/>
      <c r="C249" s="7">
        <v>665000</v>
      </c>
      <c r="D249" s="4"/>
    </row>
    <row r="250" spans="1:4" ht="45" x14ac:dyDescent="0.25">
      <c r="A250" s="2" t="s">
        <v>2929</v>
      </c>
      <c r="B250" s="4"/>
      <c r="C250" s="4"/>
      <c r="D250" s="4"/>
    </row>
    <row r="251" spans="1:4" x14ac:dyDescent="0.25">
      <c r="A251" s="3" t="s">
        <v>2874</v>
      </c>
      <c r="B251" s="4"/>
      <c r="C251" s="4"/>
      <c r="D251" s="4"/>
    </row>
    <row r="252" spans="1:4" x14ac:dyDescent="0.25">
      <c r="A252" s="2" t="s">
        <v>2877</v>
      </c>
      <c r="B252" s="7">
        <v>5150000</v>
      </c>
      <c r="C252" s="7">
        <v>580000</v>
      </c>
      <c r="D252" s="4"/>
    </row>
    <row r="253" spans="1:4" ht="45" x14ac:dyDescent="0.25">
      <c r="A253" s="2" t="s">
        <v>2930</v>
      </c>
      <c r="B253" s="4"/>
      <c r="C253" s="4"/>
      <c r="D253" s="4"/>
    </row>
    <row r="254" spans="1:4" x14ac:dyDescent="0.25">
      <c r="A254" s="3" t="s">
        <v>2874</v>
      </c>
      <c r="B254" s="4"/>
      <c r="C254" s="4"/>
      <c r="D254" s="4"/>
    </row>
    <row r="255" spans="1:4" x14ac:dyDescent="0.25">
      <c r="A255" s="2" t="s">
        <v>2877</v>
      </c>
      <c r="B255" s="7">
        <v>2166000</v>
      </c>
      <c r="C255" s="7">
        <v>410000</v>
      </c>
      <c r="D255" s="4"/>
    </row>
    <row r="256" spans="1:4" x14ac:dyDescent="0.25">
      <c r="A256" s="2" t="s">
        <v>2812</v>
      </c>
      <c r="B256" s="4"/>
      <c r="C256" s="4"/>
      <c r="D256" s="4"/>
    </row>
    <row r="257" spans="1:4" x14ac:dyDescent="0.25">
      <c r="A257" s="3" t="s">
        <v>2874</v>
      </c>
      <c r="B257" s="4"/>
      <c r="C257" s="4"/>
      <c r="D257" s="4"/>
    </row>
    <row r="258" spans="1:4" x14ac:dyDescent="0.25">
      <c r="A258" s="2" t="s">
        <v>2877</v>
      </c>
      <c r="B258" s="7">
        <v>1000</v>
      </c>
      <c r="C258" s="7">
        <v>2000</v>
      </c>
      <c r="D258" s="4"/>
    </row>
    <row r="259" spans="1:4" x14ac:dyDescent="0.25">
      <c r="A259" s="2" t="s">
        <v>2881</v>
      </c>
      <c r="B259" s="4"/>
      <c r="C259" s="7">
        <v>41000</v>
      </c>
      <c r="D259" s="4"/>
    </row>
    <row r="260" spans="1:4" x14ac:dyDescent="0.25">
      <c r="A260" s="2" t="s">
        <v>2883</v>
      </c>
      <c r="B260" s="4"/>
      <c r="C260" s="7">
        <v>41000</v>
      </c>
      <c r="D260" s="4"/>
    </row>
    <row r="261" spans="1:4" x14ac:dyDescent="0.25">
      <c r="A261" s="2" t="s">
        <v>2931</v>
      </c>
      <c r="B261" s="4"/>
      <c r="C261" s="4"/>
      <c r="D261" s="4"/>
    </row>
    <row r="262" spans="1:4" x14ac:dyDescent="0.25">
      <c r="A262" s="3" t="s">
        <v>2874</v>
      </c>
      <c r="B262" s="4"/>
      <c r="C262" s="4"/>
      <c r="D262" s="4"/>
    </row>
    <row r="263" spans="1:4" x14ac:dyDescent="0.25">
      <c r="A263" s="2" t="s">
        <v>2877</v>
      </c>
      <c r="B263" s="7">
        <v>131000</v>
      </c>
      <c r="C263" s="7">
        <v>155000</v>
      </c>
      <c r="D263" s="4"/>
    </row>
    <row r="264" spans="1:4" x14ac:dyDescent="0.25">
      <c r="A264" s="2" t="s">
        <v>2880</v>
      </c>
      <c r="B264" s="4"/>
      <c r="C264" s="7">
        <v>10000</v>
      </c>
      <c r="D264" s="4"/>
    </row>
    <row r="265" spans="1:4" x14ac:dyDescent="0.25">
      <c r="A265" s="2" t="s">
        <v>2883</v>
      </c>
      <c r="B265" s="4"/>
      <c r="C265" s="8">
        <v>10000</v>
      </c>
      <c r="D265"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2932</v>
      </c>
      <c r="B1" s="9" t="s">
        <v>2</v>
      </c>
      <c r="C1" s="9"/>
    </row>
    <row r="2" spans="1:3" x14ac:dyDescent="0.25">
      <c r="A2" s="9"/>
      <c r="B2" s="1" t="s">
        <v>3</v>
      </c>
      <c r="C2" s="1" t="s">
        <v>29</v>
      </c>
    </row>
    <row r="3" spans="1:3" ht="45" x14ac:dyDescent="0.25">
      <c r="A3" s="3" t="s">
        <v>2933</v>
      </c>
      <c r="B3" s="4"/>
      <c r="C3" s="4"/>
    </row>
    <row r="4" spans="1:3" x14ac:dyDescent="0.25">
      <c r="A4" s="2" t="s">
        <v>360</v>
      </c>
      <c r="B4" s="8">
        <v>171163000</v>
      </c>
      <c r="C4" s="8">
        <v>258292000</v>
      </c>
    </row>
    <row r="5" spans="1:3" x14ac:dyDescent="0.25">
      <c r="A5" s="2" t="s">
        <v>2934</v>
      </c>
      <c r="B5" s="7">
        <v>11200000</v>
      </c>
      <c r="C5" s="7">
        <v>16400000</v>
      </c>
    </row>
    <row r="6" spans="1:3" ht="30" x14ac:dyDescent="0.25">
      <c r="A6" s="2" t="s">
        <v>2935</v>
      </c>
      <c r="B6" s="4">
        <v>0</v>
      </c>
      <c r="C6" s="4">
        <v>0</v>
      </c>
    </row>
    <row r="7" spans="1:3" ht="30" x14ac:dyDescent="0.25">
      <c r="A7" s="2" t="s">
        <v>2936</v>
      </c>
      <c r="B7" s="4">
        <v>0</v>
      </c>
      <c r="C7" s="4">
        <v>0</v>
      </c>
    </row>
    <row r="8" spans="1:3" ht="30" x14ac:dyDescent="0.25">
      <c r="A8" s="3" t="s">
        <v>2937</v>
      </c>
      <c r="B8" s="4"/>
      <c r="C8" s="4"/>
    </row>
    <row r="9" spans="1:3" ht="30" x14ac:dyDescent="0.25">
      <c r="A9" s="2" t="s">
        <v>2938</v>
      </c>
      <c r="B9" s="7">
        <v>30648000</v>
      </c>
      <c r="C9" s="7">
        <v>23411000</v>
      </c>
    </row>
    <row r="10" spans="1:3" ht="30" x14ac:dyDescent="0.25">
      <c r="A10" s="2" t="s">
        <v>1660</v>
      </c>
      <c r="B10" s="4"/>
      <c r="C10" s="7">
        <v>10638000</v>
      </c>
    </row>
    <row r="11" spans="1:3" x14ac:dyDescent="0.25">
      <c r="A11" s="2" t="s">
        <v>1661</v>
      </c>
      <c r="B11" s="7">
        <v>-513000</v>
      </c>
      <c r="C11" s="7">
        <v>-3401000</v>
      </c>
    </row>
    <row r="12" spans="1:3" ht="30" x14ac:dyDescent="0.25">
      <c r="A12" s="2" t="s">
        <v>2939</v>
      </c>
      <c r="B12" s="7">
        <v>-10638000</v>
      </c>
      <c r="C12" s="4"/>
    </row>
    <row r="13" spans="1:3" x14ac:dyDescent="0.25">
      <c r="A13" s="2" t="s">
        <v>2940</v>
      </c>
      <c r="B13" s="7">
        <v>19497000</v>
      </c>
      <c r="C13" s="7">
        <v>30648000</v>
      </c>
    </row>
    <row r="14" spans="1:3" x14ac:dyDescent="0.25">
      <c r="A14" s="2" t="s">
        <v>1458</v>
      </c>
      <c r="B14" s="4"/>
      <c r="C14" s="4"/>
    </row>
    <row r="15" spans="1:3" ht="45" x14ac:dyDescent="0.25">
      <c r="A15" s="3" t="s">
        <v>2933</v>
      </c>
      <c r="B15" s="4"/>
      <c r="C15" s="4"/>
    </row>
    <row r="16" spans="1:3" x14ac:dyDescent="0.25">
      <c r="A16" s="2" t="s">
        <v>360</v>
      </c>
      <c r="B16" s="7">
        <v>120956000</v>
      </c>
      <c r="C16" s="7">
        <v>172204000</v>
      </c>
    </row>
    <row r="17" spans="1:3" x14ac:dyDescent="0.25">
      <c r="A17" s="2" t="s">
        <v>284</v>
      </c>
      <c r="B17" s="4"/>
      <c r="C17" s="4"/>
    </row>
    <row r="18" spans="1:3" ht="45" x14ac:dyDescent="0.25">
      <c r="A18" s="3" t="s">
        <v>2933</v>
      </c>
      <c r="B18" s="4"/>
      <c r="C18" s="4"/>
    </row>
    <row r="19" spans="1:3" x14ac:dyDescent="0.25">
      <c r="A19" s="2" t="s">
        <v>360</v>
      </c>
      <c r="B19" s="7">
        <v>50207000</v>
      </c>
      <c r="C19" s="7">
        <v>86088000</v>
      </c>
    </row>
    <row r="20" spans="1:3" x14ac:dyDescent="0.25">
      <c r="A20" s="2" t="s">
        <v>2762</v>
      </c>
      <c r="B20" s="4"/>
      <c r="C20" s="4"/>
    </row>
    <row r="21" spans="1:3" ht="45" x14ac:dyDescent="0.25">
      <c r="A21" s="3" t="s">
        <v>2933</v>
      </c>
      <c r="B21" s="4"/>
      <c r="C21" s="4"/>
    </row>
    <row r="22" spans="1:3" x14ac:dyDescent="0.25">
      <c r="A22" s="2" t="s">
        <v>360</v>
      </c>
      <c r="B22" s="4"/>
      <c r="C22" s="7">
        <v>2471000</v>
      </c>
    </row>
    <row r="23" spans="1:3" ht="30" x14ac:dyDescent="0.25">
      <c r="A23" s="2" t="s">
        <v>2896</v>
      </c>
      <c r="B23" s="4"/>
      <c r="C23" s="4"/>
    </row>
    <row r="24" spans="1:3" ht="45" x14ac:dyDescent="0.25">
      <c r="A24" s="3" t="s">
        <v>2933</v>
      </c>
      <c r="B24" s="4"/>
      <c r="C24" s="4"/>
    </row>
    <row r="25" spans="1:3" x14ac:dyDescent="0.25">
      <c r="A25" s="2" t="s">
        <v>360</v>
      </c>
      <c r="B25" s="7">
        <v>1908000</v>
      </c>
      <c r="C25" s="7">
        <v>2508000</v>
      </c>
    </row>
    <row r="26" spans="1:3" ht="30" x14ac:dyDescent="0.25">
      <c r="A26" s="2" t="s">
        <v>2897</v>
      </c>
      <c r="B26" s="4"/>
      <c r="C26" s="4"/>
    </row>
    <row r="27" spans="1:3" ht="45" x14ac:dyDescent="0.25">
      <c r="A27" s="3" t="s">
        <v>2933</v>
      </c>
      <c r="B27" s="4"/>
      <c r="C27" s="4"/>
    </row>
    <row r="28" spans="1:3" x14ac:dyDescent="0.25">
      <c r="A28" s="2" t="s">
        <v>360</v>
      </c>
      <c r="B28" s="7">
        <v>134000</v>
      </c>
      <c r="C28" s="7">
        <v>1228000</v>
      </c>
    </row>
    <row r="29" spans="1:3" ht="30" x14ac:dyDescent="0.25">
      <c r="A29" s="2" t="s">
        <v>2900</v>
      </c>
      <c r="B29" s="4"/>
      <c r="C29" s="4"/>
    </row>
    <row r="30" spans="1:3" ht="45" x14ac:dyDescent="0.25">
      <c r="A30" s="3" t="s">
        <v>2933</v>
      </c>
      <c r="B30" s="4"/>
      <c r="C30" s="4"/>
    </row>
    <row r="31" spans="1:3" x14ac:dyDescent="0.25">
      <c r="A31" s="2" t="s">
        <v>360</v>
      </c>
      <c r="B31" s="7">
        <v>8891000</v>
      </c>
      <c r="C31" s="7">
        <v>9924000</v>
      </c>
    </row>
    <row r="32" spans="1:3" ht="30" x14ac:dyDescent="0.25">
      <c r="A32" s="2" t="s">
        <v>2901</v>
      </c>
      <c r="B32" s="4"/>
      <c r="C32" s="4"/>
    </row>
    <row r="33" spans="1:3" ht="45" x14ac:dyDescent="0.25">
      <c r="A33" s="3" t="s">
        <v>2933</v>
      </c>
      <c r="B33" s="4"/>
      <c r="C33" s="4"/>
    </row>
    <row r="34" spans="1:3" x14ac:dyDescent="0.25">
      <c r="A34" s="2" t="s">
        <v>360</v>
      </c>
      <c r="B34" s="7">
        <v>6838000</v>
      </c>
      <c r="C34" s="7">
        <v>6755000</v>
      </c>
    </row>
    <row r="35" spans="1:3" ht="30" x14ac:dyDescent="0.25">
      <c r="A35" s="2" t="s">
        <v>2904</v>
      </c>
      <c r="B35" s="4"/>
      <c r="C35" s="4"/>
    </row>
    <row r="36" spans="1:3" ht="45" x14ac:dyDescent="0.25">
      <c r="A36" s="3" t="s">
        <v>2933</v>
      </c>
      <c r="B36" s="4"/>
      <c r="C36" s="4"/>
    </row>
    <row r="37" spans="1:3" x14ac:dyDescent="0.25">
      <c r="A37" s="2" t="s">
        <v>360</v>
      </c>
      <c r="B37" s="7">
        <v>6920000</v>
      </c>
      <c r="C37" s="7">
        <v>8122000</v>
      </c>
    </row>
    <row r="38" spans="1:3" ht="30" x14ac:dyDescent="0.25">
      <c r="A38" s="2" t="s">
        <v>2905</v>
      </c>
      <c r="B38" s="4"/>
      <c r="C38" s="4"/>
    </row>
    <row r="39" spans="1:3" ht="45" x14ac:dyDescent="0.25">
      <c r="A39" s="3" t="s">
        <v>2933</v>
      </c>
      <c r="B39" s="4"/>
      <c r="C39" s="4"/>
    </row>
    <row r="40" spans="1:3" x14ac:dyDescent="0.25">
      <c r="A40" s="2" t="s">
        <v>360</v>
      </c>
      <c r="B40" s="7">
        <v>3632000</v>
      </c>
      <c r="C40" s="7">
        <v>6301000</v>
      </c>
    </row>
    <row r="41" spans="1:3" ht="30" x14ac:dyDescent="0.25">
      <c r="A41" s="2" t="s">
        <v>2908</v>
      </c>
      <c r="B41" s="4"/>
      <c r="C41" s="4"/>
    </row>
    <row r="42" spans="1:3" ht="45" x14ac:dyDescent="0.25">
      <c r="A42" s="3" t="s">
        <v>2933</v>
      </c>
      <c r="B42" s="4"/>
      <c r="C42" s="4"/>
    </row>
    <row r="43" spans="1:3" x14ac:dyDescent="0.25">
      <c r="A43" s="2" t="s">
        <v>360</v>
      </c>
      <c r="B43" s="7">
        <v>9429000</v>
      </c>
      <c r="C43" s="7">
        <v>11207000</v>
      </c>
    </row>
    <row r="44" spans="1:3" ht="30" x14ac:dyDescent="0.25">
      <c r="A44" s="2" t="s">
        <v>2909</v>
      </c>
      <c r="B44" s="4"/>
      <c r="C44" s="4"/>
    </row>
    <row r="45" spans="1:3" ht="45" x14ac:dyDescent="0.25">
      <c r="A45" s="3" t="s">
        <v>2933</v>
      </c>
      <c r="B45" s="4"/>
      <c r="C45" s="4"/>
    </row>
    <row r="46" spans="1:3" x14ac:dyDescent="0.25">
      <c r="A46" s="2" t="s">
        <v>360</v>
      </c>
      <c r="B46" s="7">
        <v>8480000</v>
      </c>
      <c r="C46" s="7">
        <v>13691000</v>
      </c>
    </row>
    <row r="47" spans="1:3" ht="30" x14ac:dyDescent="0.25">
      <c r="A47" s="2" t="s">
        <v>2912</v>
      </c>
      <c r="B47" s="4"/>
      <c r="C47" s="4"/>
    </row>
    <row r="48" spans="1:3" ht="45" x14ac:dyDescent="0.25">
      <c r="A48" s="3" t="s">
        <v>2933</v>
      </c>
      <c r="B48" s="4"/>
      <c r="C48" s="4"/>
    </row>
    <row r="49" spans="1:3" x14ac:dyDescent="0.25">
      <c r="A49" s="2" t="s">
        <v>360</v>
      </c>
      <c r="B49" s="7">
        <v>3985000</v>
      </c>
      <c r="C49" s="7">
        <v>7234000</v>
      </c>
    </row>
    <row r="50" spans="1:3" ht="30" x14ac:dyDescent="0.25">
      <c r="A50" s="2" t="s">
        <v>2913</v>
      </c>
      <c r="B50" s="4"/>
      <c r="C50" s="4"/>
    </row>
    <row r="51" spans="1:3" ht="45" x14ac:dyDescent="0.25">
      <c r="A51" s="3" t="s">
        <v>2933</v>
      </c>
      <c r="B51" s="4"/>
      <c r="C51" s="4"/>
    </row>
    <row r="52" spans="1:3" x14ac:dyDescent="0.25">
      <c r="A52" s="2" t="s">
        <v>360</v>
      </c>
      <c r="B52" s="7">
        <v>4364000</v>
      </c>
      <c r="C52" s="7">
        <v>10635000</v>
      </c>
    </row>
    <row r="53" spans="1:3" ht="30" x14ac:dyDescent="0.25">
      <c r="A53" s="2" t="s">
        <v>2920</v>
      </c>
      <c r="B53" s="4"/>
      <c r="C53" s="4"/>
    </row>
    <row r="54" spans="1:3" ht="45" x14ac:dyDescent="0.25">
      <c r="A54" s="3" t="s">
        <v>2933</v>
      </c>
      <c r="B54" s="4"/>
      <c r="C54" s="4"/>
    </row>
    <row r="55" spans="1:3" x14ac:dyDescent="0.25">
      <c r="A55" s="2" t="s">
        <v>360</v>
      </c>
      <c r="B55" s="7">
        <v>258000</v>
      </c>
      <c r="C55" s="7">
        <v>928000</v>
      </c>
    </row>
    <row r="56" spans="1:3" ht="30" x14ac:dyDescent="0.25">
      <c r="A56" s="2" t="s">
        <v>2916</v>
      </c>
      <c r="B56" s="4"/>
      <c r="C56" s="4"/>
    </row>
    <row r="57" spans="1:3" ht="45" x14ac:dyDescent="0.25">
      <c r="A57" s="3" t="s">
        <v>2933</v>
      </c>
      <c r="B57" s="4"/>
      <c r="C57" s="4"/>
    </row>
    <row r="58" spans="1:3" x14ac:dyDescent="0.25">
      <c r="A58" s="2" t="s">
        <v>360</v>
      </c>
      <c r="B58" s="7">
        <v>54116000</v>
      </c>
      <c r="C58" s="7">
        <v>91154000</v>
      </c>
    </row>
    <row r="59" spans="1:3" ht="30" x14ac:dyDescent="0.25">
      <c r="A59" s="2" t="s">
        <v>2917</v>
      </c>
      <c r="B59" s="4"/>
      <c r="C59" s="4"/>
    </row>
    <row r="60" spans="1:3" ht="45" x14ac:dyDescent="0.25">
      <c r="A60" s="3" t="s">
        <v>2933</v>
      </c>
      <c r="B60" s="4"/>
      <c r="C60" s="4"/>
    </row>
    <row r="61" spans="1:3" x14ac:dyDescent="0.25">
      <c r="A61" s="2" t="s">
        <v>360</v>
      </c>
      <c r="B61" s="7">
        <v>20942000</v>
      </c>
      <c r="C61" s="7">
        <v>29177000</v>
      </c>
    </row>
    <row r="62" spans="1:3" ht="30" x14ac:dyDescent="0.25">
      <c r="A62" s="2" t="s">
        <v>2921</v>
      </c>
      <c r="B62" s="4"/>
      <c r="C62" s="4"/>
    </row>
    <row r="63" spans="1:3" ht="45" x14ac:dyDescent="0.25">
      <c r="A63" s="3" t="s">
        <v>2933</v>
      </c>
      <c r="B63" s="4"/>
      <c r="C63" s="4"/>
    </row>
    <row r="64" spans="1:3" x14ac:dyDescent="0.25">
      <c r="A64" s="2" t="s">
        <v>360</v>
      </c>
      <c r="B64" s="4"/>
      <c r="C64" s="7">
        <v>2575000</v>
      </c>
    </row>
    <row r="65" spans="1:3" ht="30" x14ac:dyDescent="0.25">
      <c r="A65" s="2" t="s">
        <v>2923</v>
      </c>
      <c r="B65" s="4"/>
      <c r="C65" s="4"/>
    </row>
    <row r="66" spans="1:3" ht="45" x14ac:dyDescent="0.25">
      <c r="A66" s="3" t="s">
        <v>2933</v>
      </c>
      <c r="B66" s="4"/>
      <c r="C66" s="4"/>
    </row>
    <row r="67" spans="1:3" x14ac:dyDescent="0.25">
      <c r="A67" s="2" t="s">
        <v>360</v>
      </c>
      <c r="B67" s="7">
        <v>2835000</v>
      </c>
      <c r="C67" s="7">
        <v>3138000</v>
      </c>
    </row>
    <row r="68" spans="1:3" ht="30" x14ac:dyDescent="0.25">
      <c r="A68" s="2" t="s">
        <v>2924</v>
      </c>
      <c r="B68" s="4"/>
      <c r="C68" s="4"/>
    </row>
    <row r="69" spans="1:3" ht="45" x14ac:dyDescent="0.25">
      <c r="A69" s="3" t="s">
        <v>2933</v>
      </c>
      <c r="B69" s="4"/>
      <c r="C69" s="4"/>
    </row>
    <row r="70" spans="1:3" x14ac:dyDescent="0.25">
      <c r="A70" s="2" t="s">
        <v>360</v>
      </c>
      <c r="B70" s="7">
        <v>1292000</v>
      </c>
      <c r="C70" s="4"/>
    </row>
    <row r="71" spans="1:3" ht="30" x14ac:dyDescent="0.25">
      <c r="A71" s="2" t="s">
        <v>2927</v>
      </c>
      <c r="B71" s="4"/>
      <c r="C71" s="4"/>
    </row>
    <row r="72" spans="1:3" ht="45" x14ac:dyDescent="0.25">
      <c r="A72" s="3" t="s">
        <v>2933</v>
      </c>
      <c r="B72" s="4"/>
      <c r="C72" s="4"/>
    </row>
    <row r="73" spans="1:3" x14ac:dyDescent="0.25">
      <c r="A73" s="2" t="s">
        <v>360</v>
      </c>
      <c r="B73" s="7">
        <v>32613000</v>
      </c>
      <c r="C73" s="7">
        <v>35516000</v>
      </c>
    </row>
    <row r="74" spans="1:3" ht="30" x14ac:dyDescent="0.25">
      <c r="A74" s="2" t="s">
        <v>2928</v>
      </c>
      <c r="B74" s="4"/>
      <c r="C74" s="4"/>
    </row>
    <row r="75" spans="1:3" ht="45" x14ac:dyDescent="0.25">
      <c r="A75" s="3" t="s">
        <v>2933</v>
      </c>
      <c r="B75" s="4"/>
      <c r="C75" s="4"/>
    </row>
    <row r="76" spans="1:3" x14ac:dyDescent="0.25">
      <c r="A76" s="2" t="s">
        <v>360</v>
      </c>
      <c r="B76" s="7">
        <v>4394000</v>
      </c>
      <c r="C76" s="7">
        <v>15571000</v>
      </c>
    </row>
    <row r="77" spans="1:3" x14ac:dyDescent="0.25">
      <c r="A77" s="2" t="s">
        <v>2812</v>
      </c>
      <c r="B77" s="4"/>
      <c r="C77" s="4"/>
    </row>
    <row r="78" spans="1:3" ht="45" x14ac:dyDescent="0.25">
      <c r="A78" s="3" t="s">
        <v>2933</v>
      </c>
      <c r="B78" s="4"/>
      <c r="C78" s="4"/>
    </row>
    <row r="79" spans="1:3" x14ac:dyDescent="0.25">
      <c r="A79" s="2" t="s">
        <v>360</v>
      </c>
      <c r="B79" s="7">
        <v>1000</v>
      </c>
      <c r="C79" s="7">
        <v>2000</v>
      </c>
    </row>
    <row r="80" spans="1:3" x14ac:dyDescent="0.25">
      <c r="A80" s="2" t="s">
        <v>2931</v>
      </c>
      <c r="B80" s="4"/>
      <c r="C80" s="4"/>
    </row>
    <row r="81" spans="1:3" ht="45" x14ac:dyDescent="0.25">
      <c r="A81" s="3" t="s">
        <v>2933</v>
      </c>
      <c r="B81" s="4"/>
      <c r="C81" s="4"/>
    </row>
    <row r="82" spans="1:3" x14ac:dyDescent="0.25">
      <c r="A82" s="2" t="s">
        <v>360</v>
      </c>
      <c r="B82" s="7">
        <v>131000</v>
      </c>
      <c r="C82" s="7">
        <v>155000</v>
      </c>
    </row>
    <row r="83" spans="1:3" x14ac:dyDescent="0.25">
      <c r="A83" s="2" t="s">
        <v>2941</v>
      </c>
      <c r="B83" s="4"/>
      <c r="C83" s="4"/>
    </row>
    <row r="84" spans="1:3" ht="45" x14ac:dyDescent="0.25">
      <c r="A84" s="3" t="s">
        <v>2933</v>
      </c>
      <c r="B84" s="4"/>
      <c r="C84" s="4"/>
    </row>
    <row r="85" spans="1:3" x14ac:dyDescent="0.25">
      <c r="A85" s="2" t="s">
        <v>360</v>
      </c>
      <c r="B85" s="7">
        <v>146200000</v>
      </c>
      <c r="C85" s="7">
        <v>128500000</v>
      </c>
    </row>
    <row r="86" spans="1:3" x14ac:dyDescent="0.25">
      <c r="A86" s="2" t="s">
        <v>2942</v>
      </c>
      <c r="B86" s="4"/>
      <c r="C86" s="4"/>
    </row>
    <row r="87" spans="1:3" ht="45" x14ac:dyDescent="0.25">
      <c r="A87" s="3" t="s">
        <v>2933</v>
      </c>
      <c r="B87" s="4"/>
      <c r="C87" s="4"/>
    </row>
    <row r="88" spans="1:3" x14ac:dyDescent="0.25">
      <c r="A88" s="2" t="s">
        <v>360</v>
      </c>
      <c r="B88" s="7">
        <v>15800000</v>
      </c>
      <c r="C88" s="7">
        <v>20200000</v>
      </c>
    </row>
    <row r="89" spans="1:3" x14ac:dyDescent="0.25">
      <c r="A89" s="2" t="s">
        <v>2943</v>
      </c>
      <c r="B89" s="4"/>
      <c r="C89" s="4"/>
    </row>
    <row r="90" spans="1:3" ht="45" x14ac:dyDescent="0.25">
      <c r="A90" s="3" t="s">
        <v>2933</v>
      </c>
      <c r="B90" s="4"/>
      <c r="C90" s="4"/>
    </row>
    <row r="91" spans="1:3" x14ac:dyDescent="0.25">
      <c r="A91" s="2" t="s">
        <v>360</v>
      </c>
      <c r="B91" s="7">
        <v>76906000</v>
      </c>
      <c r="C91" s="7">
        <v>100798000</v>
      </c>
    </row>
    <row r="92" spans="1:3" x14ac:dyDescent="0.25">
      <c r="A92" s="2" t="s">
        <v>2944</v>
      </c>
      <c r="B92" s="4"/>
      <c r="C92" s="4"/>
    </row>
    <row r="93" spans="1:3" ht="45" x14ac:dyDescent="0.25">
      <c r="A93" s="3" t="s">
        <v>2933</v>
      </c>
      <c r="B93" s="4"/>
      <c r="C93" s="4"/>
    </row>
    <row r="94" spans="1:3" x14ac:dyDescent="0.25">
      <c r="A94" s="2" t="s">
        <v>360</v>
      </c>
      <c r="B94" s="7">
        <v>52919000</v>
      </c>
      <c r="C94" s="7">
        <v>59624000</v>
      </c>
    </row>
    <row r="95" spans="1:3" x14ac:dyDescent="0.25">
      <c r="A95" s="2" t="s">
        <v>2945</v>
      </c>
      <c r="B95" s="4"/>
      <c r="C95" s="4"/>
    </row>
    <row r="96" spans="1:3" ht="45" x14ac:dyDescent="0.25">
      <c r="A96" s="3" t="s">
        <v>2933</v>
      </c>
      <c r="B96" s="4"/>
      <c r="C96" s="4"/>
    </row>
    <row r="97" spans="1:3" x14ac:dyDescent="0.25">
      <c r="A97" s="2" t="s">
        <v>360</v>
      </c>
      <c r="B97" s="7">
        <v>23987000</v>
      </c>
      <c r="C97" s="7">
        <v>41174000</v>
      </c>
    </row>
    <row r="98" spans="1:3" ht="30" x14ac:dyDescent="0.25">
      <c r="A98" s="2" t="s">
        <v>2946</v>
      </c>
      <c r="B98" s="4"/>
      <c r="C98" s="4"/>
    </row>
    <row r="99" spans="1:3" ht="45" x14ac:dyDescent="0.25">
      <c r="A99" s="3" t="s">
        <v>2933</v>
      </c>
      <c r="B99" s="4"/>
      <c r="C99" s="4"/>
    </row>
    <row r="100" spans="1:3" x14ac:dyDescent="0.25">
      <c r="A100" s="2" t="s">
        <v>360</v>
      </c>
      <c r="B100" s="7">
        <v>2860000</v>
      </c>
      <c r="C100" s="7">
        <v>4314000</v>
      </c>
    </row>
    <row r="101" spans="1:3" ht="30" x14ac:dyDescent="0.25">
      <c r="A101" s="2" t="s">
        <v>2947</v>
      </c>
      <c r="B101" s="4"/>
      <c r="C101" s="4"/>
    </row>
    <row r="102" spans="1:3" ht="45" x14ac:dyDescent="0.25">
      <c r="A102" s="3" t="s">
        <v>2933</v>
      </c>
      <c r="B102" s="4"/>
      <c r="C102" s="4"/>
    </row>
    <row r="103" spans="1:3" x14ac:dyDescent="0.25">
      <c r="A103" s="2" t="s">
        <v>360</v>
      </c>
      <c r="B103" s="7">
        <v>2400000</v>
      </c>
      <c r="C103" s="7">
        <v>3587000</v>
      </c>
    </row>
    <row r="104" spans="1:3" ht="30" x14ac:dyDescent="0.25">
      <c r="A104" s="2" t="s">
        <v>2948</v>
      </c>
      <c r="B104" s="4"/>
      <c r="C104" s="4"/>
    </row>
    <row r="105" spans="1:3" ht="45" x14ac:dyDescent="0.25">
      <c r="A105" s="3" t="s">
        <v>2933</v>
      </c>
      <c r="B105" s="4"/>
      <c r="C105" s="4"/>
    </row>
    <row r="106" spans="1:3" x14ac:dyDescent="0.25">
      <c r="A106" s="2" t="s">
        <v>360</v>
      </c>
      <c r="B106" s="7">
        <v>1126000</v>
      </c>
      <c r="C106" s="7">
        <v>1158000</v>
      </c>
    </row>
    <row r="107" spans="1:3" ht="30" x14ac:dyDescent="0.25">
      <c r="A107" s="2" t="s">
        <v>2949</v>
      </c>
      <c r="B107" s="4"/>
      <c r="C107" s="4"/>
    </row>
    <row r="108" spans="1:3" ht="45" x14ac:dyDescent="0.25">
      <c r="A108" s="3" t="s">
        <v>2933</v>
      </c>
      <c r="B108" s="4"/>
      <c r="C108" s="4"/>
    </row>
    <row r="109" spans="1:3" x14ac:dyDescent="0.25">
      <c r="A109" s="2" t="s">
        <v>360</v>
      </c>
      <c r="B109" s="7">
        <v>645000</v>
      </c>
      <c r="C109" s="7">
        <v>2434000</v>
      </c>
    </row>
    <row r="110" spans="1:3" ht="30" x14ac:dyDescent="0.25">
      <c r="A110" s="2" t="s">
        <v>2950</v>
      </c>
      <c r="B110" s="4"/>
      <c r="C110" s="4"/>
    </row>
    <row r="111" spans="1:3" ht="45" x14ac:dyDescent="0.25">
      <c r="A111" s="3" t="s">
        <v>2933</v>
      </c>
      <c r="B111" s="4"/>
      <c r="C111" s="4"/>
    </row>
    <row r="112" spans="1:3" x14ac:dyDescent="0.25">
      <c r="A112" s="2" t="s">
        <v>360</v>
      </c>
      <c r="B112" s="7">
        <v>6800000</v>
      </c>
      <c r="C112" s="4"/>
    </row>
    <row r="113" spans="1:3" ht="30" x14ac:dyDescent="0.25">
      <c r="A113" s="2" t="s">
        <v>2951</v>
      </c>
      <c r="B113" s="4"/>
      <c r="C113" s="4"/>
    </row>
    <row r="114" spans="1:3" ht="45" x14ac:dyDescent="0.25">
      <c r="A114" s="3" t="s">
        <v>2933</v>
      </c>
      <c r="B114" s="4"/>
      <c r="C114" s="4"/>
    </row>
    <row r="115" spans="1:3" x14ac:dyDescent="0.25">
      <c r="A115" s="2" t="s">
        <v>360</v>
      </c>
      <c r="B115" s="7">
        <v>8480000</v>
      </c>
      <c r="C115" s="7">
        <v>12256000</v>
      </c>
    </row>
    <row r="116" spans="1:3" ht="30" x14ac:dyDescent="0.25">
      <c r="A116" s="2" t="s">
        <v>2952</v>
      </c>
      <c r="B116" s="4"/>
      <c r="C116" s="4"/>
    </row>
    <row r="117" spans="1:3" ht="45" x14ac:dyDescent="0.25">
      <c r="A117" s="3" t="s">
        <v>2933</v>
      </c>
      <c r="B117" s="4"/>
      <c r="C117" s="4"/>
    </row>
    <row r="118" spans="1:3" x14ac:dyDescent="0.25">
      <c r="A118" s="2" t="s">
        <v>360</v>
      </c>
      <c r="B118" s="7">
        <v>1207000</v>
      </c>
      <c r="C118" s="7">
        <v>2508000</v>
      </c>
    </row>
    <row r="119" spans="1:3" ht="30" x14ac:dyDescent="0.25">
      <c r="A119" s="2" t="s">
        <v>2953</v>
      </c>
      <c r="B119" s="4"/>
      <c r="C119" s="4"/>
    </row>
    <row r="120" spans="1:3" ht="45" x14ac:dyDescent="0.25">
      <c r="A120" s="3" t="s">
        <v>2933</v>
      </c>
      <c r="B120" s="4"/>
      <c r="C120" s="4"/>
    </row>
    <row r="121" spans="1:3" x14ac:dyDescent="0.25">
      <c r="A121" s="2" t="s">
        <v>360</v>
      </c>
      <c r="B121" s="4"/>
      <c r="C121" s="7">
        <v>2432000</v>
      </c>
    </row>
    <row r="122" spans="1:3" ht="30" x14ac:dyDescent="0.25">
      <c r="A122" s="2" t="s">
        <v>2954</v>
      </c>
      <c r="B122" s="4"/>
      <c r="C122" s="4"/>
    </row>
    <row r="123" spans="1:3" ht="45" x14ac:dyDescent="0.25">
      <c r="A123" s="3" t="s">
        <v>2933</v>
      </c>
      <c r="B123" s="4"/>
      <c r="C123" s="4"/>
    </row>
    <row r="124" spans="1:3" x14ac:dyDescent="0.25">
      <c r="A124" s="2" t="s">
        <v>360</v>
      </c>
      <c r="B124" s="7">
        <v>258000</v>
      </c>
      <c r="C124" s="7">
        <v>266000</v>
      </c>
    </row>
    <row r="125" spans="1:3" ht="30" x14ac:dyDescent="0.25">
      <c r="A125" s="2" t="s">
        <v>2955</v>
      </c>
      <c r="B125" s="4"/>
      <c r="C125" s="4"/>
    </row>
    <row r="126" spans="1:3" ht="45" x14ac:dyDescent="0.25">
      <c r="A126" s="3" t="s">
        <v>2933</v>
      </c>
      <c r="B126" s="4"/>
      <c r="C126" s="4"/>
    </row>
    <row r="127" spans="1:3" x14ac:dyDescent="0.25">
      <c r="A127" s="2" t="s">
        <v>360</v>
      </c>
      <c r="B127" s="7">
        <v>28064000</v>
      </c>
      <c r="C127" s="7">
        <v>33886000</v>
      </c>
    </row>
    <row r="128" spans="1:3" ht="30" x14ac:dyDescent="0.25">
      <c r="A128" s="2" t="s">
        <v>2956</v>
      </c>
      <c r="B128" s="4"/>
      <c r="C128" s="4"/>
    </row>
    <row r="129" spans="1:3" ht="45" x14ac:dyDescent="0.25">
      <c r="A129" s="3" t="s">
        <v>2933</v>
      </c>
      <c r="B129" s="4"/>
      <c r="C129" s="4"/>
    </row>
    <row r="130" spans="1:3" x14ac:dyDescent="0.25">
      <c r="A130" s="2" t="s">
        <v>360</v>
      </c>
      <c r="B130" s="7">
        <v>10503000</v>
      </c>
      <c r="C130" s="7">
        <v>15912000</v>
      </c>
    </row>
    <row r="131" spans="1:3" ht="45" x14ac:dyDescent="0.25">
      <c r="A131" s="2" t="s">
        <v>2957</v>
      </c>
      <c r="B131" s="4"/>
      <c r="C131" s="4"/>
    </row>
    <row r="132" spans="1:3" ht="45" x14ac:dyDescent="0.25">
      <c r="A132" s="3" t="s">
        <v>2933</v>
      </c>
      <c r="B132" s="4"/>
      <c r="C132" s="4"/>
    </row>
    <row r="133" spans="1:3" x14ac:dyDescent="0.25">
      <c r="A133" s="2" t="s">
        <v>360</v>
      </c>
      <c r="B133" s="4"/>
      <c r="C133" s="7">
        <v>950000</v>
      </c>
    </row>
    <row r="134" spans="1:3" ht="45" x14ac:dyDescent="0.25">
      <c r="A134" s="2" t="s">
        <v>2958</v>
      </c>
      <c r="B134" s="4"/>
      <c r="C134" s="4"/>
    </row>
    <row r="135" spans="1:3" ht="45" x14ac:dyDescent="0.25">
      <c r="A135" s="3" t="s">
        <v>2933</v>
      </c>
      <c r="B135" s="4"/>
      <c r="C135" s="4"/>
    </row>
    <row r="136" spans="1:3" x14ac:dyDescent="0.25">
      <c r="A136" s="2" t="s">
        <v>360</v>
      </c>
      <c r="B136" s="7">
        <v>690000</v>
      </c>
      <c r="C136" s="7">
        <v>1364000</v>
      </c>
    </row>
    <row r="137" spans="1:3" ht="45" x14ac:dyDescent="0.25">
      <c r="A137" s="2" t="s">
        <v>2959</v>
      </c>
      <c r="B137" s="4"/>
      <c r="C137" s="4"/>
    </row>
    <row r="138" spans="1:3" ht="45" x14ac:dyDescent="0.25">
      <c r="A138" s="3" t="s">
        <v>2933</v>
      </c>
      <c r="B138" s="4"/>
      <c r="C138" s="4"/>
    </row>
    <row r="139" spans="1:3" x14ac:dyDescent="0.25">
      <c r="A139" s="2" t="s">
        <v>360</v>
      </c>
      <c r="B139" s="7">
        <v>653000</v>
      </c>
      <c r="C139" s="4"/>
    </row>
    <row r="140" spans="1:3" ht="45" x14ac:dyDescent="0.25">
      <c r="A140" s="2" t="s">
        <v>2960</v>
      </c>
      <c r="B140" s="4"/>
      <c r="C140" s="4"/>
    </row>
    <row r="141" spans="1:3" ht="45" x14ac:dyDescent="0.25">
      <c r="A141" s="3" t="s">
        <v>2933</v>
      </c>
      <c r="B141" s="4"/>
      <c r="C141" s="4"/>
    </row>
    <row r="142" spans="1:3" x14ac:dyDescent="0.25">
      <c r="A142" s="2" t="s">
        <v>360</v>
      </c>
      <c r="B142" s="7">
        <v>11914000</v>
      </c>
      <c r="C142" s="7">
        <v>16128000</v>
      </c>
    </row>
    <row r="143" spans="1:3" ht="45" x14ac:dyDescent="0.25">
      <c r="A143" s="2" t="s">
        <v>2961</v>
      </c>
      <c r="B143" s="4"/>
      <c r="C143" s="4"/>
    </row>
    <row r="144" spans="1:3" ht="45" x14ac:dyDescent="0.25">
      <c r="A144" s="3" t="s">
        <v>2933</v>
      </c>
      <c r="B144" s="4"/>
      <c r="C144" s="4"/>
    </row>
    <row r="145" spans="1:3" x14ac:dyDescent="0.25">
      <c r="A145" s="2" t="s">
        <v>360</v>
      </c>
      <c r="B145" s="7">
        <v>1175000</v>
      </c>
      <c r="C145" s="7">
        <v>3448000</v>
      </c>
    </row>
    <row r="146" spans="1:3" ht="30" x14ac:dyDescent="0.25">
      <c r="A146" s="2" t="s">
        <v>2962</v>
      </c>
      <c r="B146" s="4"/>
      <c r="C146" s="4"/>
    </row>
    <row r="147" spans="1:3" ht="45" x14ac:dyDescent="0.25">
      <c r="A147" s="3" t="s">
        <v>2933</v>
      </c>
      <c r="B147" s="4"/>
      <c r="C147" s="4"/>
    </row>
    <row r="148" spans="1:3" x14ac:dyDescent="0.25">
      <c r="A148" s="2" t="s">
        <v>360</v>
      </c>
      <c r="B148" s="7">
        <v>131000</v>
      </c>
      <c r="C148" s="7">
        <v>155000</v>
      </c>
    </row>
    <row r="149" spans="1:3" x14ac:dyDescent="0.25">
      <c r="A149" s="2" t="s">
        <v>2963</v>
      </c>
      <c r="B149" s="4"/>
      <c r="C149" s="4"/>
    </row>
    <row r="150" spans="1:3" ht="45" x14ac:dyDescent="0.25">
      <c r="A150" s="3" t="s">
        <v>2933</v>
      </c>
      <c r="B150" s="4"/>
      <c r="C150" s="4"/>
    </row>
    <row r="151" spans="1:3" x14ac:dyDescent="0.25">
      <c r="A151" s="2" t="s">
        <v>360</v>
      </c>
      <c r="B151" s="7">
        <v>82305000</v>
      </c>
      <c r="C151" s="7">
        <v>149479000</v>
      </c>
    </row>
    <row r="152" spans="1:3" x14ac:dyDescent="0.25">
      <c r="A152" s="2" t="s">
        <v>2964</v>
      </c>
      <c r="B152" s="4"/>
      <c r="C152" s="4"/>
    </row>
    <row r="153" spans="1:3" ht="45" x14ac:dyDescent="0.25">
      <c r="A153" s="3" t="s">
        <v>2933</v>
      </c>
      <c r="B153" s="4"/>
      <c r="C153" s="4"/>
    </row>
    <row r="154" spans="1:3" x14ac:dyDescent="0.25">
      <c r="A154" s="2" t="s">
        <v>360</v>
      </c>
      <c r="B154" s="7">
        <v>56393000</v>
      </c>
      <c r="C154" s="7">
        <v>105912000</v>
      </c>
    </row>
    <row r="155" spans="1:3" x14ac:dyDescent="0.25">
      <c r="A155" s="2" t="s">
        <v>2965</v>
      </c>
      <c r="B155" s="4"/>
      <c r="C155" s="4"/>
    </row>
    <row r="156" spans="1:3" ht="45" x14ac:dyDescent="0.25">
      <c r="A156" s="3" t="s">
        <v>2933</v>
      </c>
      <c r="B156" s="4"/>
      <c r="C156" s="4"/>
    </row>
    <row r="157" spans="1:3" x14ac:dyDescent="0.25">
      <c r="A157" s="2" t="s">
        <v>360</v>
      </c>
      <c r="B157" s="7">
        <v>25912000</v>
      </c>
      <c r="C157" s="7">
        <v>43567000</v>
      </c>
    </row>
    <row r="158" spans="1:3" ht="30" x14ac:dyDescent="0.25">
      <c r="A158" s="2" t="s">
        <v>2966</v>
      </c>
      <c r="B158" s="4"/>
      <c r="C158" s="4"/>
    </row>
    <row r="159" spans="1:3" ht="45" x14ac:dyDescent="0.25">
      <c r="A159" s="3" t="s">
        <v>2933</v>
      </c>
      <c r="B159" s="4"/>
      <c r="C159" s="4"/>
    </row>
    <row r="160" spans="1:3" x14ac:dyDescent="0.25">
      <c r="A160" s="2" t="s">
        <v>360</v>
      </c>
      <c r="B160" s="4"/>
      <c r="C160" s="7">
        <v>2471000</v>
      </c>
    </row>
    <row r="161" spans="1:3" ht="30" x14ac:dyDescent="0.25">
      <c r="A161" s="2" t="s">
        <v>2967</v>
      </c>
      <c r="B161" s="4"/>
      <c r="C161" s="4"/>
    </row>
    <row r="162" spans="1:3" ht="45" x14ac:dyDescent="0.25">
      <c r="A162" s="3" t="s">
        <v>2933</v>
      </c>
      <c r="B162" s="4"/>
      <c r="C162" s="4"/>
    </row>
    <row r="163" spans="1:3" x14ac:dyDescent="0.25">
      <c r="A163" s="2" t="s">
        <v>360</v>
      </c>
      <c r="B163" s="7">
        <v>1636000</v>
      </c>
      <c r="C163" s="7">
        <v>2342000</v>
      </c>
    </row>
    <row r="164" spans="1:3" ht="45" x14ac:dyDescent="0.25">
      <c r="A164" s="2" t="s">
        <v>2968</v>
      </c>
      <c r="B164" s="4"/>
      <c r="C164" s="4"/>
    </row>
    <row r="165" spans="1:3" ht="45" x14ac:dyDescent="0.25">
      <c r="A165" s="3" t="s">
        <v>2933</v>
      </c>
      <c r="B165" s="4"/>
      <c r="C165" s="4"/>
    </row>
    <row r="166" spans="1:3" x14ac:dyDescent="0.25">
      <c r="A166" s="2" t="s">
        <v>360</v>
      </c>
      <c r="B166" s="7">
        <v>134000</v>
      </c>
      <c r="C166" s="7">
        <v>1228000</v>
      </c>
    </row>
    <row r="167" spans="1:3" ht="30" x14ac:dyDescent="0.25">
      <c r="A167" s="2" t="s">
        <v>2969</v>
      </c>
      <c r="B167" s="4"/>
      <c r="C167" s="4"/>
    </row>
    <row r="168" spans="1:3" ht="45" x14ac:dyDescent="0.25">
      <c r="A168" s="3" t="s">
        <v>2933</v>
      </c>
      <c r="B168" s="4"/>
      <c r="C168" s="4"/>
    </row>
    <row r="169" spans="1:3" x14ac:dyDescent="0.25">
      <c r="A169" s="2" t="s">
        <v>360</v>
      </c>
      <c r="B169" s="7">
        <v>5842000</v>
      </c>
      <c r="C169" s="7">
        <v>5100000</v>
      </c>
    </row>
    <row r="170" spans="1:3" ht="30" x14ac:dyDescent="0.25">
      <c r="A170" s="2" t="s">
        <v>2970</v>
      </c>
      <c r="B170" s="4"/>
      <c r="C170" s="4"/>
    </row>
    <row r="171" spans="1:3" ht="45" x14ac:dyDescent="0.25">
      <c r="A171" s="3" t="s">
        <v>2933</v>
      </c>
      <c r="B171" s="4"/>
      <c r="C171" s="4"/>
    </row>
    <row r="172" spans="1:3" x14ac:dyDescent="0.25">
      <c r="A172" s="2" t="s">
        <v>360</v>
      </c>
      <c r="B172" s="7">
        <v>4397000</v>
      </c>
      <c r="C172" s="7">
        <v>2894000</v>
      </c>
    </row>
    <row r="173" spans="1:3" ht="30" x14ac:dyDescent="0.25">
      <c r="A173" s="2" t="s">
        <v>2971</v>
      </c>
      <c r="B173" s="4"/>
      <c r="C173" s="4"/>
    </row>
    <row r="174" spans="1:3" ht="45" x14ac:dyDescent="0.25">
      <c r="A174" s="3" t="s">
        <v>2933</v>
      </c>
      <c r="B174" s="4"/>
      <c r="C174" s="4"/>
    </row>
    <row r="175" spans="1:3" x14ac:dyDescent="0.25">
      <c r="A175" s="2" t="s">
        <v>360</v>
      </c>
      <c r="B175" s="7">
        <v>5794000</v>
      </c>
      <c r="C175" s="7">
        <v>6115000</v>
      </c>
    </row>
    <row r="176" spans="1:3" ht="30" x14ac:dyDescent="0.25">
      <c r="A176" s="2" t="s">
        <v>2972</v>
      </c>
      <c r="B176" s="4"/>
      <c r="C176" s="4"/>
    </row>
    <row r="177" spans="1:3" ht="45" x14ac:dyDescent="0.25">
      <c r="A177" s="3" t="s">
        <v>2933</v>
      </c>
      <c r="B177" s="4"/>
      <c r="C177" s="4"/>
    </row>
    <row r="178" spans="1:3" x14ac:dyDescent="0.25">
      <c r="A178" s="2" t="s">
        <v>360</v>
      </c>
      <c r="B178" s="7">
        <v>2987000</v>
      </c>
      <c r="C178" s="7">
        <v>3867000</v>
      </c>
    </row>
    <row r="179" spans="1:3" ht="30" x14ac:dyDescent="0.25">
      <c r="A179" s="2" t="s">
        <v>2973</v>
      </c>
      <c r="B179" s="4"/>
      <c r="C179" s="4"/>
    </row>
    <row r="180" spans="1:3" ht="45" x14ac:dyDescent="0.25">
      <c r="A180" s="3" t="s">
        <v>2933</v>
      </c>
      <c r="B180" s="4"/>
      <c r="C180" s="4"/>
    </row>
    <row r="181" spans="1:3" x14ac:dyDescent="0.25">
      <c r="A181" s="2" t="s">
        <v>360</v>
      </c>
      <c r="B181" s="7">
        <v>1859000</v>
      </c>
      <c r="C181" s="7">
        <v>10437000</v>
      </c>
    </row>
    <row r="182" spans="1:3" ht="30" x14ac:dyDescent="0.25">
      <c r="A182" s="2" t="s">
        <v>2974</v>
      </c>
      <c r="B182" s="4"/>
      <c r="C182" s="4"/>
    </row>
    <row r="183" spans="1:3" ht="45" x14ac:dyDescent="0.25">
      <c r="A183" s="3" t="s">
        <v>2933</v>
      </c>
      <c r="B183" s="4"/>
      <c r="C183" s="4"/>
    </row>
    <row r="184" spans="1:3" x14ac:dyDescent="0.25">
      <c r="A184" s="2" t="s">
        <v>360</v>
      </c>
      <c r="B184" s="4"/>
      <c r="C184" s="7">
        <v>1435000</v>
      </c>
    </row>
    <row r="185" spans="1:3" ht="30" x14ac:dyDescent="0.25">
      <c r="A185" s="2" t="s">
        <v>2975</v>
      </c>
      <c r="B185" s="4"/>
      <c r="C185" s="4"/>
    </row>
    <row r="186" spans="1:3" ht="45" x14ac:dyDescent="0.25">
      <c r="A186" s="3" t="s">
        <v>2933</v>
      </c>
      <c r="B186" s="4"/>
      <c r="C186" s="4"/>
    </row>
    <row r="187" spans="1:3" x14ac:dyDescent="0.25">
      <c r="A187" s="2" t="s">
        <v>360</v>
      </c>
      <c r="B187" s="7">
        <v>1616000</v>
      </c>
      <c r="C187" s="7">
        <v>4571000</v>
      </c>
    </row>
    <row r="188" spans="1:3" ht="30" x14ac:dyDescent="0.25">
      <c r="A188" s="2" t="s">
        <v>2976</v>
      </c>
      <c r="B188" s="4"/>
      <c r="C188" s="4"/>
    </row>
    <row r="189" spans="1:3" ht="45" x14ac:dyDescent="0.25">
      <c r="A189" s="3" t="s">
        <v>2933</v>
      </c>
      <c r="B189" s="4"/>
      <c r="C189" s="4"/>
    </row>
    <row r="190" spans="1:3" x14ac:dyDescent="0.25">
      <c r="A190" s="2" t="s">
        <v>360</v>
      </c>
      <c r="B190" s="7">
        <v>4364000</v>
      </c>
      <c r="C190" s="7">
        <v>7443000</v>
      </c>
    </row>
    <row r="191" spans="1:3" ht="30" x14ac:dyDescent="0.25">
      <c r="A191" s="2" t="s">
        <v>2977</v>
      </c>
      <c r="B191" s="4"/>
      <c r="C191" s="4"/>
    </row>
    <row r="192" spans="1:3" ht="45" x14ac:dyDescent="0.25">
      <c r="A192" s="3" t="s">
        <v>2933</v>
      </c>
      <c r="B192" s="4"/>
      <c r="C192" s="4"/>
    </row>
    <row r="193" spans="1:3" x14ac:dyDescent="0.25">
      <c r="A193" s="2" t="s">
        <v>360</v>
      </c>
      <c r="B193" s="4"/>
      <c r="C193" s="7">
        <v>662000</v>
      </c>
    </row>
    <row r="194" spans="1:3" ht="30" x14ac:dyDescent="0.25">
      <c r="A194" s="2" t="s">
        <v>2978</v>
      </c>
      <c r="B194" s="4"/>
      <c r="C194" s="4"/>
    </row>
    <row r="195" spans="1:3" ht="45" x14ac:dyDescent="0.25">
      <c r="A195" s="3" t="s">
        <v>2933</v>
      </c>
      <c r="B195" s="4"/>
      <c r="C195" s="4"/>
    </row>
    <row r="196" spans="1:3" x14ac:dyDescent="0.25">
      <c r="A196" s="2" t="s">
        <v>360</v>
      </c>
      <c r="B196" s="7">
        <v>16801000</v>
      </c>
      <c r="C196" s="7">
        <v>53089000</v>
      </c>
    </row>
    <row r="197" spans="1:3" ht="30" x14ac:dyDescent="0.25">
      <c r="A197" s="2" t="s">
        <v>2979</v>
      </c>
      <c r="B197" s="4"/>
      <c r="C197" s="4"/>
    </row>
    <row r="198" spans="1:3" ht="45" x14ac:dyDescent="0.25">
      <c r="A198" s="3" t="s">
        <v>2933</v>
      </c>
      <c r="B198" s="4"/>
      <c r="C198" s="4"/>
    </row>
    <row r="199" spans="1:3" x14ac:dyDescent="0.25">
      <c r="A199" s="2" t="s">
        <v>360</v>
      </c>
      <c r="B199" s="7">
        <v>10279000</v>
      </c>
      <c r="C199" s="7">
        <v>12968000</v>
      </c>
    </row>
    <row r="200" spans="1:3" ht="30" x14ac:dyDescent="0.25">
      <c r="A200" s="2" t="s">
        <v>2980</v>
      </c>
      <c r="B200" s="4"/>
      <c r="C200" s="4"/>
    </row>
    <row r="201" spans="1:3" ht="45" x14ac:dyDescent="0.25">
      <c r="A201" s="3" t="s">
        <v>2933</v>
      </c>
      <c r="B201" s="4"/>
      <c r="C201" s="4"/>
    </row>
    <row r="202" spans="1:3" x14ac:dyDescent="0.25">
      <c r="A202" s="2" t="s">
        <v>360</v>
      </c>
      <c r="B202" s="4"/>
      <c r="C202" s="7">
        <v>1609000</v>
      </c>
    </row>
    <row r="203" spans="1:3" ht="30" x14ac:dyDescent="0.25">
      <c r="A203" s="2" t="s">
        <v>2981</v>
      </c>
      <c r="B203" s="4"/>
      <c r="C203" s="4"/>
    </row>
    <row r="204" spans="1:3" ht="45" x14ac:dyDescent="0.25">
      <c r="A204" s="3" t="s">
        <v>2933</v>
      </c>
      <c r="B204" s="4"/>
      <c r="C204" s="4"/>
    </row>
    <row r="205" spans="1:3" x14ac:dyDescent="0.25">
      <c r="A205" s="2" t="s">
        <v>360</v>
      </c>
      <c r="B205" s="7">
        <v>2145000</v>
      </c>
      <c r="C205" s="7">
        <v>1774000</v>
      </c>
    </row>
    <row r="206" spans="1:3" ht="30" x14ac:dyDescent="0.25">
      <c r="A206" s="2" t="s">
        <v>2982</v>
      </c>
      <c r="B206" s="4"/>
      <c r="C206" s="4"/>
    </row>
    <row r="207" spans="1:3" ht="45" x14ac:dyDescent="0.25">
      <c r="A207" s="3" t="s">
        <v>2933</v>
      </c>
      <c r="B207" s="4"/>
      <c r="C207" s="4"/>
    </row>
    <row r="208" spans="1:3" x14ac:dyDescent="0.25">
      <c r="A208" s="2" t="s">
        <v>360</v>
      </c>
      <c r="B208" s="7">
        <v>639000</v>
      </c>
      <c r="C208" s="4"/>
    </row>
    <row r="209" spans="1:3" ht="30" x14ac:dyDescent="0.25">
      <c r="A209" s="2" t="s">
        <v>2983</v>
      </c>
      <c r="B209" s="4"/>
      <c r="C209" s="4"/>
    </row>
    <row r="210" spans="1:3" ht="45" x14ac:dyDescent="0.25">
      <c r="A210" s="3" t="s">
        <v>2933</v>
      </c>
      <c r="B210" s="4"/>
      <c r="C210" s="4"/>
    </row>
    <row r="211" spans="1:3" x14ac:dyDescent="0.25">
      <c r="A211" s="2" t="s">
        <v>360</v>
      </c>
      <c r="B211" s="7">
        <v>20699000</v>
      </c>
      <c r="C211" s="7">
        <v>19349000</v>
      </c>
    </row>
    <row r="212" spans="1:3" ht="30" x14ac:dyDescent="0.25">
      <c r="A212" s="2" t="s">
        <v>2984</v>
      </c>
      <c r="B212" s="4"/>
      <c r="C212" s="4"/>
    </row>
    <row r="213" spans="1:3" ht="45" x14ac:dyDescent="0.25">
      <c r="A213" s="3" t="s">
        <v>2933</v>
      </c>
      <c r="B213" s="4"/>
      <c r="C213" s="4"/>
    </row>
    <row r="214" spans="1:3" x14ac:dyDescent="0.25">
      <c r="A214" s="2" t="s">
        <v>360</v>
      </c>
      <c r="B214" s="7">
        <v>3112000</v>
      </c>
      <c r="C214" s="7">
        <v>12123000</v>
      </c>
    </row>
    <row r="215" spans="1:3" ht="30" x14ac:dyDescent="0.25">
      <c r="A215" s="2" t="s">
        <v>2985</v>
      </c>
      <c r="B215" s="4"/>
      <c r="C215" s="4"/>
    </row>
    <row r="216" spans="1:3" ht="45" x14ac:dyDescent="0.25">
      <c r="A216" s="3" t="s">
        <v>2933</v>
      </c>
      <c r="B216" s="4"/>
      <c r="C216" s="4"/>
    </row>
    <row r="217" spans="1:3" x14ac:dyDescent="0.25">
      <c r="A217" s="2" t="s">
        <v>360</v>
      </c>
      <c r="B217" s="7">
        <v>1000</v>
      </c>
      <c r="C217" s="7">
        <v>2000</v>
      </c>
    </row>
    <row r="218" spans="1:3" x14ac:dyDescent="0.25">
      <c r="A218" s="2" t="s">
        <v>2986</v>
      </c>
      <c r="B218" s="4"/>
      <c r="C218" s="4"/>
    </row>
    <row r="219" spans="1:3" ht="45" x14ac:dyDescent="0.25">
      <c r="A219" s="3" t="s">
        <v>2933</v>
      </c>
      <c r="B219" s="4"/>
      <c r="C219" s="4"/>
    </row>
    <row r="220" spans="1:3" x14ac:dyDescent="0.25">
      <c r="A220" s="2" t="s">
        <v>360</v>
      </c>
      <c r="B220" s="7">
        <v>11952000</v>
      </c>
      <c r="C220" s="7">
        <v>8015000</v>
      </c>
    </row>
    <row r="221" spans="1:3" x14ac:dyDescent="0.25">
      <c r="A221" s="2" t="s">
        <v>2987</v>
      </c>
      <c r="B221" s="4"/>
      <c r="C221" s="4"/>
    </row>
    <row r="222" spans="1:3" ht="45" x14ac:dyDescent="0.25">
      <c r="A222" s="3" t="s">
        <v>2933</v>
      </c>
      <c r="B222" s="4"/>
      <c r="C222" s="4"/>
    </row>
    <row r="223" spans="1:3" x14ac:dyDescent="0.25">
      <c r="A223" s="2" t="s">
        <v>360</v>
      </c>
      <c r="B223" s="7">
        <v>11644000</v>
      </c>
      <c r="C223" s="7">
        <v>6668000</v>
      </c>
    </row>
    <row r="224" spans="1:3" x14ac:dyDescent="0.25">
      <c r="A224" s="2" t="s">
        <v>2988</v>
      </c>
      <c r="B224" s="4"/>
      <c r="C224" s="4"/>
    </row>
    <row r="225" spans="1:3" ht="45" x14ac:dyDescent="0.25">
      <c r="A225" s="3" t="s">
        <v>2933</v>
      </c>
      <c r="B225" s="4"/>
      <c r="C225" s="4"/>
    </row>
    <row r="226" spans="1:3" x14ac:dyDescent="0.25">
      <c r="A226" s="2" t="s">
        <v>360</v>
      </c>
      <c r="B226" s="7">
        <v>308000</v>
      </c>
      <c r="C226" s="7">
        <v>1347000</v>
      </c>
    </row>
    <row r="227" spans="1:3" ht="30" x14ac:dyDescent="0.25">
      <c r="A227" s="2" t="s">
        <v>2989</v>
      </c>
      <c r="B227" s="4"/>
      <c r="C227" s="4"/>
    </row>
    <row r="228" spans="1:3" ht="45" x14ac:dyDescent="0.25">
      <c r="A228" s="3" t="s">
        <v>2933</v>
      </c>
      <c r="B228" s="4"/>
      <c r="C228" s="4"/>
    </row>
    <row r="229" spans="1:3" x14ac:dyDescent="0.25">
      <c r="A229" s="2" t="s">
        <v>360</v>
      </c>
      <c r="B229" s="7">
        <v>272000</v>
      </c>
      <c r="C229" s="7">
        <v>166000</v>
      </c>
    </row>
    <row r="230" spans="1:3" ht="30" x14ac:dyDescent="0.25">
      <c r="A230" s="2" t="s">
        <v>2990</v>
      </c>
      <c r="B230" s="4"/>
      <c r="C230" s="4"/>
    </row>
    <row r="231" spans="1:3" ht="45" x14ac:dyDescent="0.25">
      <c r="A231" s="3" t="s">
        <v>2933</v>
      </c>
      <c r="B231" s="4"/>
      <c r="C231" s="4"/>
    </row>
    <row r="232" spans="1:3" x14ac:dyDescent="0.25">
      <c r="A232" s="2" t="s">
        <v>360</v>
      </c>
      <c r="B232" s="7">
        <v>189000</v>
      </c>
      <c r="C232" s="7">
        <v>510000</v>
      </c>
    </row>
    <row r="233" spans="1:3" ht="30" x14ac:dyDescent="0.25">
      <c r="A233" s="2" t="s">
        <v>2991</v>
      </c>
      <c r="B233" s="4"/>
      <c r="C233" s="4"/>
    </row>
    <row r="234" spans="1:3" ht="45" x14ac:dyDescent="0.25">
      <c r="A234" s="3" t="s">
        <v>2933</v>
      </c>
      <c r="B234" s="4"/>
      <c r="C234" s="4"/>
    </row>
    <row r="235" spans="1:3" x14ac:dyDescent="0.25">
      <c r="A235" s="2" t="s">
        <v>360</v>
      </c>
      <c r="B235" s="7">
        <v>41000</v>
      </c>
      <c r="C235" s="7">
        <v>274000</v>
      </c>
    </row>
    <row r="236" spans="1:3" ht="30" x14ac:dyDescent="0.25">
      <c r="A236" s="2" t="s">
        <v>2992</v>
      </c>
      <c r="B236" s="4"/>
      <c r="C236" s="4"/>
    </row>
    <row r="237" spans="1:3" ht="45" x14ac:dyDescent="0.25">
      <c r="A237" s="3" t="s">
        <v>2933</v>
      </c>
      <c r="B237" s="4"/>
      <c r="C237" s="4"/>
    </row>
    <row r="238" spans="1:3" x14ac:dyDescent="0.25">
      <c r="A238" s="2" t="s">
        <v>360</v>
      </c>
      <c r="B238" s="4"/>
      <c r="C238" s="7">
        <v>849000</v>
      </c>
    </row>
    <row r="239" spans="1:3" ht="30" x14ac:dyDescent="0.25">
      <c r="A239" s="2" t="s">
        <v>2993</v>
      </c>
      <c r="B239" s="4"/>
      <c r="C239" s="4"/>
    </row>
    <row r="240" spans="1:3" ht="45" x14ac:dyDescent="0.25">
      <c r="A240" s="3" t="s">
        <v>2933</v>
      </c>
      <c r="B240" s="4"/>
      <c r="C240" s="4"/>
    </row>
    <row r="241" spans="1:3" x14ac:dyDescent="0.25">
      <c r="A241" s="2" t="s">
        <v>360</v>
      </c>
      <c r="B241" s="7">
        <v>770000</v>
      </c>
      <c r="C241" s="7">
        <v>770000</v>
      </c>
    </row>
    <row r="242" spans="1:3" ht="30" x14ac:dyDescent="0.25">
      <c r="A242" s="2" t="s">
        <v>2994</v>
      </c>
      <c r="B242" s="4"/>
      <c r="C242" s="4"/>
    </row>
    <row r="243" spans="1:3" ht="45" x14ac:dyDescent="0.25">
      <c r="A243" s="3" t="s">
        <v>2933</v>
      </c>
      <c r="B243" s="4"/>
      <c r="C243" s="4"/>
    </row>
    <row r="244" spans="1:3" x14ac:dyDescent="0.25">
      <c r="A244" s="2" t="s">
        <v>360</v>
      </c>
      <c r="B244" s="7">
        <v>1162000</v>
      </c>
      <c r="C244" s="7">
        <v>155000</v>
      </c>
    </row>
    <row r="245" spans="1:3" ht="30" x14ac:dyDescent="0.25">
      <c r="A245" s="2" t="s">
        <v>2995</v>
      </c>
      <c r="B245" s="4"/>
      <c r="C245" s="4"/>
    </row>
    <row r="246" spans="1:3" ht="45" x14ac:dyDescent="0.25">
      <c r="A246" s="3" t="s">
        <v>2933</v>
      </c>
      <c r="B246" s="4"/>
      <c r="C246" s="4"/>
    </row>
    <row r="247" spans="1:3" x14ac:dyDescent="0.25">
      <c r="A247" s="2" t="s">
        <v>360</v>
      </c>
      <c r="B247" s="4"/>
      <c r="C247" s="7">
        <v>760000</v>
      </c>
    </row>
    <row r="248" spans="1:3" ht="30" x14ac:dyDescent="0.25">
      <c r="A248" s="2" t="s">
        <v>2996</v>
      </c>
      <c r="B248" s="4"/>
      <c r="C248" s="4"/>
    </row>
    <row r="249" spans="1:3" ht="45" x14ac:dyDescent="0.25">
      <c r="A249" s="3" t="s">
        <v>2933</v>
      </c>
      <c r="B249" s="4"/>
      <c r="C249" s="4"/>
    </row>
    <row r="250" spans="1:3" x14ac:dyDescent="0.25">
      <c r="A250" s="2" t="s">
        <v>360</v>
      </c>
      <c r="B250" s="7">
        <v>9251000</v>
      </c>
      <c r="C250" s="7">
        <v>4179000</v>
      </c>
    </row>
    <row r="251" spans="1:3" ht="30" x14ac:dyDescent="0.25">
      <c r="A251" s="2" t="s">
        <v>2997</v>
      </c>
      <c r="B251" s="4"/>
      <c r="C251" s="4"/>
    </row>
    <row r="252" spans="1:3" ht="45" x14ac:dyDescent="0.25">
      <c r="A252" s="3" t="s">
        <v>2933</v>
      </c>
      <c r="B252" s="4"/>
      <c r="C252" s="4"/>
    </row>
    <row r="253" spans="1:3" x14ac:dyDescent="0.25">
      <c r="A253" s="2" t="s">
        <v>360</v>
      </c>
      <c r="B253" s="7">
        <v>160000</v>
      </c>
      <c r="C253" s="7">
        <v>297000</v>
      </c>
    </row>
    <row r="254" spans="1:3" ht="30" x14ac:dyDescent="0.25">
      <c r="A254" s="2" t="s">
        <v>2998</v>
      </c>
      <c r="B254" s="4"/>
      <c r="C254" s="4"/>
    </row>
    <row r="255" spans="1:3" ht="45" x14ac:dyDescent="0.25">
      <c r="A255" s="3" t="s">
        <v>2933</v>
      </c>
      <c r="B255" s="4"/>
      <c r="C255" s="4"/>
    </row>
    <row r="256" spans="1:3" x14ac:dyDescent="0.25">
      <c r="A256" s="2" t="s">
        <v>360</v>
      </c>
      <c r="B256" s="4"/>
      <c r="C256" s="7">
        <v>16000</v>
      </c>
    </row>
    <row r="257" spans="1:3" ht="30" x14ac:dyDescent="0.25">
      <c r="A257" s="2" t="s">
        <v>2999</v>
      </c>
      <c r="B257" s="4"/>
      <c r="C257" s="4"/>
    </row>
    <row r="258" spans="1:3" ht="45" x14ac:dyDescent="0.25">
      <c r="A258" s="3" t="s">
        <v>2933</v>
      </c>
      <c r="B258" s="4"/>
      <c r="C258" s="4"/>
    </row>
    <row r="259" spans="1:3" x14ac:dyDescent="0.25">
      <c r="A259" s="2" t="s">
        <v>360</v>
      </c>
      <c r="B259" s="4"/>
      <c r="C259" s="7">
        <v>39000</v>
      </c>
    </row>
    <row r="260" spans="1:3" ht="30" x14ac:dyDescent="0.25">
      <c r="A260" s="2" t="s">
        <v>3000</v>
      </c>
      <c r="B260" s="4"/>
      <c r="C260" s="4"/>
    </row>
    <row r="261" spans="1:3" ht="45" x14ac:dyDescent="0.25">
      <c r="A261" s="3" t="s">
        <v>2933</v>
      </c>
      <c r="B261" s="4"/>
      <c r="C261" s="4"/>
    </row>
    <row r="262" spans="1:3" x14ac:dyDescent="0.25">
      <c r="A262" s="2" t="s">
        <v>360</v>
      </c>
      <c r="B262" s="8">
        <v>107000</v>
      </c>
      <c r="C262"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3001</v>
      </c>
      <c r="B1" s="9" t="s">
        <v>2</v>
      </c>
      <c r="C1" s="9"/>
    </row>
    <row r="2" spans="1:3" x14ac:dyDescent="0.25">
      <c r="A2" s="9"/>
      <c r="B2" s="1" t="s">
        <v>3</v>
      </c>
      <c r="C2" s="1" t="s">
        <v>29</v>
      </c>
    </row>
    <row r="3" spans="1:3" x14ac:dyDescent="0.25">
      <c r="A3" s="3" t="s">
        <v>3002</v>
      </c>
      <c r="B3" s="4"/>
      <c r="C3" s="4"/>
    </row>
    <row r="4" spans="1:3" ht="30" x14ac:dyDescent="0.25">
      <c r="A4" s="2" t="s">
        <v>3003</v>
      </c>
      <c r="B4" s="8">
        <v>701000000</v>
      </c>
      <c r="C4" s="8">
        <v>683500000</v>
      </c>
    </row>
    <row r="5" spans="1:3" ht="30" x14ac:dyDescent="0.25">
      <c r="A5" s="2" t="s">
        <v>3004</v>
      </c>
      <c r="B5" s="7">
        <v>26900000</v>
      </c>
      <c r="C5" s="7">
        <v>28000000</v>
      </c>
    </row>
    <row r="6" spans="1:3" ht="45" x14ac:dyDescent="0.25">
      <c r="A6" s="3" t="s">
        <v>3005</v>
      </c>
      <c r="B6" s="4"/>
      <c r="C6" s="4"/>
    </row>
    <row r="7" spans="1:3" x14ac:dyDescent="0.25">
      <c r="A7" s="2" t="s">
        <v>1671</v>
      </c>
      <c r="B7" s="7">
        <v>16108000</v>
      </c>
      <c r="C7" s="7">
        <v>9610000</v>
      </c>
    </row>
    <row r="8" spans="1:3" ht="30" x14ac:dyDescent="0.25">
      <c r="A8" s="2" t="s">
        <v>1672</v>
      </c>
      <c r="B8" s="7">
        <v>4485000</v>
      </c>
      <c r="C8" s="7">
        <v>3639000</v>
      </c>
    </row>
    <row r="9" spans="1:3" ht="30" x14ac:dyDescent="0.25">
      <c r="A9" s="2" t="s">
        <v>1673</v>
      </c>
      <c r="B9" s="4"/>
      <c r="C9" s="7">
        <v>3970000</v>
      </c>
    </row>
    <row r="10" spans="1:3" x14ac:dyDescent="0.25">
      <c r="A10" s="2" t="s">
        <v>1674</v>
      </c>
      <c r="B10" s="7">
        <v>-1500000</v>
      </c>
      <c r="C10" s="7">
        <v>-415000</v>
      </c>
    </row>
    <row r="11" spans="1:3" x14ac:dyDescent="0.25">
      <c r="A11" s="2" t="s">
        <v>1677</v>
      </c>
      <c r="B11" s="7">
        <v>-1062000</v>
      </c>
      <c r="C11" s="7">
        <v>-696000</v>
      </c>
    </row>
    <row r="12" spans="1:3" x14ac:dyDescent="0.25">
      <c r="A12" s="2" t="s">
        <v>1678</v>
      </c>
      <c r="B12" s="7">
        <v>18031000</v>
      </c>
      <c r="C12" s="7">
        <v>16108000</v>
      </c>
    </row>
    <row r="13" spans="1:3" ht="60" x14ac:dyDescent="0.25">
      <c r="A13" s="3" t="s">
        <v>2466</v>
      </c>
      <c r="B13" s="4"/>
      <c r="C13" s="4"/>
    </row>
    <row r="14" spans="1:3" x14ac:dyDescent="0.25">
      <c r="A14" s="2" t="s">
        <v>3006</v>
      </c>
      <c r="B14" s="174">
        <v>5.62E-2</v>
      </c>
      <c r="C14" s="174">
        <v>5.7299999999999997E-2</v>
      </c>
    </row>
    <row r="15" spans="1:3" ht="30" x14ac:dyDescent="0.25">
      <c r="A15" s="2" t="s">
        <v>3007</v>
      </c>
      <c r="B15" s="174">
        <v>8.9300000000000004E-2</v>
      </c>
      <c r="C15" s="174">
        <v>0.1075</v>
      </c>
    </row>
    <row r="16" spans="1:3" x14ac:dyDescent="0.25">
      <c r="A16" s="2" t="s">
        <v>3008</v>
      </c>
      <c r="B16" s="4" t="s">
        <v>3009</v>
      </c>
      <c r="C16" s="4" t="s">
        <v>3010</v>
      </c>
    </row>
    <row r="17" spans="1:3" x14ac:dyDescent="0.25">
      <c r="A17" s="2" t="s">
        <v>1093</v>
      </c>
      <c r="B17" s="4"/>
      <c r="C17" s="4"/>
    </row>
    <row r="18" spans="1:3" x14ac:dyDescent="0.25">
      <c r="A18" s="3" t="s">
        <v>3002</v>
      </c>
      <c r="B18" s="4"/>
      <c r="C18" s="4"/>
    </row>
    <row r="19" spans="1:3" ht="30" x14ac:dyDescent="0.25">
      <c r="A19" s="2" t="s">
        <v>3003</v>
      </c>
      <c r="B19" s="7">
        <v>566200000</v>
      </c>
      <c r="C19" s="7">
        <v>534300000</v>
      </c>
    </row>
    <row r="20" spans="1:3" x14ac:dyDescent="0.25">
      <c r="A20" s="2" t="s">
        <v>1119</v>
      </c>
      <c r="B20" s="4"/>
      <c r="C20" s="4"/>
    </row>
    <row r="21" spans="1:3" x14ac:dyDescent="0.25">
      <c r="A21" s="3" t="s">
        <v>3002</v>
      </c>
      <c r="B21" s="4"/>
      <c r="C21" s="4"/>
    </row>
    <row r="22" spans="1:3" ht="30" x14ac:dyDescent="0.25">
      <c r="A22" s="2" t="s">
        <v>3003</v>
      </c>
      <c r="B22" s="8">
        <v>134800000</v>
      </c>
      <c r="C22" s="8">
        <v>149200000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3011</v>
      </c>
      <c r="B1" s="9" t="s">
        <v>3</v>
      </c>
      <c r="C1" s="9" t="s">
        <v>29</v>
      </c>
    </row>
    <row r="2" spans="1:3" ht="30" x14ac:dyDescent="0.25">
      <c r="A2" s="1" t="s">
        <v>28</v>
      </c>
      <c r="B2" s="9"/>
      <c r="C2" s="9"/>
    </row>
    <row r="3" spans="1:3" ht="30" x14ac:dyDescent="0.25">
      <c r="A3" s="3" t="s">
        <v>3012</v>
      </c>
      <c r="B3" s="4"/>
      <c r="C3" s="4"/>
    </row>
    <row r="4" spans="1:3" x14ac:dyDescent="0.25">
      <c r="A4" s="2" t="s">
        <v>156</v>
      </c>
      <c r="B4" s="8">
        <v>33657</v>
      </c>
      <c r="C4" s="8">
        <v>31663</v>
      </c>
    </row>
    <row r="5" spans="1:3" ht="30" x14ac:dyDescent="0.25">
      <c r="A5" s="2" t="s">
        <v>1698</v>
      </c>
      <c r="B5" s="7">
        <v>-19776</v>
      </c>
      <c r="C5" s="7">
        <v>-17801</v>
      </c>
    </row>
    <row r="6" spans="1:3" ht="30" x14ac:dyDescent="0.25">
      <c r="A6" s="2" t="s">
        <v>1701</v>
      </c>
      <c r="B6" s="7">
        <v>13881</v>
      </c>
      <c r="C6" s="7">
        <v>13862</v>
      </c>
    </row>
    <row r="7" spans="1:3" x14ac:dyDescent="0.25">
      <c r="A7" s="2" t="s">
        <v>835</v>
      </c>
      <c r="B7" s="4"/>
      <c r="C7" s="4"/>
    </row>
    <row r="8" spans="1:3" ht="30" x14ac:dyDescent="0.25">
      <c r="A8" s="3" t="s">
        <v>3012</v>
      </c>
      <c r="B8" s="4"/>
      <c r="C8" s="4"/>
    </row>
    <row r="9" spans="1:3" x14ac:dyDescent="0.25">
      <c r="A9" s="2" t="s">
        <v>156</v>
      </c>
      <c r="B9" s="7">
        <v>2968</v>
      </c>
      <c r="C9" s="7">
        <v>2968</v>
      </c>
    </row>
    <row r="10" spans="1:3" x14ac:dyDescent="0.25">
      <c r="A10" s="2" t="s">
        <v>1695</v>
      </c>
      <c r="B10" s="4"/>
      <c r="C10" s="4"/>
    </row>
    <row r="11" spans="1:3" ht="30" x14ac:dyDescent="0.25">
      <c r="A11" s="3" t="s">
        <v>3012</v>
      </c>
      <c r="B11" s="4"/>
      <c r="C11" s="4"/>
    </row>
    <row r="12" spans="1:3" x14ac:dyDescent="0.25">
      <c r="A12" s="2" t="s">
        <v>156</v>
      </c>
      <c r="B12" s="7">
        <v>2744</v>
      </c>
      <c r="C12" s="7">
        <v>2744</v>
      </c>
    </row>
    <row r="13" spans="1:3" x14ac:dyDescent="0.25">
      <c r="A13" s="2" t="s">
        <v>3013</v>
      </c>
      <c r="B13" s="4"/>
      <c r="C13" s="4"/>
    </row>
    <row r="14" spans="1:3" ht="30" x14ac:dyDescent="0.25">
      <c r="A14" s="3" t="s">
        <v>3012</v>
      </c>
      <c r="B14" s="4"/>
      <c r="C14" s="4"/>
    </row>
    <row r="15" spans="1:3" x14ac:dyDescent="0.25">
      <c r="A15" s="2" t="s">
        <v>156</v>
      </c>
      <c r="B15" s="7">
        <v>11339</v>
      </c>
      <c r="C15" s="7">
        <v>10223</v>
      </c>
    </row>
    <row r="16" spans="1:3" x14ac:dyDescent="0.25">
      <c r="A16" s="2" t="s">
        <v>3014</v>
      </c>
      <c r="B16" s="4"/>
      <c r="C16" s="4"/>
    </row>
    <row r="17" spans="1:3" ht="30" x14ac:dyDescent="0.25">
      <c r="A17" s="3" t="s">
        <v>3012</v>
      </c>
      <c r="B17" s="4"/>
      <c r="C17" s="4"/>
    </row>
    <row r="18" spans="1:3" x14ac:dyDescent="0.25">
      <c r="A18" s="2" t="s">
        <v>156</v>
      </c>
      <c r="B18" s="8">
        <v>16606</v>
      </c>
      <c r="C18" s="8">
        <v>15728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3015</v>
      </c>
      <c r="B1" s="9" t="s">
        <v>2</v>
      </c>
      <c r="C1" s="9"/>
      <c r="D1" s="9"/>
    </row>
    <row r="2" spans="1:4" x14ac:dyDescent="0.25">
      <c r="A2" s="9"/>
      <c r="B2" s="1" t="s">
        <v>3</v>
      </c>
      <c r="C2" s="1" t="s">
        <v>29</v>
      </c>
      <c r="D2" s="9" t="s">
        <v>90</v>
      </c>
    </row>
    <row r="3" spans="1:4" x14ac:dyDescent="0.25">
      <c r="A3" s="9"/>
      <c r="B3" s="1" t="s">
        <v>2512</v>
      </c>
      <c r="C3" s="1" t="s">
        <v>2512</v>
      </c>
      <c r="D3" s="9"/>
    </row>
    <row r="4" spans="1:4" ht="30" x14ac:dyDescent="0.25">
      <c r="A4" s="3" t="s">
        <v>1702</v>
      </c>
      <c r="B4" s="4"/>
      <c r="C4" s="4"/>
      <c r="D4" s="4"/>
    </row>
    <row r="5" spans="1:4" ht="30" x14ac:dyDescent="0.25">
      <c r="A5" s="2" t="s">
        <v>3016</v>
      </c>
      <c r="B5" s="4">
        <v>17</v>
      </c>
      <c r="C5" s="4">
        <v>16</v>
      </c>
      <c r="D5" s="4"/>
    </row>
    <row r="6" spans="1:4" ht="30" x14ac:dyDescent="0.25">
      <c r="A6" s="2" t="s">
        <v>3017</v>
      </c>
      <c r="B6" s="8">
        <v>44100000</v>
      </c>
      <c r="C6" s="8">
        <v>43300000</v>
      </c>
      <c r="D6" s="4"/>
    </row>
    <row r="7" spans="1:4" ht="30" x14ac:dyDescent="0.25">
      <c r="A7" s="2" t="s">
        <v>3018</v>
      </c>
      <c r="B7" s="7">
        <v>9400000</v>
      </c>
      <c r="C7" s="4"/>
      <c r="D7" s="4"/>
    </row>
    <row r="8" spans="1:4" ht="30" x14ac:dyDescent="0.25">
      <c r="A8" s="2" t="s">
        <v>3019</v>
      </c>
      <c r="B8" s="4" t="s">
        <v>3020</v>
      </c>
      <c r="C8" s="4"/>
      <c r="D8" s="4"/>
    </row>
    <row r="9" spans="1:4" ht="30" x14ac:dyDescent="0.25">
      <c r="A9" s="2" t="s">
        <v>3021</v>
      </c>
      <c r="B9" s="4" t="s">
        <v>3022</v>
      </c>
      <c r="C9" s="4"/>
      <c r="D9" s="4"/>
    </row>
    <row r="10" spans="1:4" x14ac:dyDescent="0.25">
      <c r="A10" s="2" t="s">
        <v>3023</v>
      </c>
      <c r="B10" s="7">
        <v>38300000</v>
      </c>
      <c r="C10" s="7">
        <v>39600000</v>
      </c>
      <c r="D10" s="4"/>
    </row>
    <row r="11" spans="1:4" x14ac:dyDescent="0.25">
      <c r="A11" s="2" t="s">
        <v>3024</v>
      </c>
      <c r="B11" s="7">
        <v>5400000</v>
      </c>
      <c r="C11" s="7">
        <v>5000000</v>
      </c>
      <c r="D11" s="7">
        <v>4100000</v>
      </c>
    </row>
    <row r="12" spans="1:4" ht="30" x14ac:dyDescent="0.25">
      <c r="A12" s="2" t="s">
        <v>212</v>
      </c>
      <c r="B12" s="8">
        <v>4239000</v>
      </c>
      <c r="C12" s="8">
        <v>3838000</v>
      </c>
      <c r="D12" s="8">
        <v>3240000</v>
      </c>
    </row>
  </sheetData>
  <mergeCells count="3">
    <mergeCell ref="A1:A3"/>
    <mergeCell ref="B1:D1"/>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x14ac:dyDescent="0.25">
      <c r="A1" s="1" t="s">
        <v>3025</v>
      </c>
      <c r="B1" s="1" t="s">
        <v>3</v>
      </c>
      <c r="C1" s="1" t="s">
        <v>29</v>
      </c>
    </row>
    <row r="2" spans="1:3" x14ac:dyDescent="0.25">
      <c r="A2" s="3" t="s">
        <v>3026</v>
      </c>
      <c r="B2" s="4"/>
      <c r="C2" s="4"/>
    </row>
    <row r="3" spans="1:3" x14ac:dyDescent="0.25">
      <c r="A3" s="2" t="s">
        <v>1711</v>
      </c>
      <c r="B3" s="8">
        <v>1241874000</v>
      </c>
      <c r="C3" s="4"/>
    </row>
    <row r="4" spans="1:3" x14ac:dyDescent="0.25">
      <c r="A4" s="2" t="s">
        <v>1713</v>
      </c>
      <c r="B4" s="7">
        <v>303736000</v>
      </c>
      <c r="C4" s="4"/>
    </row>
    <row r="5" spans="1:3" x14ac:dyDescent="0.25">
      <c r="A5" s="2" t="s">
        <v>1715</v>
      </c>
      <c r="B5" s="7">
        <v>7818000</v>
      </c>
      <c r="C5" s="4"/>
    </row>
    <row r="6" spans="1:3" x14ac:dyDescent="0.25">
      <c r="A6" s="2" t="s">
        <v>1717</v>
      </c>
      <c r="B6" s="7">
        <v>3415000</v>
      </c>
      <c r="C6" s="4"/>
    </row>
    <row r="7" spans="1:3" x14ac:dyDescent="0.25">
      <c r="A7" s="2" t="s">
        <v>1719</v>
      </c>
      <c r="B7" s="7">
        <v>2385000</v>
      </c>
      <c r="C7" s="4"/>
    </row>
    <row r="8" spans="1:3" x14ac:dyDescent="0.25">
      <c r="A8" s="2" t="s">
        <v>1721</v>
      </c>
      <c r="B8" s="7">
        <v>9000</v>
      </c>
      <c r="C8" s="4"/>
    </row>
    <row r="9" spans="1:3" x14ac:dyDescent="0.25">
      <c r="A9" s="2" t="s">
        <v>1722</v>
      </c>
      <c r="B9" s="7">
        <v>1559237000</v>
      </c>
      <c r="C9" s="4"/>
    </row>
    <row r="10" spans="1:3" ht="45" x14ac:dyDescent="0.25">
      <c r="A10" s="3" t="s">
        <v>3027</v>
      </c>
      <c r="B10" s="4"/>
      <c r="C10" s="4"/>
    </row>
    <row r="11" spans="1:3" x14ac:dyDescent="0.25">
      <c r="A11" s="2" t="s">
        <v>1725</v>
      </c>
      <c r="B11" s="7">
        <v>404110000</v>
      </c>
      <c r="C11" s="4"/>
    </row>
    <row r="12" spans="1:3" x14ac:dyDescent="0.25">
      <c r="A12" s="2" t="s">
        <v>1727</v>
      </c>
      <c r="B12" s="7">
        <v>140399000</v>
      </c>
      <c r="C12" s="4"/>
    </row>
    <row r="13" spans="1:3" ht="30" x14ac:dyDescent="0.25">
      <c r="A13" s="2" t="s">
        <v>1729</v>
      </c>
      <c r="B13" s="7">
        <v>483677000</v>
      </c>
      <c r="C13" s="4"/>
    </row>
    <row r="14" spans="1:3" x14ac:dyDescent="0.25">
      <c r="A14" s="2" t="s">
        <v>1731</v>
      </c>
      <c r="B14" s="7">
        <v>263658000</v>
      </c>
      <c r="C14" s="4"/>
    </row>
    <row r="15" spans="1:3" x14ac:dyDescent="0.25">
      <c r="A15" s="2" t="s">
        <v>156</v>
      </c>
      <c r="B15" s="7">
        <v>1291844000</v>
      </c>
      <c r="C15" s="7">
        <v>869337000</v>
      </c>
    </row>
    <row r="16" spans="1:3" ht="30" x14ac:dyDescent="0.25">
      <c r="A16" s="2" t="s">
        <v>3028</v>
      </c>
      <c r="B16" s="8">
        <v>767000</v>
      </c>
      <c r="C16" s="8">
        <v>550000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3029</v>
      </c>
      <c r="B1" s="9" t="s">
        <v>2</v>
      </c>
      <c r="C1" s="9"/>
      <c r="D1" s="9"/>
      <c r="E1" s="1" t="s">
        <v>2531</v>
      </c>
    </row>
    <row r="2" spans="1:5" x14ac:dyDescent="0.25">
      <c r="A2" s="9"/>
      <c r="B2" s="1" t="s">
        <v>3</v>
      </c>
      <c r="C2" s="1" t="s">
        <v>29</v>
      </c>
      <c r="D2" s="1" t="s">
        <v>90</v>
      </c>
      <c r="E2" s="1" t="s">
        <v>2532</v>
      </c>
    </row>
    <row r="3" spans="1:5" ht="60" x14ac:dyDescent="0.25">
      <c r="A3" s="3" t="s">
        <v>3030</v>
      </c>
      <c r="B3" s="4"/>
      <c r="C3" s="4"/>
      <c r="D3" s="4"/>
      <c r="E3" s="4"/>
    </row>
    <row r="4" spans="1:5" x14ac:dyDescent="0.25">
      <c r="A4" s="2" t="s">
        <v>156</v>
      </c>
      <c r="B4" s="8">
        <v>9400000</v>
      </c>
      <c r="C4" s="4"/>
      <c r="D4" s="4"/>
      <c r="E4" s="4"/>
    </row>
    <row r="5" spans="1:5" x14ac:dyDescent="0.25">
      <c r="A5" s="2" t="s">
        <v>3031</v>
      </c>
      <c r="B5" s="7">
        <v>7200000</v>
      </c>
      <c r="C5" s="7">
        <v>4300000</v>
      </c>
      <c r="D5" s="7">
        <v>3900000</v>
      </c>
      <c r="E5" s="4"/>
    </row>
    <row r="6" spans="1:5" x14ac:dyDescent="0.25">
      <c r="A6" s="3" t="s">
        <v>3032</v>
      </c>
      <c r="B6" s="4"/>
      <c r="C6" s="4"/>
      <c r="D6" s="4"/>
      <c r="E6" s="4"/>
    </row>
    <row r="7" spans="1:5" ht="30" x14ac:dyDescent="0.25">
      <c r="A7" s="2" t="s">
        <v>3033</v>
      </c>
      <c r="B7" s="7">
        <v>135000</v>
      </c>
      <c r="C7" s="7">
        <v>250000</v>
      </c>
      <c r="D7" s="4"/>
      <c r="E7" s="4"/>
    </row>
    <row r="8" spans="1:5" x14ac:dyDescent="0.25">
      <c r="A8" s="2" t="s">
        <v>3034</v>
      </c>
      <c r="B8" s="7">
        <v>150000000</v>
      </c>
      <c r="C8" s="7">
        <v>190325000</v>
      </c>
      <c r="D8" s="4"/>
      <c r="E8" s="4"/>
    </row>
    <row r="9" spans="1:5" ht="30" x14ac:dyDescent="0.25">
      <c r="A9" s="2" t="s">
        <v>3035</v>
      </c>
      <c r="B9" s="4"/>
      <c r="C9" s="4"/>
      <c r="D9" s="4"/>
      <c r="E9" s="4"/>
    </row>
    <row r="10" spans="1:5" x14ac:dyDescent="0.25">
      <c r="A10" s="3" t="s">
        <v>3032</v>
      </c>
      <c r="B10" s="4"/>
      <c r="C10" s="4"/>
      <c r="D10" s="4"/>
      <c r="E10" s="4"/>
    </row>
    <row r="11" spans="1:5" x14ac:dyDescent="0.25">
      <c r="A11" s="2" t="s">
        <v>3034</v>
      </c>
      <c r="B11" s="7">
        <v>100000000</v>
      </c>
      <c r="C11" s="4"/>
      <c r="D11" s="4"/>
      <c r="E11" s="7">
        <v>100000000</v>
      </c>
    </row>
    <row r="12" spans="1:5" x14ac:dyDescent="0.25">
      <c r="A12" s="2" t="s">
        <v>3036</v>
      </c>
      <c r="B12" s="4" t="s">
        <v>3037</v>
      </c>
      <c r="C12" s="4"/>
      <c r="D12" s="4"/>
      <c r="E12" s="4" t="s">
        <v>3037</v>
      </c>
    </row>
    <row r="13" spans="1:5" x14ac:dyDescent="0.25">
      <c r="A13" s="2" t="s">
        <v>3038</v>
      </c>
      <c r="B13" s="174">
        <v>2.4799999999999999E-2</v>
      </c>
      <c r="C13" s="4"/>
      <c r="D13" s="4"/>
      <c r="E13" s="174">
        <v>2.4799999999999999E-2</v>
      </c>
    </row>
    <row r="14" spans="1:5" ht="30" x14ac:dyDescent="0.25">
      <c r="A14" s="2" t="s">
        <v>3039</v>
      </c>
      <c r="B14" s="4"/>
      <c r="C14" s="4"/>
      <c r="D14" s="4"/>
      <c r="E14" s="4"/>
    </row>
    <row r="15" spans="1:5" ht="60" x14ac:dyDescent="0.25">
      <c r="A15" s="3" t="s">
        <v>3030</v>
      </c>
      <c r="B15" s="4"/>
      <c r="C15" s="4"/>
      <c r="D15" s="4"/>
      <c r="E15" s="4"/>
    </row>
    <row r="16" spans="1:5" x14ac:dyDescent="0.25">
      <c r="A16" s="2">
        <v>2015</v>
      </c>
      <c r="B16" s="7">
        <v>6010000</v>
      </c>
      <c r="C16" s="4"/>
      <c r="D16" s="4"/>
      <c r="E16" s="4"/>
    </row>
    <row r="17" spans="1:5" x14ac:dyDescent="0.25">
      <c r="A17" s="2">
        <v>2016</v>
      </c>
      <c r="B17" s="7">
        <v>5387000</v>
      </c>
      <c r="C17" s="4"/>
      <c r="D17" s="4"/>
      <c r="E17" s="4"/>
    </row>
    <row r="18" spans="1:5" x14ac:dyDescent="0.25">
      <c r="A18" s="2">
        <v>2017</v>
      </c>
      <c r="B18" s="7">
        <v>4657000</v>
      </c>
      <c r="C18" s="4"/>
      <c r="D18" s="4"/>
      <c r="E18" s="4"/>
    </row>
    <row r="19" spans="1:5" x14ac:dyDescent="0.25">
      <c r="A19" s="2">
        <v>2018</v>
      </c>
      <c r="B19" s="7">
        <v>3486000</v>
      </c>
      <c r="C19" s="4"/>
      <c r="D19" s="4"/>
      <c r="E19" s="4"/>
    </row>
    <row r="20" spans="1:5" x14ac:dyDescent="0.25">
      <c r="A20" s="2">
        <v>2019</v>
      </c>
      <c r="B20" s="7">
        <v>2548000</v>
      </c>
      <c r="C20" s="4"/>
      <c r="D20" s="4"/>
      <c r="E20" s="4"/>
    </row>
    <row r="21" spans="1:5" x14ac:dyDescent="0.25">
      <c r="A21" s="2" t="s">
        <v>1751</v>
      </c>
      <c r="B21" s="7">
        <v>3552000</v>
      </c>
      <c r="C21" s="4"/>
      <c r="D21" s="4"/>
      <c r="E21" s="4"/>
    </row>
    <row r="22" spans="1:5" x14ac:dyDescent="0.25">
      <c r="A22" s="2" t="s">
        <v>156</v>
      </c>
      <c r="B22" s="7">
        <v>25640000</v>
      </c>
      <c r="C22" s="4"/>
      <c r="D22" s="4"/>
      <c r="E22" s="4"/>
    </row>
    <row r="23" spans="1:5" ht="30" x14ac:dyDescent="0.25">
      <c r="A23" s="2" t="s">
        <v>3040</v>
      </c>
      <c r="B23" s="4"/>
      <c r="C23" s="4"/>
      <c r="D23" s="4"/>
      <c r="E23" s="4"/>
    </row>
    <row r="24" spans="1:5" ht="60" x14ac:dyDescent="0.25">
      <c r="A24" s="3" t="s">
        <v>3030</v>
      </c>
      <c r="B24" s="4"/>
      <c r="C24" s="4"/>
      <c r="D24" s="4"/>
      <c r="E24" s="4"/>
    </row>
    <row r="25" spans="1:5" x14ac:dyDescent="0.25">
      <c r="A25" s="2">
        <v>2015</v>
      </c>
      <c r="B25" s="7">
        <v>5357000</v>
      </c>
      <c r="C25" s="4"/>
      <c r="D25" s="4"/>
      <c r="E25" s="4"/>
    </row>
    <row r="26" spans="1:5" x14ac:dyDescent="0.25">
      <c r="A26" s="2">
        <v>2016</v>
      </c>
      <c r="B26" s="7">
        <v>2692000</v>
      </c>
      <c r="C26" s="4"/>
      <c r="D26" s="4"/>
      <c r="E26" s="4"/>
    </row>
    <row r="27" spans="1:5" x14ac:dyDescent="0.25">
      <c r="A27" s="2">
        <v>2017</v>
      </c>
      <c r="B27" s="7">
        <v>515000</v>
      </c>
      <c r="C27" s="4"/>
      <c r="D27" s="4"/>
      <c r="E27" s="4"/>
    </row>
    <row r="28" spans="1:5" x14ac:dyDescent="0.25">
      <c r="A28" s="2">
        <v>2018</v>
      </c>
      <c r="B28" s="7">
        <v>131000</v>
      </c>
      <c r="C28" s="4"/>
      <c r="D28" s="4"/>
      <c r="E28" s="4"/>
    </row>
    <row r="29" spans="1:5" x14ac:dyDescent="0.25">
      <c r="A29" s="2">
        <v>2019</v>
      </c>
      <c r="B29" s="7">
        <v>36000</v>
      </c>
      <c r="C29" s="4"/>
      <c r="D29" s="4"/>
      <c r="E29" s="4"/>
    </row>
    <row r="30" spans="1:5" x14ac:dyDescent="0.25">
      <c r="A30" s="2" t="s">
        <v>1751</v>
      </c>
      <c r="B30" s="7">
        <v>699000</v>
      </c>
      <c r="C30" s="4"/>
      <c r="D30" s="4"/>
      <c r="E30" s="4"/>
    </row>
    <row r="31" spans="1:5" x14ac:dyDescent="0.25">
      <c r="A31" s="2" t="s">
        <v>156</v>
      </c>
      <c r="B31" s="7">
        <v>9430000</v>
      </c>
      <c r="C31" s="4"/>
      <c r="D31" s="4"/>
      <c r="E31" s="4"/>
    </row>
    <row r="32" spans="1:5" x14ac:dyDescent="0.25">
      <c r="A32" s="2" t="s">
        <v>3041</v>
      </c>
      <c r="B32" s="4"/>
      <c r="C32" s="4"/>
      <c r="D32" s="4"/>
      <c r="E32" s="4"/>
    </row>
    <row r="33" spans="1:5" ht="60" x14ac:dyDescent="0.25">
      <c r="A33" s="3" t="s">
        <v>3030</v>
      </c>
      <c r="B33" s="4"/>
      <c r="C33" s="4"/>
      <c r="D33" s="4"/>
      <c r="E33" s="4"/>
    </row>
    <row r="34" spans="1:5" x14ac:dyDescent="0.25">
      <c r="A34" s="2" t="s">
        <v>156</v>
      </c>
      <c r="B34" s="7">
        <v>391700000</v>
      </c>
      <c r="C34" s="7">
        <v>348400000</v>
      </c>
      <c r="D34" s="4"/>
      <c r="E34" s="4"/>
    </row>
    <row r="35" spans="1:5" ht="30" x14ac:dyDescent="0.25">
      <c r="A35" s="2" t="s">
        <v>3042</v>
      </c>
      <c r="B35" s="4"/>
      <c r="C35" s="4"/>
      <c r="D35" s="4"/>
      <c r="E35" s="4"/>
    </row>
    <row r="36" spans="1:5" ht="60" x14ac:dyDescent="0.25">
      <c r="A36" s="3" t="s">
        <v>3030</v>
      </c>
      <c r="B36" s="4"/>
      <c r="C36" s="4"/>
      <c r="D36" s="4"/>
      <c r="E36" s="4"/>
    </row>
    <row r="37" spans="1:5" x14ac:dyDescent="0.25">
      <c r="A37" s="2" t="s">
        <v>156</v>
      </c>
      <c r="B37" s="8">
        <v>62900000</v>
      </c>
      <c r="C37" s="8">
        <v>21500000</v>
      </c>
      <c r="D37" s="4"/>
      <c r="E37"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42578125" bestFit="1" customWidth="1"/>
    <col min="3" max="3" width="18" bestFit="1" customWidth="1"/>
    <col min="4" max="4" width="12.7109375" bestFit="1" customWidth="1"/>
    <col min="5" max="5" width="12.28515625" bestFit="1" customWidth="1"/>
    <col min="6" max="6" width="15.42578125" bestFit="1" customWidth="1"/>
  </cols>
  <sheetData>
    <row r="1" spans="1:6" ht="30" customHeight="1" x14ac:dyDescent="0.25">
      <c r="A1" s="9" t="s">
        <v>3043</v>
      </c>
      <c r="B1" s="1" t="s">
        <v>2622</v>
      </c>
      <c r="C1" s="9" t="s">
        <v>2</v>
      </c>
      <c r="D1" s="9"/>
      <c r="E1" s="9"/>
      <c r="F1" s="1" t="s">
        <v>2531</v>
      </c>
    </row>
    <row r="2" spans="1:6" x14ac:dyDescent="0.25">
      <c r="A2" s="9"/>
      <c r="B2" s="1" t="s">
        <v>2532</v>
      </c>
      <c r="C2" s="1" t="s">
        <v>3</v>
      </c>
      <c r="D2" s="1" t="s">
        <v>29</v>
      </c>
      <c r="E2" s="1" t="s">
        <v>90</v>
      </c>
      <c r="F2" s="1" t="s">
        <v>2532</v>
      </c>
    </row>
    <row r="3" spans="1:6" x14ac:dyDescent="0.25">
      <c r="A3" s="3" t="s">
        <v>3044</v>
      </c>
      <c r="B3" s="4"/>
      <c r="C3" s="4"/>
      <c r="D3" s="4"/>
      <c r="E3" s="4"/>
      <c r="F3" s="4"/>
    </row>
    <row r="4" spans="1:6" ht="45" x14ac:dyDescent="0.25">
      <c r="A4" s="2" t="s">
        <v>3045</v>
      </c>
      <c r="B4" s="4"/>
      <c r="C4" s="174">
        <v>0.3</v>
      </c>
      <c r="D4" s="4"/>
      <c r="E4" s="4"/>
      <c r="F4" s="4"/>
    </row>
    <row r="5" spans="1:6" x14ac:dyDescent="0.25">
      <c r="A5" s="2" t="s">
        <v>3034</v>
      </c>
      <c r="B5" s="4"/>
      <c r="C5" s="8">
        <v>150000000</v>
      </c>
      <c r="D5" s="8">
        <v>190325000</v>
      </c>
      <c r="E5" s="4"/>
      <c r="F5" s="4"/>
    </row>
    <row r="6" spans="1:6" x14ac:dyDescent="0.25">
      <c r="A6" s="2" t="s">
        <v>3046</v>
      </c>
      <c r="B6" s="4"/>
      <c r="C6" s="174">
        <v>6.7999999999999996E-3</v>
      </c>
      <c r="D6" s="4"/>
      <c r="E6" s="4"/>
      <c r="F6" s="4"/>
    </row>
    <row r="7" spans="1:6" x14ac:dyDescent="0.25">
      <c r="A7" s="2" t="s">
        <v>3047</v>
      </c>
      <c r="B7" s="7">
        <v>10000000</v>
      </c>
      <c r="C7" s="4"/>
      <c r="D7" s="4"/>
      <c r="E7" s="4"/>
      <c r="F7" s="4"/>
    </row>
    <row r="8" spans="1:6" ht="30" x14ac:dyDescent="0.25">
      <c r="A8" s="2" t="s">
        <v>3048</v>
      </c>
      <c r="B8" s="4"/>
      <c r="C8" s="4">
        <v>0</v>
      </c>
      <c r="D8" s="4"/>
      <c r="E8" s="4"/>
      <c r="F8" s="4"/>
    </row>
    <row r="9" spans="1:6" x14ac:dyDescent="0.25">
      <c r="A9" s="2" t="s">
        <v>1783</v>
      </c>
      <c r="B9" s="4"/>
      <c r="C9" s="7">
        <v>160110000</v>
      </c>
      <c r="D9" s="7">
        <v>140916000</v>
      </c>
      <c r="E9" s="7">
        <v>8798000</v>
      </c>
      <c r="F9" s="4"/>
    </row>
    <row r="10" spans="1:6" ht="30" x14ac:dyDescent="0.25">
      <c r="A10" s="2" t="s">
        <v>3049</v>
      </c>
      <c r="B10" s="4"/>
      <c r="C10" s="174">
        <v>3.3E-3</v>
      </c>
      <c r="D10" s="174">
        <v>1.6999999999999999E-3</v>
      </c>
      <c r="E10" s="174">
        <v>1.8E-3</v>
      </c>
      <c r="F10" s="4"/>
    </row>
    <row r="11" spans="1:6" ht="30" x14ac:dyDescent="0.25">
      <c r="A11" s="2" t="s">
        <v>1791</v>
      </c>
      <c r="B11" s="4"/>
      <c r="C11" s="7">
        <v>190314000</v>
      </c>
      <c r="D11" s="7">
        <v>190325000</v>
      </c>
      <c r="E11" s="7">
        <v>150000000</v>
      </c>
      <c r="F11" s="4"/>
    </row>
    <row r="12" spans="1:6" ht="30" x14ac:dyDescent="0.25">
      <c r="A12" s="2" t="s">
        <v>1794</v>
      </c>
      <c r="B12" s="4"/>
      <c r="C12" s="7">
        <v>1852178000</v>
      </c>
      <c r="D12" s="7">
        <v>1479886000</v>
      </c>
      <c r="E12" s="7">
        <v>883072000</v>
      </c>
      <c r="F12" s="4"/>
    </row>
    <row r="13" spans="1:6" ht="30" x14ac:dyDescent="0.25">
      <c r="A13" s="2" t="s">
        <v>1798</v>
      </c>
      <c r="B13" s="4"/>
      <c r="C13" s="7">
        <v>9800000</v>
      </c>
      <c r="D13" s="4"/>
      <c r="E13" s="7">
        <v>54597000</v>
      </c>
      <c r="F13" s="4"/>
    </row>
    <row r="14" spans="1:6" x14ac:dyDescent="0.25">
      <c r="A14" s="2" t="s">
        <v>3050</v>
      </c>
      <c r="B14" s="7">
        <v>276000</v>
      </c>
      <c r="C14" s="4"/>
      <c r="D14" s="4"/>
      <c r="E14" s="4"/>
      <c r="F14" s="4"/>
    </row>
    <row r="15" spans="1:6" x14ac:dyDescent="0.25">
      <c r="A15" s="2" t="s">
        <v>3051</v>
      </c>
      <c r="B15" s="7">
        <v>260000</v>
      </c>
      <c r="C15" s="4"/>
      <c r="D15" s="4"/>
      <c r="E15" s="4"/>
      <c r="F15" s="4"/>
    </row>
    <row r="16" spans="1:6" ht="30" x14ac:dyDescent="0.25">
      <c r="A16" s="2" t="s">
        <v>3052</v>
      </c>
      <c r="B16" s="4"/>
      <c r="C16" s="4"/>
      <c r="D16" s="4"/>
      <c r="E16" s="4"/>
      <c r="F16" s="4"/>
    </row>
    <row r="17" spans="1:6" x14ac:dyDescent="0.25">
      <c r="A17" s="3" t="s">
        <v>3044</v>
      </c>
      <c r="B17" s="4"/>
      <c r="C17" s="4"/>
      <c r="D17" s="4"/>
      <c r="E17" s="4"/>
      <c r="F17" s="4"/>
    </row>
    <row r="18" spans="1:6" x14ac:dyDescent="0.25">
      <c r="A18" s="2" t="s">
        <v>3034</v>
      </c>
      <c r="B18" s="4"/>
      <c r="C18" s="7">
        <v>50000000</v>
      </c>
      <c r="D18" s="4"/>
      <c r="E18" s="4"/>
      <c r="F18" s="4"/>
    </row>
    <row r="19" spans="1:6" x14ac:dyDescent="0.25">
      <c r="A19" s="2" t="s">
        <v>3053</v>
      </c>
      <c r="B19" s="4"/>
      <c r="C19" s="4" t="s">
        <v>1813</v>
      </c>
      <c r="D19" s="4"/>
      <c r="E19" s="4"/>
      <c r="F19" s="4"/>
    </row>
    <row r="20" spans="1:6" x14ac:dyDescent="0.25">
      <c r="A20" s="2" t="s">
        <v>3038</v>
      </c>
      <c r="B20" s="4"/>
      <c r="C20" s="174">
        <v>1.24E-2</v>
      </c>
      <c r="D20" s="4"/>
      <c r="E20" s="4"/>
      <c r="F20" s="4"/>
    </row>
    <row r="21" spans="1:6" x14ac:dyDescent="0.25">
      <c r="A21" s="2" t="s">
        <v>3046</v>
      </c>
      <c r="B21" s="4"/>
      <c r="C21" s="174">
        <v>1.49E-2</v>
      </c>
      <c r="D21" s="4"/>
      <c r="E21" s="4"/>
      <c r="F21" s="4"/>
    </row>
    <row r="22" spans="1:6" ht="30" x14ac:dyDescent="0.25">
      <c r="A22" s="2" t="s">
        <v>3054</v>
      </c>
      <c r="B22" s="4"/>
      <c r="C22" s="4"/>
      <c r="D22" s="4"/>
      <c r="E22" s="4"/>
      <c r="F22" s="4"/>
    </row>
    <row r="23" spans="1:6" x14ac:dyDescent="0.25">
      <c r="A23" s="3" t="s">
        <v>3044</v>
      </c>
      <c r="B23" s="4"/>
      <c r="C23" s="4"/>
      <c r="D23" s="4"/>
      <c r="E23" s="4"/>
      <c r="F23" s="4"/>
    </row>
    <row r="24" spans="1:6" x14ac:dyDescent="0.25">
      <c r="A24" s="2" t="s">
        <v>3034</v>
      </c>
      <c r="B24" s="4"/>
      <c r="C24" s="7">
        <v>100000000</v>
      </c>
      <c r="D24" s="4"/>
      <c r="E24" s="4"/>
      <c r="F24" s="4"/>
    </row>
    <row r="25" spans="1:6" x14ac:dyDescent="0.25">
      <c r="A25" s="2" t="s">
        <v>3046</v>
      </c>
      <c r="B25" s="4"/>
      <c r="C25" s="174">
        <v>2.7000000000000001E-3</v>
      </c>
      <c r="D25" s="4"/>
      <c r="E25" s="4"/>
      <c r="F25" s="4"/>
    </row>
    <row r="26" spans="1:6" x14ac:dyDescent="0.25">
      <c r="A26" s="2" t="s">
        <v>3055</v>
      </c>
      <c r="B26" s="4"/>
      <c r="C26" s="4"/>
      <c r="D26" s="4"/>
      <c r="E26" s="4"/>
      <c r="F26" s="4"/>
    </row>
    <row r="27" spans="1:6" x14ac:dyDescent="0.25">
      <c r="A27" s="3" t="s">
        <v>3044</v>
      </c>
      <c r="B27" s="4"/>
      <c r="C27" s="4"/>
      <c r="D27" s="4"/>
      <c r="E27" s="4"/>
      <c r="F27" s="4"/>
    </row>
    <row r="28" spans="1:6" x14ac:dyDescent="0.25">
      <c r="A28" s="2" t="s">
        <v>3056</v>
      </c>
      <c r="B28" s="4"/>
      <c r="C28" s="7">
        <v>1180000000</v>
      </c>
      <c r="D28" s="4"/>
      <c r="E28" s="4"/>
      <c r="F28" s="4"/>
    </row>
    <row r="29" spans="1:6" x14ac:dyDescent="0.25">
      <c r="A29" s="2" t="s">
        <v>3034</v>
      </c>
      <c r="B29" s="4"/>
      <c r="C29" s="7">
        <v>150000000</v>
      </c>
      <c r="D29" s="4"/>
      <c r="E29" s="4"/>
      <c r="F29" s="4"/>
    </row>
    <row r="30" spans="1:6" x14ac:dyDescent="0.25">
      <c r="A30" s="2" t="s">
        <v>3057</v>
      </c>
      <c r="B30" s="4"/>
      <c r="C30" s="7">
        <v>1030000000</v>
      </c>
      <c r="D30" s="4"/>
      <c r="E30" s="4"/>
      <c r="F30" s="4"/>
    </row>
    <row r="31" spans="1:6" ht="60" x14ac:dyDescent="0.25">
      <c r="A31" s="2" t="s">
        <v>3058</v>
      </c>
      <c r="B31" s="4"/>
      <c r="C31" s="4"/>
      <c r="D31" s="4"/>
      <c r="E31" s="4"/>
      <c r="F31" s="4"/>
    </row>
    <row r="32" spans="1:6" x14ac:dyDescent="0.25">
      <c r="A32" s="3" t="s">
        <v>3044</v>
      </c>
      <c r="B32" s="4"/>
      <c r="C32" s="4"/>
      <c r="D32" s="4"/>
      <c r="E32" s="4"/>
      <c r="F32" s="4"/>
    </row>
    <row r="33" spans="1:6" x14ac:dyDescent="0.25">
      <c r="A33" s="2" t="s">
        <v>3034</v>
      </c>
      <c r="B33" s="4"/>
      <c r="C33" s="7">
        <v>50000000</v>
      </c>
      <c r="D33" s="4"/>
      <c r="E33" s="4"/>
      <c r="F33" s="4"/>
    </row>
    <row r="34" spans="1:6" x14ac:dyDescent="0.25">
      <c r="A34" s="2" t="s">
        <v>3036</v>
      </c>
      <c r="B34" s="4"/>
      <c r="C34" s="4" t="s">
        <v>2772</v>
      </c>
      <c r="D34" s="4"/>
      <c r="E34" s="4"/>
      <c r="F34" s="4"/>
    </row>
    <row r="35" spans="1:6" x14ac:dyDescent="0.25">
      <c r="A35" s="2" t="s">
        <v>3053</v>
      </c>
      <c r="B35" s="4"/>
      <c r="C35" s="4" t="s">
        <v>3059</v>
      </c>
      <c r="D35" s="4"/>
      <c r="E35" s="4"/>
      <c r="F35" s="4"/>
    </row>
    <row r="36" spans="1:6" x14ac:dyDescent="0.25">
      <c r="A36" s="2" t="s">
        <v>3038</v>
      </c>
      <c r="B36" s="4"/>
      <c r="C36" s="174">
        <v>1.4800000000000001E-2</v>
      </c>
      <c r="D36" s="4"/>
      <c r="E36" s="4"/>
      <c r="F36" s="4"/>
    </row>
    <row r="37" spans="1:6" x14ac:dyDescent="0.25">
      <c r="A37" s="2" t="s">
        <v>3060</v>
      </c>
      <c r="B37" s="4"/>
      <c r="C37" s="174">
        <v>0.01</v>
      </c>
      <c r="D37" s="4"/>
      <c r="E37" s="4"/>
      <c r="F37" s="4"/>
    </row>
    <row r="38" spans="1:6" ht="30" x14ac:dyDescent="0.25">
      <c r="A38" s="2" t="s">
        <v>3061</v>
      </c>
      <c r="B38" s="4"/>
      <c r="C38" s="174">
        <v>2.4799999999999999E-2</v>
      </c>
      <c r="D38" s="4"/>
      <c r="E38" s="4"/>
      <c r="F38" s="4"/>
    </row>
    <row r="39" spans="1:6" ht="30" x14ac:dyDescent="0.25">
      <c r="A39" s="2" t="s">
        <v>3062</v>
      </c>
      <c r="B39" s="4"/>
      <c r="C39" s="4"/>
      <c r="D39" s="4"/>
      <c r="E39" s="4"/>
      <c r="F39" s="4"/>
    </row>
    <row r="40" spans="1:6" x14ac:dyDescent="0.25">
      <c r="A40" s="3" t="s">
        <v>3044</v>
      </c>
      <c r="B40" s="4"/>
      <c r="C40" s="4"/>
      <c r="D40" s="4"/>
      <c r="E40" s="4"/>
      <c r="F40" s="4"/>
    </row>
    <row r="41" spans="1:6" x14ac:dyDescent="0.25">
      <c r="A41" s="2" t="s">
        <v>3063</v>
      </c>
      <c r="B41" s="4"/>
      <c r="C41" s="7">
        <v>10000000</v>
      </c>
      <c r="D41" s="4"/>
      <c r="E41" s="4"/>
      <c r="F41" s="4"/>
    </row>
    <row r="42" spans="1:6" ht="30" x14ac:dyDescent="0.25">
      <c r="A42" s="2" t="s">
        <v>3035</v>
      </c>
      <c r="B42" s="4"/>
      <c r="C42" s="4"/>
      <c r="D42" s="4"/>
      <c r="E42" s="4"/>
      <c r="F42" s="4"/>
    </row>
    <row r="43" spans="1:6" x14ac:dyDescent="0.25">
      <c r="A43" s="3" t="s">
        <v>3044</v>
      </c>
      <c r="B43" s="4"/>
      <c r="C43" s="4"/>
      <c r="D43" s="4"/>
      <c r="E43" s="4"/>
      <c r="F43" s="4"/>
    </row>
    <row r="44" spans="1:6" x14ac:dyDescent="0.25">
      <c r="A44" s="2" t="s">
        <v>3034</v>
      </c>
      <c r="B44" s="8">
        <v>100000000</v>
      </c>
      <c r="C44" s="8">
        <v>100000000</v>
      </c>
      <c r="D44" s="4"/>
      <c r="E44" s="4"/>
      <c r="F44" s="8">
        <v>100000000</v>
      </c>
    </row>
    <row r="45" spans="1:6" x14ac:dyDescent="0.25">
      <c r="A45" s="2" t="s">
        <v>3036</v>
      </c>
      <c r="B45" s="4"/>
      <c r="C45" s="4" t="s">
        <v>3037</v>
      </c>
      <c r="D45" s="4"/>
      <c r="E45" s="4"/>
      <c r="F45" s="4" t="s">
        <v>3037</v>
      </c>
    </row>
    <row r="46" spans="1:6" x14ac:dyDescent="0.25">
      <c r="A46" s="2" t="s">
        <v>3038</v>
      </c>
      <c r="B46" s="174">
        <v>2.4799999999999999E-2</v>
      </c>
      <c r="C46" s="174">
        <v>2.4799999999999999E-2</v>
      </c>
      <c r="D46" s="4"/>
      <c r="E46" s="4"/>
      <c r="F46" s="174">
        <v>2.4799999999999999E-2</v>
      </c>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 min="6" max="7" width="12.28515625" bestFit="1" customWidth="1"/>
    <col min="8" max="8" width="12.5703125" bestFit="1" customWidth="1"/>
    <col min="9" max="9" width="12.28515625" bestFit="1" customWidth="1"/>
  </cols>
  <sheetData>
    <row r="1" spans="1:9" ht="30" customHeight="1" x14ac:dyDescent="0.25">
      <c r="A1" s="9" t="s">
        <v>3064</v>
      </c>
      <c r="B1" s="1" t="s">
        <v>2</v>
      </c>
      <c r="C1" s="1" t="s">
        <v>2545</v>
      </c>
      <c r="D1" s="1" t="s">
        <v>2</v>
      </c>
      <c r="E1" s="1" t="s">
        <v>2545</v>
      </c>
      <c r="F1" s="1"/>
      <c r="G1" s="1"/>
      <c r="H1" s="1"/>
      <c r="I1" s="1"/>
    </row>
    <row r="2" spans="1:9" x14ac:dyDescent="0.25">
      <c r="A2" s="9"/>
      <c r="B2" s="1" t="s">
        <v>3065</v>
      </c>
      <c r="C2" s="1" t="s">
        <v>3066</v>
      </c>
      <c r="D2" s="1" t="s">
        <v>3</v>
      </c>
      <c r="E2" s="1" t="s">
        <v>3067</v>
      </c>
      <c r="F2" s="1" t="s">
        <v>29</v>
      </c>
      <c r="G2" s="1" t="s">
        <v>3068</v>
      </c>
      <c r="H2" s="1" t="s">
        <v>3069</v>
      </c>
      <c r="I2" s="1" t="s">
        <v>3070</v>
      </c>
    </row>
    <row r="3" spans="1:9" x14ac:dyDescent="0.25">
      <c r="A3" s="3" t="s">
        <v>62</v>
      </c>
      <c r="B3" s="4"/>
      <c r="C3" s="4"/>
      <c r="D3" s="4"/>
      <c r="E3" s="4"/>
      <c r="F3" s="4"/>
      <c r="G3" s="4"/>
      <c r="H3" s="4"/>
      <c r="I3" s="4"/>
    </row>
    <row r="4" spans="1:9" x14ac:dyDescent="0.25">
      <c r="A4" s="2" t="s">
        <v>62</v>
      </c>
      <c r="B4" s="4"/>
      <c r="C4" s="4"/>
      <c r="D4" s="8">
        <v>71779000</v>
      </c>
      <c r="E4" s="4"/>
      <c r="F4" s="8">
        <v>71550000</v>
      </c>
      <c r="G4" s="4"/>
      <c r="H4" s="4"/>
      <c r="I4" s="4"/>
    </row>
    <row r="5" spans="1:9" x14ac:dyDescent="0.25">
      <c r="A5" s="2" t="s">
        <v>3071</v>
      </c>
      <c r="B5" s="4"/>
      <c r="C5" s="4"/>
      <c r="D5" s="4"/>
      <c r="E5" s="4"/>
      <c r="F5" s="4"/>
      <c r="G5" s="4"/>
      <c r="H5" s="4"/>
      <c r="I5" s="4"/>
    </row>
    <row r="6" spans="1:9" x14ac:dyDescent="0.25">
      <c r="A6" s="3" t="s">
        <v>62</v>
      </c>
      <c r="B6" s="4"/>
      <c r="C6" s="4"/>
      <c r="D6" s="4"/>
      <c r="E6" s="4"/>
      <c r="F6" s="4"/>
      <c r="G6" s="4"/>
      <c r="H6" s="4"/>
      <c r="I6" s="4"/>
    </row>
    <row r="7" spans="1:9" x14ac:dyDescent="0.25">
      <c r="A7" s="2" t="s">
        <v>62</v>
      </c>
      <c r="B7" s="4"/>
      <c r="C7" s="4"/>
      <c r="D7" s="7">
        <v>71779000</v>
      </c>
      <c r="E7" s="4"/>
      <c r="F7" s="7">
        <v>71600000</v>
      </c>
      <c r="G7" s="4"/>
      <c r="H7" s="4"/>
      <c r="I7" s="4"/>
    </row>
    <row r="8" spans="1:9" x14ac:dyDescent="0.25">
      <c r="A8" s="2" t="s">
        <v>3072</v>
      </c>
      <c r="B8" s="4"/>
      <c r="C8" s="4"/>
      <c r="D8" s="4"/>
      <c r="E8" s="4"/>
      <c r="F8" s="4"/>
      <c r="G8" s="7">
        <v>77300000</v>
      </c>
      <c r="H8" s="4"/>
      <c r="I8" s="4"/>
    </row>
    <row r="9" spans="1:9" ht="30" x14ac:dyDescent="0.25">
      <c r="A9" s="2" t="s">
        <v>3073</v>
      </c>
      <c r="B9" s="7">
        <v>75000000</v>
      </c>
      <c r="C9" s="4"/>
      <c r="D9" s="4"/>
      <c r="E9" s="4"/>
      <c r="F9" s="4"/>
      <c r="G9" s="4"/>
      <c r="H9" s="4"/>
      <c r="I9" s="4"/>
    </row>
    <row r="10" spans="1:9" ht="30" x14ac:dyDescent="0.25">
      <c r="A10" s="2" t="s">
        <v>3074</v>
      </c>
      <c r="B10" s="4"/>
      <c r="C10" s="4"/>
      <c r="D10" s="4"/>
      <c r="E10" s="4"/>
      <c r="F10" s="4"/>
      <c r="G10" s="4"/>
      <c r="H10" s="4"/>
      <c r="I10" s="4"/>
    </row>
    <row r="11" spans="1:9" x14ac:dyDescent="0.25">
      <c r="A11" s="3" t="s">
        <v>62</v>
      </c>
      <c r="B11" s="4"/>
      <c r="C11" s="4"/>
      <c r="D11" s="4"/>
      <c r="E11" s="4"/>
      <c r="F11" s="4"/>
      <c r="G11" s="4"/>
      <c r="H11" s="4"/>
      <c r="I11" s="4"/>
    </row>
    <row r="12" spans="1:9" ht="30" x14ac:dyDescent="0.25">
      <c r="A12" s="2" t="s">
        <v>3075</v>
      </c>
      <c r="B12" s="4"/>
      <c r="C12" s="7">
        <v>15500000</v>
      </c>
      <c r="D12" s="4"/>
      <c r="E12" s="4"/>
      <c r="F12" s="4"/>
      <c r="G12" s="4"/>
      <c r="H12" s="4"/>
      <c r="I12" s="4"/>
    </row>
    <row r="13" spans="1:9" ht="30" x14ac:dyDescent="0.25">
      <c r="A13" s="2" t="s">
        <v>3076</v>
      </c>
      <c r="B13" s="4"/>
      <c r="C13" s="174">
        <v>3.2399999999999998E-2</v>
      </c>
      <c r="D13" s="4"/>
      <c r="E13" s="4"/>
      <c r="F13" s="4"/>
      <c r="G13" s="4"/>
      <c r="H13" s="4"/>
      <c r="I13" s="4"/>
    </row>
    <row r="14" spans="1:9" ht="30" x14ac:dyDescent="0.25">
      <c r="A14" s="2" t="s">
        <v>3077</v>
      </c>
      <c r="B14" s="4"/>
      <c r="C14" s="4"/>
      <c r="D14" s="4"/>
      <c r="E14" s="4"/>
      <c r="F14" s="4"/>
      <c r="G14" s="4"/>
      <c r="H14" s="4"/>
      <c r="I14" s="4"/>
    </row>
    <row r="15" spans="1:9" x14ac:dyDescent="0.25">
      <c r="A15" s="3" t="s">
        <v>62</v>
      </c>
      <c r="B15" s="4"/>
      <c r="C15" s="4"/>
      <c r="D15" s="4"/>
      <c r="E15" s="4"/>
      <c r="F15" s="4"/>
      <c r="G15" s="4"/>
      <c r="H15" s="4"/>
      <c r="I15" s="4"/>
    </row>
    <row r="16" spans="1:9" x14ac:dyDescent="0.25">
      <c r="A16" s="2" t="s">
        <v>62</v>
      </c>
      <c r="B16" s="4"/>
      <c r="C16" s="4"/>
      <c r="D16" s="7">
        <v>20619000</v>
      </c>
      <c r="E16" s="4"/>
      <c r="F16" s="4"/>
      <c r="G16" s="4"/>
      <c r="H16" s="4"/>
      <c r="I16" s="4"/>
    </row>
    <row r="17" spans="1:9" x14ac:dyDescent="0.25">
      <c r="A17" s="2" t="s">
        <v>3053</v>
      </c>
      <c r="B17" s="4"/>
      <c r="C17" s="4"/>
      <c r="D17" s="4" t="s">
        <v>1813</v>
      </c>
      <c r="E17" s="4"/>
      <c r="F17" s="4"/>
      <c r="G17" s="4"/>
      <c r="H17" s="4"/>
      <c r="I17" s="4"/>
    </row>
    <row r="18" spans="1:9" x14ac:dyDescent="0.25">
      <c r="A18" s="2" t="s">
        <v>3078</v>
      </c>
      <c r="B18" s="4"/>
      <c r="C18" s="4"/>
      <c r="D18" s="174">
        <v>1.7899999999999999E-2</v>
      </c>
      <c r="E18" s="4"/>
      <c r="F18" s="4"/>
      <c r="G18" s="4"/>
      <c r="H18" s="4"/>
      <c r="I18" s="4"/>
    </row>
    <row r="19" spans="1:9" x14ac:dyDescent="0.25">
      <c r="A19" s="2" t="s">
        <v>3079</v>
      </c>
      <c r="B19" s="4"/>
      <c r="C19" s="4"/>
      <c r="D19" s="174">
        <v>2.0500000000000001E-2</v>
      </c>
      <c r="E19" s="4"/>
      <c r="F19" s="4"/>
      <c r="G19" s="4"/>
      <c r="H19" s="4"/>
      <c r="I19" s="4"/>
    </row>
    <row r="20" spans="1:9" x14ac:dyDescent="0.25">
      <c r="A20" s="2" t="s">
        <v>3080</v>
      </c>
      <c r="B20" s="4"/>
      <c r="C20" s="4"/>
      <c r="D20" s="7">
        <v>20600000</v>
      </c>
      <c r="E20" s="4"/>
      <c r="F20" s="4"/>
      <c r="G20" s="4"/>
      <c r="H20" s="4"/>
      <c r="I20" s="4"/>
    </row>
    <row r="21" spans="1:9" ht="30" x14ac:dyDescent="0.25">
      <c r="A21" s="2" t="s">
        <v>3081</v>
      </c>
      <c r="B21" s="4"/>
      <c r="C21" s="4"/>
      <c r="D21" s="4"/>
      <c r="E21" s="4"/>
      <c r="F21" s="4"/>
      <c r="G21" s="4"/>
      <c r="H21" s="4"/>
      <c r="I21" s="4"/>
    </row>
    <row r="22" spans="1:9" x14ac:dyDescent="0.25">
      <c r="A22" s="3" t="s">
        <v>62</v>
      </c>
      <c r="B22" s="4"/>
      <c r="C22" s="4"/>
      <c r="D22" s="4"/>
      <c r="E22" s="4"/>
      <c r="F22" s="4"/>
      <c r="G22" s="4"/>
      <c r="H22" s="4"/>
      <c r="I22" s="4"/>
    </row>
    <row r="23" spans="1:9" x14ac:dyDescent="0.25">
      <c r="A23" s="2" t="s">
        <v>62</v>
      </c>
      <c r="B23" s="4"/>
      <c r="C23" s="4"/>
      <c r="D23" s="7">
        <v>15464000</v>
      </c>
      <c r="E23" s="4"/>
      <c r="F23" s="4"/>
      <c r="G23" s="4"/>
      <c r="H23" s="4"/>
      <c r="I23" s="4"/>
    </row>
    <row r="24" spans="1:9" x14ac:dyDescent="0.25">
      <c r="A24" s="2" t="s">
        <v>3053</v>
      </c>
      <c r="B24" s="4"/>
      <c r="C24" s="4"/>
      <c r="D24" s="4" t="s">
        <v>1813</v>
      </c>
      <c r="E24" s="4"/>
      <c r="F24" s="4"/>
      <c r="G24" s="4"/>
      <c r="H24" s="4"/>
      <c r="I24" s="4"/>
    </row>
    <row r="25" spans="1:9" x14ac:dyDescent="0.25">
      <c r="A25" s="2" t="s">
        <v>3078</v>
      </c>
      <c r="B25" s="4"/>
      <c r="C25" s="4"/>
      <c r="D25" s="174">
        <v>1.4E-2</v>
      </c>
      <c r="E25" s="4"/>
      <c r="F25" s="4"/>
      <c r="G25" s="4"/>
      <c r="H25" s="4"/>
      <c r="I25" s="4"/>
    </row>
    <row r="26" spans="1:9" x14ac:dyDescent="0.25">
      <c r="A26" s="2" t="s">
        <v>3079</v>
      </c>
      <c r="B26" s="4"/>
      <c r="C26" s="4"/>
      <c r="D26" s="174">
        <v>1.66E-2</v>
      </c>
      <c r="E26" s="4"/>
      <c r="F26" s="4"/>
      <c r="G26" s="4"/>
      <c r="H26" s="4"/>
      <c r="I26" s="4"/>
    </row>
    <row r="27" spans="1:9" x14ac:dyDescent="0.25">
      <c r="A27" s="2" t="s">
        <v>3080</v>
      </c>
      <c r="B27" s="4"/>
      <c r="C27" s="4"/>
      <c r="D27" s="7">
        <v>15500000</v>
      </c>
      <c r="E27" s="4"/>
      <c r="F27" s="4"/>
      <c r="G27" s="4"/>
      <c r="H27" s="4"/>
      <c r="I27" s="4"/>
    </row>
    <row r="28" spans="1:9" ht="30" x14ac:dyDescent="0.25">
      <c r="A28" s="2" t="s">
        <v>3082</v>
      </c>
      <c r="B28" s="4"/>
      <c r="C28" s="4"/>
      <c r="D28" s="4"/>
      <c r="E28" s="4"/>
      <c r="F28" s="4"/>
      <c r="G28" s="4"/>
      <c r="H28" s="4"/>
      <c r="I28" s="4"/>
    </row>
    <row r="29" spans="1:9" x14ac:dyDescent="0.25">
      <c r="A29" s="3" t="s">
        <v>62</v>
      </c>
      <c r="B29" s="4"/>
      <c r="C29" s="4"/>
      <c r="D29" s="4"/>
      <c r="E29" s="4"/>
      <c r="F29" s="4"/>
      <c r="G29" s="4"/>
      <c r="H29" s="4"/>
      <c r="I29" s="4"/>
    </row>
    <row r="30" spans="1:9" x14ac:dyDescent="0.25">
      <c r="A30" s="2" t="s">
        <v>62</v>
      </c>
      <c r="B30" s="4"/>
      <c r="C30" s="4"/>
      <c r="D30" s="7">
        <v>25774000</v>
      </c>
      <c r="E30" s="4"/>
      <c r="F30" s="4"/>
      <c r="G30" s="4"/>
      <c r="H30" s="4"/>
      <c r="I30" s="4"/>
    </row>
    <row r="31" spans="1:9" x14ac:dyDescent="0.25">
      <c r="A31" s="2" t="s">
        <v>3053</v>
      </c>
      <c r="B31" s="4"/>
      <c r="C31" s="4"/>
      <c r="D31" s="4" t="s">
        <v>1813</v>
      </c>
      <c r="E31" s="4"/>
      <c r="F31" s="4"/>
      <c r="G31" s="4"/>
      <c r="H31" s="4"/>
      <c r="I31" s="4"/>
    </row>
    <row r="32" spans="1:9" x14ac:dyDescent="0.25">
      <c r="A32" s="2" t="s">
        <v>3078</v>
      </c>
      <c r="B32" s="4"/>
      <c r="C32" s="4"/>
      <c r="D32" s="174">
        <v>1.38E-2</v>
      </c>
      <c r="E32" s="4"/>
      <c r="F32" s="4"/>
      <c r="G32" s="4"/>
      <c r="H32" s="4"/>
      <c r="I32" s="4"/>
    </row>
    <row r="33" spans="1:9" x14ac:dyDescent="0.25">
      <c r="A33" s="2" t="s">
        <v>3079</v>
      </c>
      <c r="B33" s="4"/>
      <c r="C33" s="4"/>
      <c r="D33" s="174">
        <v>1.6400000000000001E-2</v>
      </c>
      <c r="E33" s="4"/>
      <c r="F33" s="4"/>
      <c r="G33" s="4"/>
      <c r="H33" s="4"/>
      <c r="I33" s="4"/>
    </row>
    <row r="34" spans="1:9" x14ac:dyDescent="0.25">
      <c r="A34" s="2" t="s">
        <v>3080</v>
      </c>
      <c r="B34" s="4"/>
      <c r="C34" s="4"/>
      <c r="D34" s="7">
        <v>25800000</v>
      </c>
      <c r="E34" s="4"/>
      <c r="F34" s="4"/>
      <c r="G34" s="4"/>
      <c r="H34" s="4"/>
      <c r="I34" s="4"/>
    </row>
    <row r="35" spans="1:9" ht="30" x14ac:dyDescent="0.25">
      <c r="A35" s="2" t="s">
        <v>3083</v>
      </c>
      <c r="B35" s="4"/>
      <c r="C35" s="4"/>
      <c r="D35" s="4"/>
      <c r="E35" s="4"/>
      <c r="F35" s="4"/>
      <c r="G35" s="4"/>
      <c r="H35" s="4"/>
      <c r="I35" s="4"/>
    </row>
    <row r="36" spans="1:9" x14ac:dyDescent="0.25">
      <c r="A36" s="3" t="s">
        <v>62</v>
      </c>
      <c r="B36" s="4"/>
      <c r="C36" s="4"/>
      <c r="D36" s="4"/>
      <c r="E36" s="4"/>
      <c r="F36" s="4"/>
      <c r="G36" s="4"/>
      <c r="H36" s="4"/>
      <c r="I36" s="4"/>
    </row>
    <row r="37" spans="1:9" x14ac:dyDescent="0.25">
      <c r="A37" s="2" t="s">
        <v>62</v>
      </c>
      <c r="B37" s="4"/>
      <c r="C37" s="4"/>
      <c r="D37" s="7">
        <v>9922000</v>
      </c>
      <c r="E37" s="4"/>
      <c r="F37" s="4"/>
      <c r="G37" s="4"/>
      <c r="H37" s="4"/>
      <c r="I37" s="4"/>
    </row>
    <row r="38" spans="1:9" x14ac:dyDescent="0.25">
      <c r="A38" s="2" t="s">
        <v>3072</v>
      </c>
      <c r="B38" s="4"/>
      <c r="C38" s="4"/>
      <c r="D38" s="4"/>
      <c r="E38" s="4"/>
      <c r="F38" s="4"/>
      <c r="G38" s="4"/>
      <c r="H38" s="7">
        <v>20600000</v>
      </c>
      <c r="I38" s="4"/>
    </row>
    <row r="39" spans="1:9" ht="30" x14ac:dyDescent="0.25">
      <c r="A39" s="2" t="s">
        <v>3075</v>
      </c>
      <c r="B39" s="4"/>
      <c r="C39" s="4"/>
      <c r="D39" s="7">
        <v>9700000</v>
      </c>
      <c r="E39" s="4"/>
      <c r="F39" s="4"/>
      <c r="G39" s="4"/>
      <c r="H39" s="4"/>
      <c r="I39" s="4"/>
    </row>
    <row r="40" spans="1:9" ht="30" x14ac:dyDescent="0.25">
      <c r="A40" s="2" t="s">
        <v>2604</v>
      </c>
      <c r="B40" s="4"/>
      <c r="C40" s="4"/>
      <c r="D40" s="7">
        <v>10900000</v>
      </c>
      <c r="E40" s="4"/>
      <c r="F40" s="4"/>
      <c r="G40" s="4"/>
      <c r="H40" s="4"/>
      <c r="I40" s="4"/>
    </row>
    <row r="41" spans="1:9" x14ac:dyDescent="0.25">
      <c r="A41" s="2" t="s">
        <v>3053</v>
      </c>
      <c r="B41" s="4"/>
      <c r="C41" s="4"/>
      <c r="D41" s="4" t="s">
        <v>1813</v>
      </c>
      <c r="E41" s="4"/>
      <c r="F41" s="4"/>
      <c r="G41" s="4"/>
      <c r="H41" s="4"/>
      <c r="I41" s="4"/>
    </row>
    <row r="42" spans="1:9" x14ac:dyDescent="0.25">
      <c r="A42" s="2" t="s">
        <v>3078</v>
      </c>
      <c r="B42" s="4"/>
      <c r="C42" s="4"/>
      <c r="D42" s="174">
        <v>1.6199999999999999E-2</v>
      </c>
      <c r="E42" s="4"/>
      <c r="F42" s="4"/>
      <c r="G42" s="4"/>
      <c r="H42" s="4"/>
      <c r="I42" s="4"/>
    </row>
    <row r="43" spans="1:9" x14ac:dyDescent="0.25">
      <c r="A43" s="2" t="s">
        <v>3079</v>
      </c>
      <c r="B43" s="4"/>
      <c r="C43" s="4"/>
      <c r="D43" s="174">
        <v>1.8800000000000001E-2</v>
      </c>
      <c r="E43" s="4"/>
      <c r="F43" s="4"/>
      <c r="G43" s="4"/>
      <c r="H43" s="4"/>
      <c r="I43" s="4"/>
    </row>
    <row r="44" spans="1:9" x14ac:dyDescent="0.25">
      <c r="A44" s="2" t="s">
        <v>3080</v>
      </c>
      <c r="B44" s="4"/>
      <c r="C44" s="4"/>
      <c r="D44" s="7">
        <v>20600000</v>
      </c>
      <c r="E44" s="4"/>
      <c r="F44" s="4"/>
      <c r="G44" s="4"/>
      <c r="H44" s="4"/>
      <c r="I44" s="4"/>
    </row>
    <row r="45" spans="1:9" ht="30" x14ac:dyDescent="0.25">
      <c r="A45" s="2" t="s">
        <v>3084</v>
      </c>
      <c r="B45" s="4"/>
      <c r="C45" s="4"/>
      <c r="D45" s="4"/>
      <c r="E45" s="4"/>
      <c r="F45" s="4"/>
      <c r="G45" s="4"/>
      <c r="H45" s="4"/>
      <c r="I45" s="4"/>
    </row>
    <row r="46" spans="1:9" x14ac:dyDescent="0.25">
      <c r="A46" s="3" t="s">
        <v>62</v>
      </c>
      <c r="B46" s="4"/>
      <c r="C46" s="4"/>
      <c r="D46" s="4"/>
      <c r="E46" s="4"/>
      <c r="F46" s="4"/>
      <c r="G46" s="4"/>
      <c r="H46" s="4"/>
      <c r="I46" s="4"/>
    </row>
    <row r="47" spans="1:9" x14ac:dyDescent="0.25">
      <c r="A47" s="2" t="s">
        <v>3072</v>
      </c>
      <c r="B47" s="4"/>
      <c r="C47" s="4"/>
      <c r="D47" s="4"/>
      <c r="E47" s="4"/>
      <c r="F47" s="4"/>
      <c r="G47" s="4"/>
      <c r="H47" s="4"/>
      <c r="I47" s="7">
        <v>10000000</v>
      </c>
    </row>
    <row r="48" spans="1:9" ht="30" x14ac:dyDescent="0.25">
      <c r="A48" s="2" t="s">
        <v>3075</v>
      </c>
      <c r="B48" s="4"/>
      <c r="C48" s="4"/>
      <c r="D48" s="4"/>
      <c r="E48" s="8">
        <v>10000000</v>
      </c>
      <c r="F48" s="4"/>
      <c r="G48" s="4"/>
      <c r="H48" s="4"/>
      <c r="I48" s="4"/>
    </row>
    <row r="49" spans="1:9" ht="30" x14ac:dyDescent="0.25">
      <c r="A49" s="2" t="s">
        <v>3076</v>
      </c>
      <c r="B49" s="4"/>
      <c r="C49" s="4"/>
      <c r="D49" s="4"/>
      <c r="E49" s="174">
        <v>3.56E-2</v>
      </c>
      <c r="F49" s="4"/>
      <c r="G49" s="4"/>
      <c r="H49" s="4"/>
      <c r="I49"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5703125" bestFit="1" customWidth="1"/>
    <col min="5" max="8" width="12.28515625" bestFit="1" customWidth="1"/>
  </cols>
  <sheetData>
    <row r="1" spans="1:8" ht="30" customHeight="1" x14ac:dyDescent="0.25">
      <c r="A1" s="9" t="s">
        <v>3085</v>
      </c>
      <c r="B1" s="1" t="s">
        <v>2</v>
      </c>
      <c r="C1" s="9" t="s">
        <v>2531</v>
      </c>
      <c r="D1" s="9"/>
      <c r="E1" s="9" t="s">
        <v>2</v>
      </c>
      <c r="F1" s="9"/>
      <c r="G1" s="1"/>
      <c r="H1" s="1"/>
    </row>
    <row r="2" spans="1:8" x14ac:dyDescent="0.25">
      <c r="A2" s="9"/>
      <c r="B2" s="1" t="s">
        <v>90</v>
      </c>
      <c r="C2" s="1" t="s">
        <v>3086</v>
      </c>
      <c r="D2" s="1" t="s">
        <v>3087</v>
      </c>
      <c r="E2" s="1" t="s">
        <v>3</v>
      </c>
      <c r="F2" s="1" t="s">
        <v>3088</v>
      </c>
      <c r="G2" s="1" t="s">
        <v>29</v>
      </c>
      <c r="H2" s="1" t="s">
        <v>3089</v>
      </c>
    </row>
    <row r="3" spans="1:8" x14ac:dyDescent="0.25">
      <c r="A3" s="3" t="s">
        <v>3090</v>
      </c>
      <c r="B3" s="4"/>
      <c r="C3" s="4"/>
      <c r="D3" s="4"/>
      <c r="E3" s="4"/>
      <c r="F3" s="4"/>
      <c r="G3" s="4"/>
      <c r="H3" s="4"/>
    </row>
    <row r="4" spans="1:8" x14ac:dyDescent="0.25">
      <c r="A4" s="2" t="s">
        <v>82</v>
      </c>
      <c r="B4" s="4"/>
      <c r="C4" s="4"/>
      <c r="D4" s="4"/>
      <c r="E4" s="4">
        <v>0</v>
      </c>
      <c r="F4" s="4"/>
      <c r="G4" s="4">
        <v>0</v>
      </c>
      <c r="H4" s="4"/>
    </row>
    <row r="5" spans="1:8" x14ac:dyDescent="0.25">
      <c r="A5" s="2" t="s">
        <v>3091</v>
      </c>
      <c r="B5" s="8">
        <v>58769000</v>
      </c>
      <c r="C5" s="4"/>
      <c r="D5" s="4"/>
      <c r="E5" s="4"/>
      <c r="F5" s="4"/>
      <c r="G5" s="4"/>
      <c r="H5" s="4"/>
    </row>
    <row r="6" spans="1:8" ht="30" x14ac:dyDescent="0.25">
      <c r="A6" s="2" t="s">
        <v>80</v>
      </c>
      <c r="B6" s="4"/>
      <c r="C6" s="4"/>
      <c r="D6" s="4"/>
      <c r="E6" s="8">
        <v>1000</v>
      </c>
      <c r="F6" s="4"/>
      <c r="G6" s="8">
        <v>1000</v>
      </c>
      <c r="H6" s="4"/>
    </row>
    <row r="7" spans="1:8" ht="30" x14ac:dyDescent="0.25">
      <c r="A7" s="2" t="s">
        <v>3092</v>
      </c>
      <c r="B7" s="7">
        <v>58769000</v>
      </c>
      <c r="C7" s="4"/>
      <c r="D7" s="4"/>
      <c r="E7" s="4"/>
      <c r="F7" s="4"/>
      <c r="G7" s="4"/>
      <c r="H7" s="4"/>
    </row>
    <row r="8" spans="1:8" x14ac:dyDescent="0.25">
      <c r="A8" s="2" t="s">
        <v>3093</v>
      </c>
      <c r="B8" s="7">
        <v>760000</v>
      </c>
      <c r="C8" s="4"/>
      <c r="D8" s="4"/>
      <c r="E8" s="4"/>
      <c r="F8" s="4"/>
      <c r="G8" s="4"/>
      <c r="H8" s="4"/>
    </row>
    <row r="9" spans="1:8" x14ac:dyDescent="0.25">
      <c r="A9" s="2" t="s">
        <v>3094</v>
      </c>
      <c r="B9" s="4"/>
      <c r="C9" s="4"/>
      <c r="D9" s="4"/>
      <c r="E9" s="4"/>
      <c r="F9" s="4"/>
      <c r="G9" s="4"/>
      <c r="H9" s="4"/>
    </row>
    <row r="10" spans="1:8" x14ac:dyDescent="0.25">
      <c r="A10" s="3" t="s">
        <v>3090</v>
      </c>
      <c r="B10" s="4"/>
      <c r="C10" s="4"/>
      <c r="D10" s="4"/>
      <c r="E10" s="4"/>
      <c r="F10" s="4"/>
      <c r="G10" s="4"/>
      <c r="H10" s="4"/>
    </row>
    <row r="11" spans="1:8" ht="30" x14ac:dyDescent="0.25">
      <c r="A11" s="2" t="s">
        <v>3095</v>
      </c>
      <c r="B11" s="4"/>
      <c r="C11" s="7">
        <v>2158</v>
      </c>
      <c r="D11" s="7">
        <v>60000</v>
      </c>
      <c r="E11" s="7">
        <v>62158</v>
      </c>
      <c r="F11" s="4"/>
      <c r="G11" s="4"/>
      <c r="H11" s="4"/>
    </row>
    <row r="12" spans="1:8" x14ac:dyDescent="0.25">
      <c r="A12" s="2" t="s">
        <v>82</v>
      </c>
      <c r="B12" s="4"/>
      <c r="C12" s="4"/>
      <c r="D12" s="4"/>
      <c r="E12" s="4"/>
      <c r="F12" s="4"/>
      <c r="G12" s="4"/>
      <c r="H12" s="7">
        <v>62158</v>
      </c>
    </row>
    <row r="13" spans="1:8" x14ac:dyDescent="0.25">
      <c r="A13" s="2" t="s">
        <v>3091</v>
      </c>
      <c r="B13" s="4"/>
      <c r="C13" s="4"/>
      <c r="D13" s="4"/>
      <c r="E13" s="7">
        <v>62200000</v>
      </c>
      <c r="F13" s="4"/>
      <c r="G13" s="4"/>
      <c r="H13" s="4"/>
    </row>
    <row r="14" spans="1:8" ht="30" x14ac:dyDescent="0.25">
      <c r="A14" s="2" t="s">
        <v>80</v>
      </c>
      <c r="B14" s="4"/>
      <c r="C14" s="8">
        <v>1000</v>
      </c>
      <c r="D14" s="4"/>
      <c r="E14" s="8">
        <v>1000</v>
      </c>
      <c r="F14" s="4"/>
      <c r="G14" s="4"/>
      <c r="H14" s="4"/>
    </row>
    <row r="15" spans="1:8" ht="30" x14ac:dyDescent="0.25">
      <c r="A15" s="2" t="s">
        <v>3096</v>
      </c>
      <c r="B15" s="4"/>
      <c r="C15" s="4"/>
      <c r="D15" s="174">
        <v>5.6000000000000001E-2</v>
      </c>
      <c r="E15" s="4"/>
      <c r="F15" s="4"/>
      <c r="G15" s="4"/>
      <c r="H15" s="4"/>
    </row>
    <row r="16" spans="1:8" ht="30" x14ac:dyDescent="0.25">
      <c r="A16" s="2" t="s">
        <v>3092</v>
      </c>
      <c r="B16" s="4"/>
      <c r="C16" s="7">
        <v>2200000</v>
      </c>
      <c r="D16" s="7">
        <v>56600000</v>
      </c>
      <c r="E16" s="4"/>
      <c r="F16" s="4"/>
      <c r="G16" s="4"/>
      <c r="H16" s="4"/>
    </row>
    <row r="17" spans="1:8" ht="30" x14ac:dyDescent="0.25">
      <c r="A17" s="2" t="s">
        <v>3097</v>
      </c>
      <c r="B17" s="4"/>
      <c r="C17" s="4"/>
      <c r="D17" s="7">
        <v>3400000</v>
      </c>
      <c r="E17" s="4"/>
      <c r="F17" s="4"/>
      <c r="G17" s="4"/>
      <c r="H17" s="4"/>
    </row>
    <row r="18" spans="1:8" ht="30" x14ac:dyDescent="0.25">
      <c r="A18" s="2" t="s">
        <v>3098</v>
      </c>
      <c r="B18" s="4"/>
      <c r="C18" s="4"/>
      <c r="D18" s="7">
        <v>1100000</v>
      </c>
      <c r="E18" s="4"/>
      <c r="F18" s="4"/>
      <c r="G18" s="4"/>
      <c r="H18" s="4"/>
    </row>
    <row r="19" spans="1:8" ht="30" x14ac:dyDescent="0.25">
      <c r="A19" s="2" t="s">
        <v>3099</v>
      </c>
      <c r="B19" s="4"/>
      <c r="C19" s="4"/>
      <c r="D19" s="7">
        <v>2300000</v>
      </c>
      <c r="E19" s="4"/>
      <c r="F19" s="4"/>
      <c r="G19" s="4"/>
      <c r="H19" s="4"/>
    </row>
    <row r="20" spans="1:8" x14ac:dyDescent="0.25">
      <c r="A20" s="2" t="s">
        <v>3100</v>
      </c>
      <c r="B20" s="4"/>
      <c r="C20" s="4"/>
      <c r="D20" s="4"/>
      <c r="E20" s="4"/>
      <c r="F20" s="4"/>
      <c r="G20" s="4"/>
      <c r="H20" s="4"/>
    </row>
    <row r="21" spans="1:8" x14ac:dyDescent="0.25">
      <c r="A21" s="3" t="s">
        <v>3090</v>
      </c>
      <c r="B21" s="4"/>
      <c r="C21" s="4"/>
      <c r="D21" s="4"/>
      <c r="E21" s="4"/>
      <c r="F21" s="4"/>
      <c r="G21" s="4"/>
      <c r="H21" s="4"/>
    </row>
    <row r="22" spans="1:8" ht="30" x14ac:dyDescent="0.25">
      <c r="A22" s="2" t="s">
        <v>3095</v>
      </c>
      <c r="B22" s="4"/>
      <c r="C22" s="7">
        <v>949460</v>
      </c>
      <c r="D22" s="4"/>
      <c r="E22" s="4"/>
      <c r="F22" s="4"/>
      <c r="G22" s="4"/>
      <c r="H22" s="4"/>
    </row>
    <row r="23" spans="1:8" x14ac:dyDescent="0.25">
      <c r="A23" s="2" t="s">
        <v>3101</v>
      </c>
      <c r="B23" s="4"/>
      <c r="C23" s="4"/>
      <c r="D23" s="4"/>
      <c r="E23" s="174">
        <v>1</v>
      </c>
      <c r="F23" s="4"/>
      <c r="G23" s="4"/>
      <c r="H23" s="4"/>
    </row>
    <row r="24" spans="1:8" x14ac:dyDescent="0.25">
      <c r="A24" s="2" t="s">
        <v>3102</v>
      </c>
      <c r="B24" s="4"/>
      <c r="C24" s="4"/>
      <c r="D24" s="4"/>
      <c r="E24" s="4" t="s">
        <v>3103</v>
      </c>
      <c r="F24" s="4"/>
      <c r="G24" s="4"/>
      <c r="H24" s="4"/>
    </row>
    <row r="25" spans="1:8" ht="30" x14ac:dyDescent="0.25">
      <c r="A25" s="2" t="s">
        <v>3104</v>
      </c>
      <c r="B25" s="4"/>
      <c r="C25" s="4"/>
      <c r="D25" s="4"/>
      <c r="E25" s="4"/>
      <c r="F25" s="4"/>
      <c r="G25" s="4"/>
      <c r="H25" s="7">
        <v>949460</v>
      </c>
    </row>
    <row r="26" spans="1:8" ht="30" x14ac:dyDescent="0.25">
      <c r="A26" s="2" t="s">
        <v>3105</v>
      </c>
      <c r="B26" s="4"/>
      <c r="C26" s="4"/>
      <c r="D26" s="4"/>
      <c r="E26" s="4"/>
      <c r="F26" s="4"/>
      <c r="G26" s="4"/>
      <c r="H26" s="4">
        <v>9.82</v>
      </c>
    </row>
    <row r="27" spans="1:8" x14ac:dyDescent="0.25">
      <c r="A27" s="2" t="s">
        <v>3093</v>
      </c>
      <c r="B27" s="4"/>
      <c r="C27" s="7">
        <v>760000</v>
      </c>
      <c r="D27" s="4"/>
      <c r="E27" s="4"/>
      <c r="F27" s="4"/>
      <c r="G27" s="4"/>
      <c r="H27" s="4"/>
    </row>
    <row r="28" spans="1:8" x14ac:dyDescent="0.25">
      <c r="A28" s="2" t="s">
        <v>151</v>
      </c>
      <c r="B28" s="4"/>
      <c r="C28" s="4"/>
      <c r="D28" s="4"/>
      <c r="E28" s="4"/>
      <c r="F28" s="4"/>
      <c r="G28" s="4"/>
      <c r="H28" s="4"/>
    </row>
    <row r="29" spans="1:8" x14ac:dyDescent="0.25">
      <c r="A29" s="3" t="s">
        <v>3090</v>
      </c>
      <c r="B29" s="4"/>
      <c r="C29" s="4"/>
      <c r="D29" s="4"/>
      <c r="E29" s="4"/>
      <c r="F29" s="4"/>
      <c r="G29" s="4"/>
      <c r="H29" s="4"/>
    </row>
    <row r="30" spans="1:8" ht="30" x14ac:dyDescent="0.25">
      <c r="A30" s="2" t="s">
        <v>3095</v>
      </c>
      <c r="B30" s="7">
        <v>62158</v>
      </c>
      <c r="C30" s="4"/>
      <c r="D30" s="4"/>
      <c r="E30" s="4"/>
      <c r="F30" s="4"/>
      <c r="G30" s="4"/>
      <c r="H30" s="4"/>
    </row>
    <row r="31" spans="1:8" x14ac:dyDescent="0.25">
      <c r="A31" s="2" t="s">
        <v>3091</v>
      </c>
      <c r="B31" s="7">
        <v>62158000</v>
      </c>
      <c r="C31" s="4"/>
      <c r="D31" s="4"/>
      <c r="E31" s="4"/>
      <c r="F31" s="4"/>
      <c r="G31" s="4"/>
      <c r="H31" s="4"/>
    </row>
    <row r="32" spans="1:8" ht="30" x14ac:dyDescent="0.25">
      <c r="A32" s="2" t="s">
        <v>3098</v>
      </c>
      <c r="B32" s="7">
        <v>-1158000</v>
      </c>
      <c r="C32" s="4"/>
      <c r="D32" s="4"/>
      <c r="E32" s="4"/>
      <c r="F32" s="4"/>
      <c r="G32" s="4"/>
      <c r="H32" s="4"/>
    </row>
    <row r="33" spans="1:8" x14ac:dyDescent="0.25">
      <c r="A33" s="2" t="s">
        <v>3106</v>
      </c>
      <c r="B33" s="4"/>
      <c r="C33" s="4"/>
      <c r="D33" s="4"/>
      <c r="E33" s="4"/>
      <c r="F33" s="4"/>
      <c r="G33" s="4"/>
      <c r="H33" s="4"/>
    </row>
    <row r="34" spans="1:8" x14ac:dyDescent="0.25">
      <c r="A34" s="3" t="s">
        <v>3090</v>
      </c>
      <c r="B34" s="4"/>
      <c r="C34" s="4"/>
      <c r="D34" s="4"/>
      <c r="E34" s="4"/>
      <c r="F34" s="4"/>
      <c r="G34" s="4"/>
      <c r="H34" s="4"/>
    </row>
    <row r="35" spans="1:8" ht="30" x14ac:dyDescent="0.25">
      <c r="A35" s="2" t="s">
        <v>3107</v>
      </c>
      <c r="B35" s="4"/>
      <c r="C35" s="4"/>
      <c r="D35" s="4"/>
      <c r="E35" s="4"/>
      <c r="F35" s="7">
        <v>5250</v>
      </c>
      <c r="G35" s="4"/>
      <c r="H35" s="4"/>
    </row>
    <row r="36" spans="1:8" ht="30" x14ac:dyDescent="0.25">
      <c r="A36" s="2" t="s">
        <v>3108</v>
      </c>
      <c r="B36" s="4"/>
      <c r="C36" s="4"/>
      <c r="D36" s="4"/>
      <c r="E36" s="4"/>
      <c r="F36" s="7">
        <v>5250000</v>
      </c>
      <c r="G36" s="4"/>
      <c r="H36" s="4"/>
    </row>
    <row r="37" spans="1:8" x14ac:dyDescent="0.25">
      <c r="A37" s="2" t="s">
        <v>3106</v>
      </c>
      <c r="B37" s="4"/>
      <c r="C37" s="4"/>
      <c r="D37" s="4"/>
      <c r="E37" s="4"/>
      <c r="F37" s="4"/>
      <c r="G37" s="4"/>
      <c r="H37" s="4"/>
    </row>
    <row r="38" spans="1:8" x14ac:dyDescent="0.25">
      <c r="A38" s="3" t="s">
        <v>3090</v>
      </c>
      <c r="B38" s="4"/>
      <c r="C38" s="4"/>
      <c r="D38" s="4"/>
      <c r="E38" s="4"/>
      <c r="F38" s="4"/>
      <c r="G38" s="4"/>
      <c r="H38" s="4"/>
    </row>
    <row r="39" spans="1:8" ht="30" x14ac:dyDescent="0.25">
      <c r="A39" s="2" t="s">
        <v>3095</v>
      </c>
      <c r="B39" s="4"/>
      <c r="C39" s="4"/>
      <c r="D39" s="4"/>
      <c r="E39" s="7">
        <v>5250</v>
      </c>
      <c r="F39" s="4"/>
      <c r="G39" s="4"/>
      <c r="H39" s="4"/>
    </row>
    <row r="40" spans="1:8" x14ac:dyDescent="0.25">
      <c r="A40" s="2" t="s">
        <v>3091</v>
      </c>
      <c r="B40" s="4"/>
      <c r="C40" s="4"/>
      <c r="D40" s="4"/>
      <c r="E40" s="8">
        <v>5250000</v>
      </c>
      <c r="F40" s="4"/>
      <c r="G40" s="4"/>
      <c r="H40" s="4"/>
    </row>
  </sheetData>
  <mergeCells count="3">
    <mergeCell ref="A1:A2"/>
    <mergeCell ref="C1:D1"/>
    <mergeCell ref="E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2.28515625" bestFit="1" customWidth="1"/>
    <col min="3" max="3" width="23" bestFit="1" customWidth="1"/>
    <col min="4" max="5" width="12.28515625" bestFit="1" customWidth="1"/>
  </cols>
  <sheetData>
    <row r="1" spans="1:5" ht="15" customHeight="1" x14ac:dyDescent="0.25">
      <c r="A1" s="9" t="s">
        <v>3109</v>
      </c>
      <c r="B1" s="9" t="s">
        <v>2</v>
      </c>
      <c r="C1" s="9"/>
      <c r="D1" s="9"/>
      <c r="E1" s="9"/>
    </row>
    <row r="2" spans="1:5" x14ac:dyDescent="0.25">
      <c r="A2" s="9"/>
      <c r="B2" s="1" t="s">
        <v>3</v>
      </c>
      <c r="C2" s="1" t="s">
        <v>29</v>
      </c>
      <c r="D2" s="1" t="s">
        <v>90</v>
      </c>
      <c r="E2" s="1" t="s">
        <v>3110</v>
      </c>
    </row>
    <row r="3" spans="1:5" x14ac:dyDescent="0.25">
      <c r="A3" s="3" t="s">
        <v>3111</v>
      </c>
      <c r="B3" s="4"/>
      <c r="C3" s="4"/>
      <c r="D3" s="4"/>
      <c r="E3" s="4"/>
    </row>
    <row r="4" spans="1:5" x14ac:dyDescent="0.25">
      <c r="A4" s="2" t="s">
        <v>3112</v>
      </c>
      <c r="B4" s="7">
        <v>1024789</v>
      </c>
      <c r="C4" s="7">
        <v>1017075</v>
      </c>
      <c r="D4" s="4"/>
      <c r="E4" s="4"/>
    </row>
    <row r="5" spans="1:5" ht="30" x14ac:dyDescent="0.25">
      <c r="A5" s="2" t="s">
        <v>3113</v>
      </c>
      <c r="B5" s="8">
        <v>932000</v>
      </c>
      <c r="C5" s="8">
        <v>460000</v>
      </c>
      <c r="D5" s="8">
        <v>786000</v>
      </c>
      <c r="E5" s="4"/>
    </row>
    <row r="6" spans="1:5" x14ac:dyDescent="0.25">
      <c r="A6" s="2" t="s">
        <v>2483</v>
      </c>
      <c r="B6" s="4"/>
      <c r="C6" s="4"/>
      <c r="D6" s="4"/>
      <c r="E6" s="4"/>
    </row>
    <row r="7" spans="1:5" ht="60" x14ac:dyDescent="0.25">
      <c r="A7" s="3" t="s">
        <v>3114</v>
      </c>
      <c r="B7" s="4"/>
      <c r="C7" s="4"/>
      <c r="D7" s="4"/>
      <c r="E7" s="4"/>
    </row>
    <row r="8" spans="1:5" x14ac:dyDescent="0.25">
      <c r="A8" s="2" t="s">
        <v>3115</v>
      </c>
      <c r="B8" s="4"/>
      <c r="C8" s="174">
        <v>5.4999999999999997E-3</v>
      </c>
      <c r="D8" s="174">
        <v>0</v>
      </c>
      <c r="E8" s="4"/>
    </row>
    <row r="9" spans="1:5" x14ac:dyDescent="0.25">
      <c r="A9" s="2" t="s">
        <v>3116</v>
      </c>
      <c r="B9" s="4"/>
      <c r="C9" s="174">
        <v>6.4000000000000003E-3</v>
      </c>
      <c r="D9" s="4"/>
      <c r="E9" s="4"/>
    </row>
    <row r="10" spans="1:5" x14ac:dyDescent="0.25">
      <c r="A10" s="2" t="s">
        <v>3117</v>
      </c>
      <c r="B10" s="4"/>
      <c r="C10" s="4"/>
      <c r="D10" s="4"/>
      <c r="E10" s="4"/>
    </row>
    <row r="11" spans="1:5" ht="60" x14ac:dyDescent="0.25">
      <c r="A11" s="3" t="s">
        <v>3114</v>
      </c>
      <c r="B11" s="4"/>
      <c r="C11" s="4"/>
      <c r="D11" s="4"/>
      <c r="E11" s="4"/>
    </row>
    <row r="12" spans="1:5" x14ac:dyDescent="0.25">
      <c r="A12" s="2" t="s">
        <v>1846</v>
      </c>
      <c r="B12" s="4" t="s">
        <v>2523</v>
      </c>
      <c r="C12" s="4" t="s">
        <v>3118</v>
      </c>
      <c r="D12" s="4" t="s">
        <v>2523</v>
      </c>
      <c r="E12" s="4"/>
    </row>
    <row r="13" spans="1:5" x14ac:dyDescent="0.25">
      <c r="A13" s="2" t="s">
        <v>3119</v>
      </c>
      <c r="B13" s="174">
        <v>0.371</v>
      </c>
      <c r="C13" s="174">
        <v>0.46899999999999997</v>
      </c>
      <c r="D13" s="174">
        <v>0.503</v>
      </c>
      <c r="E13" s="4"/>
    </row>
    <row r="14" spans="1:5" x14ac:dyDescent="0.25">
      <c r="A14" s="2" t="s">
        <v>3116</v>
      </c>
      <c r="B14" s="4"/>
      <c r="C14" s="4"/>
      <c r="D14" s="174">
        <v>6.8999999999999999E-3</v>
      </c>
      <c r="E14" s="4"/>
    </row>
    <row r="15" spans="1:5" x14ac:dyDescent="0.25">
      <c r="A15" s="2" t="s">
        <v>3120</v>
      </c>
      <c r="B15" s="4"/>
      <c r="C15" s="4"/>
      <c r="D15" s="4"/>
      <c r="E15" s="4"/>
    </row>
    <row r="16" spans="1:5" x14ac:dyDescent="0.25">
      <c r="A16" s="3" t="s">
        <v>3111</v>
      </c>
      <c r="B16" s="4"/>
      <c r="C16" s="4"/>
      <c r="D16" s="4"/>
      <c r="E16" s="4"/>
    </row>
    <row r="17" spans="1:5" x14ac:dyDescent="0.25">
      <c r="A17" s="2" t="s">
        <v>3121</v>
      </c>
      <c r="B17" s="4" t="s">
        <v>3103</v>
      </c>
      <c r="C17" s="4"/>
      <c r="D17" s="4"/>
      <c r="E17" s="4"/>
    </row>
    <row r="18" spans="1:5" ht="60" x14ac:dyDescent="0.25">
      <c r="A18" s="3" t="s">
        <v>3114</v>
      </c>
      <c r="B18" s="4"/>
      <c r="C18" s="4"/>
      <c r="D18" s="4"/>
      <c r="E18" s="4"/>
    </row>
    <row r="19" spans="1:5" x14ac:dyDescent="0.25">
      <c r="A19" s="2" t="s">
        <v>1846</v>
      </c>
      <c r="B19" s="4" t="s">
        <v>2523</v>
      </c>
      <c r="C19" s="4" t="s">
        <v>2523</v>
      </c>
      <c r="D19" s="4" t="s">
        <v>3122</v>
      </c>
      <c r="E19" s="4"/>
    </row>
    <row r="20" spans="1:5" x14ac:dyDescent="0.25">
      <c r="A20" s="2" t="s">
        <v>3119</v>
      </c>
      <c r="B20" s="174">
        <v>0.46800000000000003</v>
      </c>
      <c r="C20" s="174">
        <v>0.50700000000000001</v>
      </c>
      <c r="D20" s="174">
        <v>0.65900000000000003</v>
      </c>
      <c r="E20" s="4"/>
    </row>
    <row r="21" spans="1:5" x14ac:dyDescent="0.25">
      <c r="A21" s="2" t="s">
        <v>3115</v>
      </c>
      <c r="B21" s="174">
        <v>0.02</v>
      </c>
      <c r="C21" s="4"/>
      <c r="D21" s="4"/>
      <c r="E21" s="4"/>
    </row>
    <row r="22" spans="1:5" x14ac:dyDescent="0.25">
      <c r="A22" s="2" t="s">
        <v>3116</v>
      </c>
      <c r="B22" s="174">
        <v>7.6E-3</v>
      </c>
      <c r="C22" s="4"/>
      <c r="D22" s="174">
        <v>0.01</v>
      </c>
      <c r="E22" s="4"/>
    </row>
    <row r="23" spans="1:5" x14ac:dyDescent="0.25">
      <c r="A23" s="2" t="s">
        <v>3123</v>
      </c>
      <c r="B23" s="4"/>
      <c r="C23" s="4"/>
      <c r="D23" s="4"/>
      <c r="E23" s="4"/>
    </row>
    <row r="24" spans="1:5" x14ac:dyDescent="0.25">
      <c r="A24" s="3" t="s">
        <v>3111</v>
      </c>
      <c r="B24" s="4"/>
      <c r="C24" s="4"/>
      <c r="D24" s="4"/>
      <c r="E24" s="4"/>
    </row>
    <row r="25" spans="1:5" x14ac:dyDescent="0.25">
      <c r="A25" s="2" t="s">
        <v>3112</v>
      </c>
      <c r="B25" s="7">
        <v>32300</v>
      </c>
      <c r="C25" s="4"/>
      <c r="D25" s="4"/>
      <c r="E25" s="4"/>
    </row>
    <row r="26" spans="1:5" ht="30" x14ac:dyDescent="0.25">
      <c r="A26" s="2" t="s">
        <v>3124</v>
      </c>
      <c r="B26" s="4"/>
      <c r="C26" s="4"/>
      <c r="D26" s="4"/>
      <c r="E26" s="4"/>
    </row>
    <row r="27" spans="1:5" x14ac:dyDescent="0.25">
      <c r="A27" s="3" t="s">
        <v>3111</v>
      </c>
      <c r="B27" s="4"/>
      <c r="C27" s="4"/>
      <c r="D27" s="4"/>
      <c r="E27" s="4"/>
    </row>
    <row r="28" spans="1:5" x14ac:dyDescent="0.25">
      <c r="A28" s="2" t="s">
        <v>3125</v>
      </c>
      <c r="B28" s="7">
        <v>6499800</v>
      </c>
      <c r="C28" s="4"/>
      <c r="D28" s="4"/>
      <c r="E28" s="4"/>
    </row>
    <row r="29" spans="1:5" ht="30" x14ac:dyDescent="0.25">
      <c r="A29" s="2" t="s">
        <v>3126</v>
      </c>
      <c r="B29" s="4"/>
      <c r="C29" s="4"/>
      <c r="D29" s="4"/>
      <c r="E29" s="4" t="s">
        <v>3103</v>
      </c>
    </row>
    <row r="30" spans="1:5" ht="45" x14ac:dyDescent="0.25">
      <c r="A30" s="2" t="s">
        <v>3127</v>
      </c>
      <c r="B30" s="4"/>
      <c r="C30" s="4"/>
      <c r="D30" s="4"/>
      <c r="E30" s="4"/>
    </row>
    <row r="31" spans="1:5" x14ac:dyDescent="0.25">
      <c r="A31" s="3" t="s">
        <v>3111</v>
      </c>
      <c r="B31" s="4"/>
      <c r="C31" s="4"/>
      <c r="D31" s="4"/>
      <c r="E31" s="4"/>
    </row>
    <row r="32" spans="1:5" x14ac:dyDescent="0.25">
      <c r="A32" s="2" t="s">
        <v>3121</v>
      </c>
      <c r="B32" s="4" t="s">
        <v>3103</v>
      </c>
      <c r="C32" s="4"/>
      <c r="D32" s="4"/>
      <c r="E32" s="4"/>
    </row>
    <row r="33" spans="1:5" ht="45" x14ac:dyDescent="0.25">
      <c r="A33" s="2" t="s">
        <v>3128</v>
      </c>
      <c r="B33" s="4"/>
      <c r="C33" s="4"/>
      <c r="D33" s="4"/>
      <c r="E33" s="4"/>
    </row>
    <row r="34" spans="1:5" x14ac:dyDescent="0.25">
      <c r="A34" s="3" t="s">
        <v>3111</v>
      </c>
      <c r="B34" s="4"/>
      <c r="C34" s="4"/>
      <c r="D34" s="4"/>
      <c r="E34" s="4"/>
    </row>
    <row r="35" spans="1:5" x14ac:dyDescent="0.25">
      <c r="A35" s="2" t="s">
        <v>3121</v>
      </c>
      <c r="B35" s="4" t="s">
        <v>2772</v>
      </c>
      <c r="C35" s="4"/>
      <c r="D35" s="4"/>
      <c r="E35" s="4"/>
    </row>
    <row r="36" spans="1:5" x14ac:dyDescent="0.25">
      <c r="A36" s="2" t="s">
        <v>3129</v>
      </c>
      <c r="B36" s="4"/>
      <c r="C36" s="4"/>
      <c r="D36" s="4"/>
      <c r="E36" s="4"/>
    </row>
    <row r="37" spans="1:5" x14ac:dyDescent="0.25">
      <c r="A37" s="3" t="s">
        <v>3111</v>
      </c>
      <c r="B37" s="4"/>
      <c r="C37" s="4"/>
      <c r="D37" s="4"/>
      <c r="E37" s="4"/>
    </row>
    <row r="38" spans="1:5" x14ac:dyDescent="0.25">
      <c r="A38" s="2" t="s">
        <v>3125</v>
      </c>
      <c r="B38" s="7">
        <v>2933200</v>
      </c>
      <c r="C38" s="4"/>
      <c r="D38" s="4"/>
      <c r="E38" s="4"/>
    </row>
    <row r="39" spans="1:5" x14ac:dyDescent="0.25">
      <c r="A39" s="2" t="s">
        <v>3112</v>
      </c>
      <c r="B39" s="7">
        <v>992489</v>
      </c>
      <c r="C39" s="4"/>
      <c r="D39" s="4"/>
      <c r="E39" s="4"/>
    </row>
    <row r="40" spans="1:5" x14ac:dyDescent="0.25">
      <c r="A40" s="2" t="s">
        <v>3130</v>
      </c>
      <c r="B40" s="7">
        <v>1419558</v>
      </c>
      <c r="C40" s="4"/>
      <c r="D40" s="4"/>
      <c r="E40" s="4"/>
    </row>
  </sheetData>
  <mergeCells count="2">
    <mergeCell ref="A1:A2"/>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3131</v>
      </c>
      <c r="B1" s="9" t="s">
        <v>2</v>
      </c>
      <c r="C1" s="9"/>
      <c r="D1" s="9"/>
    </row>
    <row r="2" spans="1:4" ht="30" x14ac:dyDescent="0.25">
      <c r="A2" s="1" t="s">
        <v>89</v>
      </c>
      <c r="B2" s="1" t="s">
        <v>3</v>
      </c>
      <c r="C2" s="1" t="s">
        <v>29</v>
      </c>
      <c r="D2" s="1" t="s">
        <v>90</v>
      </c>
    </row>
    <row r="3" spans="1:4" x14ac:dyDescent="0.25">
      <c r="A3" s="3" t="s">
        <v>3132</v>
      </c>
      <c r="B3" s="4"/>
      <c r="C3" s="4"/>
      <c r="D3" s="4"/>
    </row>
    <row r="4" spans="1:4" ht="30" x14ac:dyDescent="0.25">
      <c r="A4" s="2" t="s">
        <v>3133</v>
      </c>
      <c r="B4" s="7">
        <v>1017075</v>
      </c>
      <c r="C4" s="4"/>
      <c r="D4" s="4"/>
    </row>
    <row r="5" spans="1:4" x14ac:dyDescent="0.25">
      <c r="A5" s="2" t="s">
        <v>3134</v>
      </c>
      <c r="B5" s="7">
        <v>241200</v>
      </c>
      <c r="C5" s="7">
        <v>64000</v>
      </c>
      <c r="D5" s="7">
        <v>1090725</v>
      </c>
    </row>
    <row r="6" spans="1:4" x14ac:dyDescent="0.25">
      <c r="A6" s="2" t="s">
        <v>3135</v>
      </c>
      <c r="B6" s="7">
        <v>-192786</v>
      </c>
      <c r="C6" s="4"/>
      <c r="D6" s="4"/>
    </row>
    <row r="7" spans="1:4" x14ac:dyDescent="0.25">
      <c r="A7" s="2" t="s">
        <v>3136</v>
      </c>
      <c r="B7" s="7">
        <v>-22475</v>
      </c>
      <c r="C7" s="4"/>
      <c r="D7" s="4"/>
    </row>
    <row r="8" spans="1:4" x14ac:dyDescent="0.25">
      <c r="A8" s="2" t="s">
        <v>3137</v>
      </c>
      <c r="B8" s="7">
        <v>-18225</v>
      </c>
      <c r="C8" s="4"/>
      <c r="D8" s="4"/>
    </row>
    <row r="9" spans="1:4" ht="30" x14ac:dyDescent="0.25">
      <c r="A9" s="2" t="s">
        <v>3138</v>
      </c>
      <c r="B9" s="7">
        <v>1024789</v>
      </c>
      <c r="C9" s="7">
        <v>1017075</v>
      </c>
      <c r="D9" s="4"/>
    </row>
    <row r="10" spans="1:4" ht="30" x14ac:dyDescent="0.25">
      <c r="A10" s="2" t="s">
        <v>3139</v>
      </c>
      <c r="B10" s="7">
        <v>972018</v>
      </c>
      <c r="C10" s="4"/>
      <c r="D10" s="4"/>
    </row>
    <row r="11" spans="1:4" ht="30" x14ac:dyDescent="0.25">
      <c r="A11" s="2" t="s">
        <v>3140</v>
      </c>
      <c r="B11" s="7">
        <v>635620</v>
      </c>
      <c r="C11" s="4"/>
      <c r="D11" s="4"/>
    </row>
    <row r="12" spans="1:4" x14ac:dyDescent="0.25">
      <c r="A12" s="3" t="s">
        <v>3141</v>
      </c>
      <c r="B12" s="4"/>
      <c r="C12" s="4"/>
      <c r="D12" s="4"/>
    </row>
    <row r="13" spans="1:4" ht="30" x14ac:dyDescent="0.25">
      <c r="A13" s="2" t="s">
        <v>3142</v>
      </c>
      <c r="B13" s="6">
        <v>5.14</v>
      </c>
      <c r="C13" s="4"/>
      <c r="D13" s="4"/>
    </row>
    <row r="14" spans="1:4" x14ac:dyDescent="0.25">
      <c r="A14" s="2" t="s">
        <v>3143</v>
      </c>
      <c r="B14" s="6">
        <v>10.46</v>
      </c>
      <c r="C14" s="4"/>
      <c r="D14" s="4"/>
    </row>
    <row r="15" spans="1:4" x14ac:dyDescent="0.25">
      <c r="A15" s="2" t="s">
        <v>3144</v>
      </c>
      <c r="B15" s="6">
        <v>5.0199999999999996</v>
      </c>
      <c r="C15" s="4"/>
      <c r="D15" s="4"/>
    </row>
    <row r="16" spans="1:4" x14ac:dyDescent="0.25">
      <c r="A16" s="2" t="s">
        <v>3145</v>
      </c>
      <c r="B16" s="6">
        <v>7.88</v>
      </c>
      <c r="C16" s="4"/>
      <c r="D16" s="4"/>
    </row>
    <row r="17" spans="1:4" x14ac:dyDescent="0.25">
      <c r="A17" s="2" t="s">
        <v>3146</v>
      </c>
      <c r="B17" s="6">
        <v>9.7899999999999991</v>
      </c>
      <c r="C17" s="4"/>
      <c r="D17" s="4"/>
    </row>
    <row r="18" spans="1:4" ht="30" x14ac:dyDescent="0.25">
      <c r="A18" s="2" t="s">
        <v>3147</v>
      </c>
      <c r="B18" s="6">
        <v>6.27</v>
      </c>
      <c r="C18" s="6">
        <v>5.14</v>
      </c>
      <c r="D18" s="4"/>
    </row>
    <row r="19" spans="1:4" ht="30" x14ac:dyDescent="0.25">
      <c r="A19" s="2" t="s">
        <v>3148</v>
      </c>
      <c r="B19" s="6">
        <v>6.21</v>
      </c>
      <c r="C19" s="4"/>
      <c r="D19" s="4"/>
    </row>
    <row r="20" spans="1:4" ht="30" x14ac:dyDescent="0.25">
      <c r="A20" s="2" t="s">
        <v>3149</v>
      </c>
      <c r="B20" s="6">
        <v>5.64</v>
      </c>
      <c r="C20" s="4"/>
      <c r="D20" s="4"/>
    </row>
    <row r="21" spans="1:4" ht="30" x14ac:dyDescent="0.25">
      <c r="A21" s="3" t="s">
        <v>3150</v>
      </c>
      <c r="B21" s="4"/>
      <c r="C21" s="4"/>
      <c r="D21" s="4"/>
    </row>
    <row r="22" spans="1:4" x14ac:dyDescent="0.25">
      <c r="A22" s="2" t="s">
        <v>3151</v>
      </c>
      <c r="B22" s="4" t="s">
        <v>3152</v>
      </c>
      <c r="C22" s="4"/>
      <c r="D22" s="4"/>
    </row>
    <row r="23" spans="1:4" ht="30" x14ac:dyDescent="0.25">
      <c r="A23" s="2" t="s">
        <v>3153</v>
      </c>
      <c r="B23" s="4" t="s">
        <v>3154</v>
      </c>
      <c r="C23" s="4"/>
      <c r="D23" s="4"/>
    </row>
    <row r="24" spans="1:4" x14ac:dyDescent="0.25">
      <c r="A24" s="2" t="s">
        <v>3155</v>
      </c>
      <c r="B24" s="4" t="s">
        <v>3156</v>
      </c>
      <c r="C24" s="4"/>
      <c r="D24" s="4"/>
    </row>
    <row r="25" spans="1:4" x14ac:dyDescent="0.25">
      <c r="A25" s="3" t="s">
        <v>3157</v>
      </c>
      <c r="B25" s="4"/>
      <c r="C25" s="4"/>
      <c r="D25" s="4"/>
    </row>
    <row r="26" spans="1:4" x14ac:dyDescent="0.25">
      <c r="A26" s="2" t="s">
        <v>3151</v>
      </c>
      <c r="B26" s="8">
        <v>4192</v>
      </c>
      <c r="C26" s="4"/>
      <c r="D26" s="4"/>
    </row>
    <row r="27" spans="1:4" ht="30" x14ac:dyDescent="0.25">
      <c r="A27" s="2" t="s">
        <v>3153</v>
      </c>
      <c r="B27" s="7">
        <v>4035</v>
      </c>
      <c r="C27" s="4"/>
      <c r="D27" s="4"/>
    </row>
    <row r="28" spans="1:4" x14ac:dyDescent="0.25">
      <c r="A28" s="2" t="s">
        <v>3155</v>
      </c>
      <c r="B28" s="8">
        <v>3256</v>
      </c>
      <c r="C28" s="4"/>
      <c r="D2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3158</v>
      </c>
      <c r="B1" s="1" t="s">
        <v>2</v>
      </c>
    </row>
    <row r="2" spans="1:2" x14ac:dyDescent="0.25">
      <c r="A2" s="9"/>
      <c r="B2" s="1" t="s">
        <v>3</v>
      </c>
    </row>
    <row r="3" spans="1:2" ht="30" x14ac:dyDescent="0.25">
      <c r="A3" s="3" t="s">
        <v>2481</v>
      </c>
      <c r="B3" s="4"/>
    </row>
    <row r="4" spans="1:2" ht="30" x14ac:dyDescent="0.25">
      <c r="A4" s="2" t="s">
        <v>3159</v>
      </c>
      <c r="B4" s="7">
        <v>1024789</v>
      </c>
    </row>
    <row r="5" spans="1:2" ht="45" x14ac:dyDescent="0.25">
      <c r="A5" s="2" t="s">
        <v>3160</v>
      </c>
      <c r="B5" s="6">
        <v>6.27</v>
      </c>
    </row>
    <row r="6" spans="1:2" ht="30" x14ac:dyDescent="0.25">
      <c r="A6" s="2" t="s">
        <v>3161</v>
      </c>
      <c r="B6" s="4" t="s">
        <v>3152</v>
      </c>
    </row>
    <row r="7" spans="1:2" ht="30" x14ac:dyDescent="0.25">
      <c r="A7" s="2" t="s">
        <v>3162</v>
      </c>
      <c r="B7" s="7">
        <v>635620</v>
      </c>
    </row>
    <row r="8" spans="1:2" ht="45" x14ac:dyDescent="0.25">
      <c r="A8" s="2" t="s">
        <v>3163</v>
      </c>
      <c r="B8" s="6">
        <v>5.64</v>
      </c>
    </row>
    <row r="9" spans="1:2" x14ac:dyDescent="0.25">
      <c r="A9" s="2" t="s">
        <v>1899</v>
      </c>
      <c r="B9" s="4"/>
    </row>
    <row r="10" spans="1:2" ht="30" x14ac:dyDescent="0.25">
      <c r="A10" s="3" t="s">
        <v>2481</v>
      </c>
      <c r="B10" s="4"/>
    </row>
    <row r="11" spans="1:2" ht="30" x14ac:dyDescent="0.25">
      <c r="A11" s="2" t="s">
        <v>3164</v>
      </c>
      <c r="B11" s="8">
        <v>2</v>
      </c>
    </row>
    <row r="12" spans="1:2" ht="30" x14ac:dyDescent="0.25">
      <c r="A12" s="2" t="s">
        <v>3165</v>
      </c>
      <c r="B12" s="6">
        <v>4.99</v>
      </c>
    </row>
    <row r="13" spans="1:2" ht="30" x14ac:dyDescent="0.25">
      <c r="A13" s="2" t="s">
        <v>3159</v>
      </c>
      <c r="B13" s="7">
        <v>330000</v>
      </c>
    </row>
    <row r="14" spans="1:2" ht="45" x14ac:dyDescent="0.25">
      <c r="A14" s="2" t="s">
        <v>3160</v>
      </c>
      <c r="B14" s="6">
        <v>3.46</v>
      </c>
    </row>
    <row r="15" spans="1:2" ht="30" x14ac:dyDescent="0.25">
      <c r="A15" s="2" t="s">
        <v>3161</v>
      </c>
      <c r="B15" s="4" t="s">
        <v>3166</v>
      </c>
    </row>
    <row r="16" spans="1:2" ht="30" x14ac:dyDescent="0.25">
      <c r="A16" s="2" t="s">
        <v>3162</v>
      </c>
      <c r="B16" s="7">
        <v>257500</v>
      </c>
    </row>
    <row r="17" spans="1:2" ht="45" x14ac:dyDescent="0.25">
      <c r="A17" s="2" t="s">
        <v>3163</v>
      </c>
      <c r="B17" s="6">
        <v>3.45</v>
      </c>
    </row>
    <row r="18" spans="1:2" x14ac:dyDescent="0.25">
      <c r="A18" s="2" t="s">
        <v>1905</v>
      </c>
      <c r="B18" s="4"/>
    </row>
    <row r="19" spans="1:2" ht="30" x14ac:dyDescent="0.25">
      <c r="A19" s="3" t="s">
        <v>2481</v>
      </c>
      <c r="B19" s="4"/>
    </row>
    <row r="20" spans="1:2" ht="30" x14ac:dyDescent="0.25">
      <c r="A20" s="2" t="s">
        <v>3164</v>
      </c>
      <c r="B20" s="8">
        <v>5</v>
      </c>
    </row>
    <row r="21" spans="1:2" ht="30" x14ac:dyDescent="0.25">
      <c r="A21" s="2" t="s">
        <v>3165</v>
      </c>
      <c r="B21" s="6">
        <v>7.99</v>
      </c>
    </row>
    <row r="22" spans="1:2" ht="30" x14ac:dyDescent="0.25">
      <c r="A22" s="2" t="s">
        <v>3159</v>
      </c>
      <c r="B22" s="7">
        <v>413989</v>
      </c>
    </row>
    <row r="23" spans="1:2" ht="45" x14ac:dyDescent="0.25">
      <c r="A23" s="2" t="s">
        <v>3160</v>
      </c>
      <c r="B23" s="6">
        <v>5.39</v>
      </c>
    </row>
    <row r="24" spans="1:2" ht="30" x14ac:dyDescent="0.25">
      <c r="A24" s="2" t="s">
        <v>3161</v>
      </c>
      <c r="B24" s="4" t="s">
        <v>3167</v>
      </c>
    </row>
    <row r="25" spans="1:2" ht="30" x14ac:dyDescent="0.25">
      <c r="A25" s="2" t="s">
        <v>3162</v>
      </c>
      <c r="B25" s="7">
        <v>273245</v>
      </c>
    </row>
    <row r="26" spans="1:2" ht="45" x14ac:dyDescent="0.25">
      <c r="A26" s="2" t="s">
        <v>3163</v>
      </c>
      <c r="B26" s="6">
        <v>5.38</v>
      </c>
    </row>
    <row r="27" spans="1:2" x14ac:dyDescent="0.25">
      <c r="A27" s="2" t="s">
        <v>1911</v>
      </c>
      <c r="B27" s="4"/>
    </row>
    <row r="28" spans="1:2" ht="30" x14ac:dyDescent="0.25">
      <c r="A28" s="3" t="s">
        <v>2481</v>
      </c>
      <c r="B28" s="4"/>
    </row>
    <row r="29" spans="1:2" ht="30" x14ac:dyDescent="0.25">
      <c r="A29" s="2" t="s">
        <v>3164</v>
      </c>
      <c r="B29" s="8">
        <v>8</v>
      </c>
    </row>
    <row r="30" spans="1:2" ht="30" x14ac:dyDescent="0.25">
      <c r="A30" s="2" t="s">
        <v>3165</v>
      </c>
      <c r="B30" s="6">
        <v>10.99</v>
      </c>
    </row>
    <row r="31" spans="1:2" ht="30" x14ac:dyDescent="0.25">
      <c r="A31" s="2" t="s">
        <v>3159</v>
      </c>
      <c r="B31" s="7">
        <v>219000</v>
      </c>
    </row>
    <row r="32" spans="1:2" ht="45" x14ac:dyDescent="0.25">
      <c r="A32" s="2" t="s">
        <v>3160</v>
      </c>
      <c r="B32" s="6">
        <v>10.210000000000001</v>
      </c>
    </row>
    <row r="33" spans="1:2" ht="30" x14ac:dyDescent="0.25">
      <c r="A33" s="2" t="s">
        <v>3161</v>
      </c>
      <c r="B33" s="4" t="s">
        <v>3168</v>
      </c>
    </row>
    <row r="34" spans="1:2" ht="30" x14ac:dyDescent="0.25">
      <c r="A34" s="2" t="s">
        <v>3162</v>
      </c>
      <c r="B34" s="7">
        <v>64750</v>
      </c>
    </row>
    <row r="35" spans="1:2" ht="45" x14ac:dyDescent="0.25">
      <c r="A35" s="2" t="s">
        <v>3163</v>
      </c>
      <c r="B35" s="6">
        <v>10.09</v>
      </c>
    </row>
    <row r="36" spans="1:2" x14ac:dyDescent="0.25">
      <c r="A36" s="2" t="s">
        <v>1917</v>
      </c>
      <c r="B36" s="4"/>
    </row>
    <row r="37" spans="1:2" ht="30" x14ac:dyDescent="0.25">
      <c r="A37" s="3" t="s">
        <v>2481</v>
      </c>
      <c r="B37" s="4"/>
    </row>
    <row r="38" spans="1:2" ht="30" x14ac:dyDescent="0.25">
      <c r="A38" s="2" t="s">
        <v>3164</v>
      </c>
      <c r="B38" s="8">
        <v>11</v>
      </c>
    </row>
    <row r="39" spans="1:2" ht="30" x14ac:dyDescent="0.25">
      <c r="A39" s="2" t="s">
        <v>3165</v>
      </c>
      <c r="B39" s="6">
        <v>13.99</v>
      </c>
    </row>
    <row r="40" spans="1:2" ht="30" x14ac:dyDescent="0.25">
      <c r="A40" s="2" t="s">
        <v>3159</v>
      </c>
      <c r="B40" s="7">
        <v>32500</v>
      </c>
    </row>
    <row r="41" spans="1:2" ht="45" x14ac:dyDescent="0.25">
      <c r="A41" s="2" t="s">
        <v>3160</v>
      </c>
      <c r="B41" s="6">
        <v>11.34</v>
      </c>
    </row>
    <row r="42" spans="1:2" ht="30" x14ac:dyDescent="0.25">
      <c r="A42" s="2" t="s">
        <v>3161</v>
      </c>
      <c r="B42" s="4" t="s">
        <v>3169</v>
      </c>
    </row>
    <row r="43" spans="1:2" ht="30" x14ac:dyDescent="0.25">
      <c r="A43" s="2" t="s">
        <v>3162</v>
      </c>
      <c r="B43" s="7">
        <v>10825</v>
      </c>
    </row>
    <row r="44" spans="1:2" ht="45" x14ac:dyDescent="0.25">
      <c r="A44" s="2" t="s">
        <v>3163</v>
      </c>
      <c r="B44" s="6">
        <v>11.82</v>
      </c>
    </row>
    <row r="45" spans="1:2" x14ac:dyDescent="0.25">
      <c r="A45" s="2" t="s">
        <v>1923</v>
      </c>
      <c r="B45" s="4"/>
    </row>
    <row r="46" spans="1:2" ht="30" x14ac:dyDescent="0.25">
      <c r="A46" s="3" t="s">
        <v>2481</v>
      </c>
      <c r="B46" s="4"/>
    </row>
    <row r="47" spans="1:2" ht="30" x14ac:dyDescent="0.25">
      <c r="A47" s="2" t="s">
        <v>3164</v>
      </c>
      <c r="B47" s="8">
        <v>14</v>
      </c>
    </row>
    <row r="48" spans="1:2" ht="30" x14ac:dyDescent="0.25">
      <c r="A48" s="2" t="s">
        <v>3165</v>
      </c>
      <c r="B48" s="6">
        <v>15.99</v>
      </c>
    </row>
    <row r="49" spans="1:2" ht="30" x14ac:dyDescent="0.25">
      <c r="A49" s="2" t="s">
        <v>3159</v>
      </c>
      <c r="B49" s="7">
        <v>29300</v>
      </c>
    </row>
    <row r="50" spans="1:2" ht="45" x14ac:dyDescent="0.25">
      <c r="A50" s="2" t="s">
        <v>3160</v>
      </c>
      <c r="B50" s="6">
        <v>15.21</v>
      </c>
    </row>
    <row r="51" spans="1:2" ht="30" x14ac:dyDescent="0.25">
      <c r="A51" s="2" t="s">
        <v>3161</v>
      </c>
      <c r="B51" s="4" t="s">
        <v>3170</v>
      </c>
    </row>
    <row r="52" spans="1:2" ht="30" x14ac:dyDescent="0.25">
      <c r="A52" s="2" t="s">
        <v>3162</v>
      </c>
      <c r="B52" s="7">
        <v>29300</v>
      </c>
    </row>
    <row r="53" spans="1:2" ht="45" x14ac:dyDescent="0.25">
      <c r="A53" s="2" t="s">
        <v>3163</v>
      </c>
      <c r="B53" s="6">
        <v>15.21</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9" t="s">
        <v>3171</v>
      </c>
      <c r="B1" s="9" t="s">
        <v>2</v>
      </c>
      <c r="C1" s="9"/>
      <c r="D1" s="9"/>
    </row>
    <row r="2" spans="1:4" x14ac:dyDescent="0.25">
      <c r="A2" s="9"/>
      <c r="B2" s="1" t="s">
        <v>3</v>
      </c>
      <c r="C2" s="1" t="s">
        <v>29</v>
      </c>
      <c r="D2" s="1" t="s">
        <v>90</v>
      </c>
    </row>
    <row r="3" spans="1:4" x14ac:dyDescent="0.25">
      <c r="A3" s="2" t="s">
        <v>2483</v>
      </c>
      <c r="B3" s="4"/>
      <c r="C3" s="4"/>
      <c r="D3" s="4"/>
    </row>
    <row r="4" spans="1:4" x14ac:dyDescent="0.25">
      <c r="A4" s="3" t="s">
        <v>3111</v>
      </c>
      <c r="B4" s="4"/>
      <c r="C4" s="4"/>
      <c r="D4" s="4"/>
    </row>
    <row r="5" spans="1:4" ht="30" x14ac:dyDescent="0.25">
      <c r="A5" s="2" t="s">
        <v>1934</v>
      </c>
      <c r="B5" s="8">
        <v>984000</v>
      </c>
      <c r="C5" s="8">
        <v>862000</v>
      </c>
      <c r="D5" s="8">
        <v>21000</v>
      </c>
    </row>
    <row r="6" spans="1:4" x14ac:dyDescent="0.25">
      <c r="A6" s="2" t="s">
        <v>1938</v>
      </c>
      <c r="B6" s="7">
        <v>563000</v>
      </c>
      <c r="C6" s="7">
        <v>457000</v>
      </c>
      <c r="D6" s="7">
        <v>583000</v>
      </c>
    </row>
    <row r="7" spans="1:4" ht="30" x14ac:dyDescent="0.25">
      <c r="A7" s="2" t="s">
        <v>3172</v>
      </c>
      <c r="B7" s="6">
        <v>2.99</v>
      </c>
      <c r="C7" s="6">
        <v>2.36</v>
      </c>
      <c r="D7" s="6">
        <v>1.48</v>
      </c>
    </row>
    <row r="8" spans="1:4" ht="45" x14ac:dyDescent="0.25">
      <c r="A8" s="2" t="s">
        <v>3173</v>
      </c>
      <c r="B8" s="7">
        <v>546000</v>
      </c>
      <c r="C8" s="4"/>
      <c r="D8" s="4"/>
    </row>
    <row r="9" spans="1:4" ht="30" x14ac:dyDescent="0.25">
      <c r="A9" s="2" t="s">
        <v>3174</v>
      </c>
      <c r="B9" s="4" t="s">
        <v>3175</v>
      </c>
      <c r="C9" s="4"/>
      <c r="D9" s="4"/>
    </row>
    <row r="10" spans="1:4" x14ac:dyDescent="0.25">
      <c r="A10" s="2" t="s">
        <v>2485</v>
      </c>
      <c r="B10" s="4"/>
      <c r="C10" s="4"/>
      <c r="D10" s="4"/>
    </row>
    <row r="11" spans="1:4" x14ac:dyDescent="0.25">
      <c r="A11" s="3" t="s">
        <v>3111</v>
      </c>
      <c r="B11" s="4"/>
      <c r="C11" s="4"/>
      <c r="D11" s="4"/>
    </row>
    <row r="12" spans="1:4" ht="45" x14ac:dyDescent="0.25">
      <c r="A12" s="2" t="s">
        <v>3173</v>
      </c>
      <c r="B12" s="8">
        <v>423000</v>
      </c>
      <c r="C12" s="4"/>
      <c r="D12" s="4"/>
    </row>
    <row r="13" spans="1:4" ht="30" x14ac:dyDescent="0.25">
      <c r="A13" s="2" t="s">
        <v>3174</v>
      </c>
      <c r="B13" s="4" t="s">
        <v>3176</v>
      </c>
      <c r="C13" s="4"/>
      <c r="D1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3177</v>
      </c>
      <c r="B1" s="9" t="s">
        <v>2</v>
      </c>
      <c r="C1" s="9"/>
    </row>
    <row r="2" spans="1:3" x14ac:dyDescent="0.25">
      <c r="A2" s="9"/>
      <c r="B2" s="1" t="s">
        <v>3</v>
      </c>
      <c r="C2" s="1" t="s">
        <v>29</v>
      </c>
    </row>
    <row r="3" spans="1:3" x14ac:dyDescent="0.25">
      <c r="A3" s="3" t="s">
        <v>3132</v>
      </c>
      <c r="B3" s="4"/>
      <c r="C3" s="4"/>
    </row>
    <row r="4" spans="1:3" ht="30" x14ac:dyDescent="0.25">
      <c r="A4" s="2" t="s">
        <v>3178</v>
      </c>
      <c r="B4" s="7">
        <v>457962</v>
      </c>
      <c r="C4" s="4"/>
    </row>
    <row r="5" spans="1:3" x14ac:dyDescent="0.25">
      <c r="A5" s="2" t="s">
        <v>3134</v>
      </c>
      <c r="B5" s="7">
        <v>241200</v>
      </c>
      <c r="C5" s="4"/>
    </row>
    <row r="6" spans="1:3" x14ac:dyDescent="0.25">
      <c r="A6" s="2" t="s">
        <v>3179</v>
      </c>
      <c r="B6" s="7">
        <v>-287519</v>
      </c>
      <c r="C6" s="4"/>
    </row>
    <row r="7" spans="1:3" ht="30" x14ac:dyDescent="0.25">
      <c r="A7" s="2" t="s">
        <v>3180</v>
      </c>
      <c r="B7" s="7">
        <v>-22474</v>
      </c>
      <c r="C7" s="4"/>
    </row>
    <row r="8" spans="1:3" ht="30" x14ac:dyDescent="0.25">
      <c r="A8" s="2" t="s">
        <v>3181</v>
      </c>
      <c r="B8" s="7">
        <v>389169</v>
      </c>
      <c r="C8" s="7">
        <v>457962</v>
      </c>
    </row>
    <row r="9" spans="1:3" ht="30" x14ac:dyDescent="0.25">
      <c r="A9" s="3" t="s">
        <v>3182</v>
      </c>
      <c r="B9" s="4"/>
      <c r="C9" s="4"/>
    </row>
    <row r="10" spans="1:3" ht="30" x14ac:dyDescent="0.25">
      <c r="A10" s="2" t="s">
        <v>3183</v>
      </c>
      <c r="B10" s="6">
        <v>2.2400000000000002</v>
      </c>
      <c r="C10" s="6">
        <v>1.68</v>
      </c>
    </row>
    <row r="11" spans="1:3" x14ac:dyDescent="0.25">
      <c r="A11" s="2" t="s">
        <v>3143</v>
      </c>
      <c r="B11" s="6">
        <v>2.99</v>
      </c>
      <c r="C11" s="4"/>
    </row>
    <row r="12" spans="1:3" x14ac:dyDescent="0.25">
      <c r="A12" s="2" t="s">
        <v>3184</v>
      </c>
      <c r="B12" s="6">
        <v>1.96</v>
      </c>
      <c r="C12" s="4"/>
    </row>
    <row r="13" spans="1:3" ht="30" x14ac:dyDescent="0.25">
      <c r="A13" s="2" t="s">
        <v>3185</v>
      </c>
      <c r="B13" s="6">
        <v>2.56</v>
      </c>
      <c r="C13" s="4"/>
    </row>
    <row r="14" spans="1:3" ht="30" x14ac:dyDescent="0.25">
      <c r="A14" s="2" t="s">
        <v>3183</v>
      </c>
      <c r="B14" s="6">
        <v>2.2400000000000002</v>
      </c>
      <c r="C14" s="6">
        <v>1.68</v>
      </c>
    </row>
    <row r="15" spans="1:3" x14ac:dyDescent="0.25">
      <c r="A15" s="3" t="s">
        <v>3132</v>
      </c>
      <c r="B15" s="4"/>
      <c r="C15" s="4"/>
    </row>
    <row r="16" spans="1:3" ht="30" x14ac:dyDescent="0.25">
      <c r="A16" s="2" t="s">
        <v>3178</v>
      </c>
      <c r="B16" s="7">
        <v>6667</v>
      </c>
      <c r="C16" s="4"/>
    </row>
    <row r="17" spans="1:3" x14ac:dyDescent="0.25">
      <c r="A17" s="2" t="s">
        <v>3134</v>
      </c>
      <c r="B17" s="7">
        <v>71950</v>
      </c>
      <c r="C17" s="4"/>
    </row>
    <row r="18" spans="1:3" x14ac:dyDescent="0.25">
      <c r="A18" s="2" t="s">
        <v>3179</v>
      </c>
      <c r="B18" s="7">
        <v>-24654</v>
      </c>
      <c r="C18" s="4"/>
    </row>
    <row r="19" spans="1:3" ht="30" x14ac:dyDescent="0.25">
      <c r="A19" s="2" t="s">
        <v>3180</v>
      </c>
      <c r="B19" s="7">
        <v>-4275</v>
      </c>
      <c r="C19" s="4"/>
    </row>
    <row r="20" spans="1:3" ht="30" x14ac:dyDescent="0.25">
      <c r="A20" s="2" t="s">
        <v>3186</v>
      </c>
      <c r="B20" s="7">
        <v>49688</v>
      </c>
      <c r="C20" s="7">
        <v>6667</v>
      </c>
    </row>
    <row r="21" spans="1:3" ht="30" x14ac:dyDescent="0.25">
      <c r="A21" s="3" t="s">
        <v>3182</v>
      </c>
      <c r="B21" s="4"/>
      <c r="C21" s="4"/>
    </row>
    <row r="22" spans="1:3" ht="30" x14ac:dyDescent="0.25">
      <c r="A22" s="2" t="s">
        <v>3183</v>
      </c>
      <c r="B22" s="6">
        <v>6.72</v>
      </c>
      <c r="C22" s="4"/>
    </row>
    <row r="23" spans="1:3" x14ac:dyDescent="0.25">
      <c r="A23" s="2" t="s">
        <v>3143</v>
      </c>
      <c r="B23" s="6">
        <v>11.1</v>
      </c>
      <c r="C23" s="4"/>
    </row>
    <row r="24" spans="1:3" x14ac:dyDescent="0.25">
      <c r="A24" s="2" t="s">
        <v>3184</v>
      </c>
      <c r="B24" s="6">
        <v>9.92</v>
      </c>
      <c r="C24" s="4"/>
    </row>
    <row r="25" spans="1:3" ht="30" x14ac:dyDescent="0.25">
      <c r="A25" s="2" t="s">
        <v>3187</v>
      </c>
      <c r="B25" s="6">
        <v>11.1</v>
      </c>
      <c r="C25" s="4"/>
    </row>
    <row r="26" spans="1:3" ht="30" x14ac:dyDescent="0.25">
      <c r="A26" s="2" t="s">
        <v>3188</v>
      </c>
      <c r="B26" s="6">
        <v>11.1</v>
      </c>
      <c r="C26" s="6">
        <v>6.72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3189</v>
      </c>
      <c r="B1" s="9" t="s">
        <v>2</v>
      </c>
      <c r="C1" s="9"/>
      <c r="D1" s="9"/>
    </row>
    <row r="2" spans="1:4" ht="30" x14ac:dyDescent="0.25">
      <c r="A2" s="1" t="s">
        <v>28</v>
      </c>
      <c r="B2" s="1" t="s">
        <v>3</v>
      </c>
      <c r="C2" s="1" t="s">
        <v>29</v>
      </c>
      <c r="D2" s="1" t="s">
        <v>90</v>
      </c>
    </row>
    <row r="3" spans="1:4" x14ac:dyDescent="0.25">
      <c r="A3" s="3" t="s">
        <v>1807</v>
      </c>
      <c r="B3" s="4"/>
      <c r="C3" s="4"/>
      <c r="D3" s="4"/>
    </row>
    <row r="4" spans="1:4" x14ac:dyDescent="0.25">
      <c r="A4" s="2" t="s">
        <v>1962</v>
      </c>
      <c r="B4" s="8">
        <v>12197</v>
      </c>
      <c r="C4" s="8">
        <v>18049</v>
      </c>
      <c r="D4" s="8">
        <v>16072</v>
      </c>
    </row>
    <row r="5" spans="1:4" x14ac:dyDescent="0.25">
      <c r="A5" s="2" t="s">
        <v>1963</v>
      </c>
      <c r="B5" s="7">
        <v>4418</v>
      </c>
      <c r="C5" s="7">
        <v>3284</v>
      </c>
      <c r="D5" s="4">
        <v>425</v>
      </c>
    </row>
    <row r="6" spans="1:4" x14ac:dyDescent="0.25">
      <c r="A6" s="2" t="s">
        <v>3190</v>
      </c>
      <c r="B6" s="7">
        <v>16615</v>
      </c>
      <c r="C6" s="7">
        <v>21333</v>
      </c>
      <c r="D6" s="7">
        <v>16497</v>
      </c>
    </row>
    <row r="7" spans="1:4" x14ac:dyDescent="0.25">
      <c r="A7" s="3" t="s">
        <v>3191</v>
      </c>
      <c r="B7" s="4"/>
      <c r="C7" s="4"/>
      <c r="D7" s="4"/>
    </row>
    <row r="8" spans="1:4" x14ac:dyDescent="0.25">
      <c r="A8" s="2" t="s">
        <v>1962</v>
      </c>
      <c r="B8" s="7">
        <v>9949</v>
      </c>
      <c r="C8" s="4">
        <v>-969</v>
      </c>
      <c r="D8" s="7">
        <v>-13607</v>
      </c>
    </row>
    <row r="9" spans="1:4" x14ac:dyDescent="0.25">
      <c r="A9" s="2" t="s">
        <v>1963</v>
      </c>
      <c r="B9" s="7">
        <v>3691</v>
      </c>
      <c r="C9" s="7">
        <v>1917</v>
      </c>
      <c r="D9" s="7">
        <v>-7223</v>
      </c>
    </row>
    <row r="10" spans="1:4" x14ac:dyDescent="0.25">
      <c r="A10" s="2" t="s">
        <v>3192</v>
      </c>
      <c r="B10" s="7">
        <v>13640</v>
      </c>
      <c r="C10" s="4">
        <v>948</v>
      </c>
      <c r="D10" s="7">
        <v>-20830</v>
      </c>
    </row>
    <row r="11" spans="1:4" x14ac:dyDescent="0.25">
      <c r="A11" s="3" t="s">
        <v>156</v>
      </c>
      <c r="B11" s="4"/>
      <c r="C11" s="4"/>
      <c r="D11" s="4"/>
    </row>
    <row r="12" spans="1:4" x14ac:dyDescent="0.25">
      <c r="A12" s="2" t="s">
        <v>1962</v>
      </c>
      <c r="B12" s="7">
        <v>22146</v>
      </c>
      <c r="C12" s="7">
        <v>17080</v>
      </c>
      <c r="D12" s="7">
        <v>2465</v>
      </c>
    </row>
    <row r="13" spans="1:4" x14ac:dyDescent="0.25">
      <c r="A13" s="2" t="s">
        <v>1963</v>
      </c>
      <c r="B13" s="7">
        <v>8109</v>
      </c>
      <c r="C13" s="7">
        <v>5201</v>
      </c>
      <c r="D13" s="7">
        <v>-6798</v>
      </c>
    </row>
    <row r="14" spans="1:4" x14ac:dyDescent="0.25">
      <c r="A14" s="2" t="s">
        <v>156</v>
      </c>
      <c r="B14" s="7">
        <v>30255</v>
      </c>
      <c r="C14" s="7">
        <v>22281</v>
      </c>
      <c r="D14" s="7">
        <v>-4333</v>
      </c>
    </row>
    <row r="15" spans="1:4" ht="30" x14ac:dyDescent="0.25">
      <c r="A15" s="3" t="s">
        <v>1971</v>
      </c>
      <c r="B15" s="4"/>
      <c r="C15" s="4"/>
      <c r="D15" s="4"/>
    </row>
    <row r="16" spans="1:4" x14ac:dyDescent="0.25">
      <c r="A16" s="2" t="s">
        <v>1962</v>
      </c>
      <c r="B16" s="7">
        <v>2663</v>
      </c>
      <c r="C16" s="4">
        <v>540</v>
      </c>
      <c r="D16" s="7">
        <v>-1897</v>
      </c>
    </row>
    <row r="17" spans="1:4" x14ac:dyDescent="0.25">
      <c r="A17" s="2" t="s">
        <v>1963</v>
      </c>
      <c r="B17" s="4">
        <v>-855</v>
      </c>
      <c r="C17" s="4">
        <v>-877</v>
      </c>
      <c r="D17" s="4">
        <v>383</v>
      </c>
    </row>
    <row r="18" spans="1:4" ht="30" x14ac:dyDescent="0.25">
      <c r="A18" s="2" t="s">
        <v>1975</v>
      </c>
      <c r="B18" s="8">
        <v>1808</v>
      </c>
      <c r="C18" s="8">
        <v>-337</v>
      </c>
      <c r="D18" s="8">
        <v>-1514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9" t="s">
        <v>3193</v>
      </c>
      <c r="B1" s="9" t="s">
        <v>2</v>
      </c>
      <c r="C1" s="9"/>
      <c r="D1" s="9"/>
    </row>
    <row r="2" spans="1:4" x14ac:dyDescent="0.25">
      <c r="A2" s="9"/>
      <c r="B2" s="1" t="s">
        <v>3</v>
      </c>
      <c r="C2" s="1" t="s">
        <v>29</v>
      </c>
      <c r="D2" s="1" t="s">
        <v>90</v>
      </c>
    </row>
    <row r="3" spans="1:4" x14ac:dyDescent="0.25">
      <c r="A3" s="3" t="s">
        <v>1980</v>
      </c>
      <c r="B3" s="4"/>
      <c r="C3" s="4"/>
      <c r="D3" s="4"/>
    </row>
    <row r="4" spans="1:4" ht="30" x14ac:dyDescent="0.25">
      <c r="A4" s="2" t="s">
        <v>2029</v>
      </c>
      <c r="B4" s="8">
        <v>20785000</v>
      </c>
      <c r="C4" s="8">
        <v>23664000</v>
      </c>
      <c r="D4" s="4"/>
    </row>
    <row r="5" spans="1:4" ht="30" x14ac:dyDescent="0.25">
      <c r="A5" s="2" t="s">
        <v>3194</v>
      </c>
      <c r="B5" s="7">
        <v>1081000</v>
      </c>
      <c r="C5" s="7">
        <v>1013000</v>
      </c>
      <c r="D5" s="4"/>
    </row>
    <row r="6" spans="1:4" x14ac:dyDescent="0.25">
      <c r="A6" s="2" t="s">
        <v>1985</v>
      </c>
      <c r="B6" s="7">
        <v>3502000</v>
      </c>
      <c r="C6" s="7">
        <v>2733000</v>
      </c>
      <c r="D6" s="4"/>
    </row>
    <row r="7" spans="1:4" x14ac:dyDescent="0.25">
      <c r="A7" s="2" t="s">
        <v>1986</v>
      </c>
      <c r="B7" s="7">
        <v>973000</v>
      </c>
      <c r="C7" s="7">
        <v>872000</v>
      </c>
      <c r="D7" s="4"/>
    </row>
    <row r="8" spans="1:4" x14ac:dyDescent="0.25">
      <c r="A8" s="2" t="s">
        <v>1987</v>
      </c>
      <c r="B8" s="7">
        <v>954000</v>
      </c>
      <c r="C8" s="7">
        <v>904000</v>
      </c>
      <c r="D8" s="4"/>
    </row>
    <row r="9" spans="1:4" x14ac:dyDescent="0.25">
      <c r="A9" s="2" t="s">
        <v>1988</v>
      </c>
      <c r="B9" s="7">
        <v>5256000</v>
      </c>
      <c r="C9" s="7">
        <v>8428000</v>
      </c>
      <c r="D9" s="4"/>
    </row>
    <row r="10" spans="1:4" x14ac:dyDescent="0.25">
      <c r="A10" s="2" t="s">
        <v>1989</v>
      </c>
      <c r="B10" s="7">
        <v>43000</v>
      </c>
      <c r="C10" s="7">
        <v>38000</v>
      </c>
      <c r="D10" s="4"/>
    </row>
    <row r="11" spans="1:4" x14ac:dyDescent="0.25">
      <c r="A11" s="2" t="s">
        <v>2031</v>
      </c>
      <c r="B11" s="4"/>
      <c r="C11" s="7">
        <v>1863000</v>
      </c>
      <c r="D11" s="4"/>
    </row>
    <row r="12" spans="1:4" ht="30" x14ac:dyDescent="0.25">
      <c r="A12" s="2" t="s">
        <v>2032</v>
      </c>
      <c r="B12" s="4"/>
      <c r="C12" s="7">
        <v>1219000</v>
      </c>
      <c r="D12" s="4"/>
    </row>
    <row r="13" spans="1:4" ht="30" x14ac:dyDescent="0.25">
      <c r="A13" s="2" t="s">
        <v>2012</v>
      </c>
      <c r="B13" s="4"/>
      <c r="C13" s="7">
        <v>156000</v>
      </c>
      <c r="D13" s="4"/>
    </row>
    <row r="14" spans="1:4" x14ac:dyDescent="0.25">
      <c r="A14" s="2" t="s">
        <v>2016</v>
      </c>
      <c r="B14" s="4"/>
      <c r="C14" s="7">
        <v>700000</v>
      </c>
      <c r="D14" s="4"/>
    </row>
    <row r="15" spans="1:4" x14ac:dyDescent="0.25">
      <c r="A15" s="2" t="s">
        <v>1990</v>
      </c>
      <c r="B15" s="7">
        <v>141000</v>
      </c>
      <c r="C15" s="7">
        <v>121000</v>
      </c>
      <c r="D15" s="4"/>
    </row>
    <row r="16" spans="1:4" x14ac:dyDescent="0.25">
      <c r="A16" s="2" t="s">
        <v>1991</v>
      </c>
      <c r="B16" s="7">
        <v>747000</v>
      </c>
      <c r="C16" s="7">
        <v>754000</v>
      </c>
      <c r="D16" s="4"/>
    </row>
    <row r="17" spans="1:4" x14ac:dyDescent="0.25">
      <c r="A17" s="2" t="s">
        <v>1993</v>
      </c>
      <c r="B17" s="7">
        <v>74000</v>
      </c>
      <c r="C17" s="7">
        <v>140000</v>
      </c>
      <c r="D17" s="4"/>
    </row>
    <row r="18" spans="1:4" x14ac:dyDescent="0.25">
      <c r="A18" s="2" t="s">
        <v>1994</v>
      </c>
      <c r="B18" s="7">
        <v>3632000</v>
      </c>
      <c r="C18" s="7">
        <v>1990000</v>
      </c>
      <c r="D18" s="4"/>
    </row>
    <row r="19" spans="1:4" x14ac:dyDescent="0.25">
      <c r="A19" s="2" t="s">
        <v>1995</v>
      </c>
      <c r="B19" s="7">
        <v>37188000</v>
      </c>
      <c r="C19" s="7">
        <v>44595000</v>
      </c>
      <c r="D19" s="4"/>
    </row>
    <row r="20" spans="1:4" x14ac:dyDescent="0.25">
      <c r="A20" s="3" t="s">
        <v>1996</v>
      </c>
      <c r="B20" s="4"/>
      <c r="C20" s="4"/>
      <c r="D20" s="4"/>
    </row>
    <row r="21" spans="1:4" x14ac:dyDescent="0.25">
      <c r="A21" s="2" t="s">
        <v>1997</v>
      </c>
      <c r="B21" s="7">
        <v>-507000</v>
      </c>
      <c r="C21" s="7">
        <v>-419000</v>
      </c>
      <c r="D21" s="4"/>
    </row>
    <row r="22" spans="1:4" x14ac:dyDescent="0.25">
      <c r="A22" s="2" t="s">
        <v>2001</v>
      </c>
      <c r="B22" s="7">
        <v>-2671000</v>
      </c>
      <c r="C22" s="7">
        <v>-2172000</v>
      </c>
      <c r="D22" s="4"/>
    </row>
    <row r="23" spans="1:4" x14ac:dyDescent="0.25">
      <c r="A23" s="2" t="s">
        <v>3195</v>
      </c>
      <c r="B23" s="7">
        <v>-5436000</v>
      </c>
      <c r="C23" s="4"/>
      <c r="D23" s="4"/>
    </row>
    <row r="24" spans="1:4" ht="30" x14ac:dyDescent="0.25">
      <c r="A24" s="2" t="s">
        <v>2009</v>
      </c>
      <c r="B24" s="7">
        <v>-1982000</v>
      </c>
      <c r="C24" s="4"/>
      <c r="D24" s="4"/>
    </row>
    <row r="25" spans="1:4" ht="30" x14ac:dyDescent="0.25">
      <c r="A25" s="2" t="s">
        <v>2012</v>
      </c>
      <c r="B25" s="7">
        <v>-1171000</v>
      </c>
      <c r="C25" s="4"/>
      <c r="D25" s="4"/>
    </row>
    <row r="26" spans="1:4" x14ac:dyDescent="0.25">
      <c r="A26" s="2" t="s">
        <v>2016</v>
      </c>
      <c r="B26" s="7">
        <v>-361000</v>
      </c>
      <c r="C26" s="4"/>
      <c r="D26" s="4"/>
    </row>
    <row r="27" spans="1:4" x14ac:dyDescent="0.25">
      <c r="A27" s="2" t="s">
        <v>2020</v>
      </c>
      <c r="B27" s="7">
        <v>-2789000</v>
      </c>
      <c r="C27" s="7">
        <v>-2332000</v>
      </c>
      <c r="D27" s="4"/>
    </row>
    <row r="28" spans="1:4" x14ac:dyDescent="0.25">
      <c r="A28" s="2" t="s">
        <v>2024</v>
      </c>
      <c r="B28" s="7">
        <v>-14917000</v>
      </c>
      <c r="C28" s="7">
        <v>-4923000</v>
      </c>
      <c r="D28" s="4"/>
    </row>
    <row r="29" spans="1:4" x14ac:dyDescent="0.25">
      <c r="A29" s="2" t="s">
        <v>2028</v>
      </c>
      <c r="B29" s="7">
        <v>2227000</v>
      </c>
      <c r="C29" s="7">
        <v>39672000</v>
      </c>
      <c r="D29" s="4"/>
    </row>
    <row r="30" spans="1:4" x14ac:dyDescent="0.25">
      <c r="A30" s="2" t="s">
        <v>2052</v>
      </c>
      <c r="B30" s="4">
        <v>0</v>
      </c>
      <c r="C30" s="4"/>
      <c r="D30" s="4"/>
    </row>
    <row r="31" spans="1:4" ht="45" x14ac:dyDescent="0.25">
      <c r="A31" s="2" t="s">
        <v>3196</v>
      </c>
      <c r="B31" s="4" t="s">
        <v>2523</v>
      </c>
      <c r="C31" s="4"/>
      <c r="D31" s="4"/>
    </row>
    <row r="32" spans="1:4" ht="30" x14ac:dyDescent="0.25">
      <c r="A32" s="2" t="s">
        <v>3197</v>
      </c>
      <c r="B32" s="4" t="s">
        <v>3198</v>
      </c>
      <c r="C32" s="4"/>
      <c r="D32" s="4"/>
    </row>
    <row r="33" spans="1:4" ht="30" x14ac:dyDescent="0.25">
      <c r="A33" s="2" t="s">
        <v>3199</v>
      </c>
      <c r="B33" s="4"/>
      <c r="C33" s="4"/>
      <c r="D33" s="7">
        <v>41300000</v>
      </c>
    </row>
    <row r="34" spans="1:4" ht="45" x14ac:dyDescent="0.25">
      <c r="A34" s="3" t="s">
        <v>3200</v>
      </c>
      <c r="B34" s="4"/>
      <c r="C34" s="4"/>
      <c r="D34" s="4"/>
    </row>
    <row r="35" spans="1:4" x14ac:dyDescent="0.25">
      <c r="A35" s="2" t="s">
        <v>3201</v>
      </c>
      <c r="B35" s="174">
        <v>0.35</v>
      </c>
      <c r="C35" s="174">
        <v>0.35</v>
      </c>
      <c r="D35" s="174">
        <v>0.35</v>
      </c>
    </row>
    <row r="36" spans="1:4" ht="30" x14ac:dyDescent="0.25">
      <c r="A36" s="2" t="s">
        <v>3202</v>
      </c>
      <c r="B36" s="174">
        <v>0.06</v>
      </c>
      <c r="C36" s="174">
        <v>0.05</v>
      </c>
      <c r="D36" s="174">
        <v>0.05</v>
      </c>
    </row>
    <row r="37" spans="1:4" x14ac:dyDescent="0.25">
      <c r="A37" s="2" t="s">
        <v>3203</v>
      </c>
      <c r="B37" s="174">
        <v>0</v>
      </c>
      <c r="C37" s="174">
        <v>0</v>
      </c>
      <c r="D37" s="174">
        <v>-0.41</v>
      </c>
    </row>
    <row r="38" spans="1:4" x14ac:dyDescent="0.25">
      <c r="A38" s="2" t="s">
        <v>3204</v>
      </c>
      <c r="B38" s="174">
        <v>0</v>
      </c>
      <c r="C38" s="174">
        <v>0</v>
      </c>
      <c r="D38" s="174">
        <v>0</v>
      </c>
    </row>
    <row r="39" spans="1:4" x14ac:dyDescent="0.25">
      <c r="A39" s="2" t="s">
        <v>3205</v>
      </c>
      <c r="B39" s="174">
        <v>-0.01</v>
      </c>
      <c r="C39" s="174">
        <v>-0.01</v>
      </c>
      <c r="D39" s="174">
        <v>0</v>
      </c>
    </row>
    <row r="40" spans="1:4" x14ac:dyDescent="0.25">
      <c r="A40" s="2" t="s">
        <v>3206</v>
      </c>
      <c r="B40" s="174">
        <v>-0.06</v>
      </c>
      <c r="C40" s="174">
        <v>-7.0000000000000007E-2</v>
      </c>
      <c r="D40" s="174">
        <v>-0.05</v>
      </c>
    </row>
    <row r="41" spans="1:4" x14ac:dyDescent="0.25">
      <c r="A41" s="2" t="s">
        <v>3207</v>
      </c>
      <c r="B41" s="174">
        <v>0</v>
      </c>
      <c r="C41" s="174">
        <v>0.01</v>
      </c>
      <c r="D41" s="174">
        <v>0.01</v>
      </c>
    </row>
    <row r="42" spans="1:4" ht="30" x14ac:dyDescent="0.25">
      <c r="A42" s="2" t="s">
        <v>3208</v>
      </c>
      <c r="B42" s="174">
        <v>0.34</v>
      </c>
      <c r="C42" s="174">
        <v>0.33</v>
      </c>
      <c r="D42" s="174">
        <v>-0.05</v>
      </c>
    </row>
    <row r="43" spans="1:4" x14ac:dyDescent="0.25">
      <c r="A43" s="2" t="s">
        <v>1962</v>
      </c>
      <c r="B43" s="4"/>
      <c r="C43" s="4"/>
      <c r="D43" s="4"/>
    </row>
    <row r="44" spans="1:4" x14ac:dyDescent="0.25">
      <c r="A44" s="3" t="s">
        <v>1980</v>
      </c>
      <c r="B44" s="4"/>
      <c r="C44" s="4"/>
      <c r="D44" s="4"/>
    </row>
    <row r="45" spans="1:4" ht="30" x14ac:dyDescent="0.25">
      <c r="A45" s="2" t="s">
        <v>2029</v>
      </c>
      <c r="B45" s="7">
        <v>15426000</v>
      </c>
      <c r="C45" s="7">
        <v>17563000</v>
      </c>
      <c r="D45" s="4"/>
    </row>
    <row r="46" spans="1:4" ht="30" x14ac:dyDescent="0.25">
      <c r="A46" s="2" t="s">
        <v>3194</v>
      </c>
      <c r="B46" s="7">
        <v>394000</v>
      </c>
      <c r="C46" s="7">
        <v>396000</v>
      </c>
      <c r="D46" s="4"/>
    </row>
    <row r="47" spans="1:4" x14ac:dyDescent="0.25">
      <c r="A47" s="2" t="s">
        <v>1985</v>
      </c>
      <c r="B47" s="7">
        <v>2232000</v>
      </c>
      <c r="C47" s="7">
        <v>841000</v>
      </c>
      <c r="D47" s="4"/>
    </row>
    <row r="48" spans="1:4" x14ac:dyDescent="0.25">
      <c r="A48" s="2" t="s">
        <v>1986</v>
      </c>
      <c r="B48" s="7">
        <v>722000</v>
      </c>
      <c r="C48" s="7">
        <v>647000</v>
      </c>
      <c r="D48" s="4"/>
    </row>
    <row r="49" spans="1:4" x14ac:dyDescent="0.25">
      <c r="A49" s="2" t="s">
        <v>1987</v>
      </c>
      <c r="B49" s="7">
        <v>708000</v>
      </c>
      <c r="C49" s="7">
        <v>671000</v>
      </c>
      <c r="D49" s="4"/>
    </row>
    <row r="50" spans="1:4" x14ac:dyDescent="0.25">
      <c r="A50" s="2" t="s">
        <v>1988</v>
      </c>
      <c r="B50" s="7">
        <v>3901000</v>
      </c>
      <c r="C50" s="7">
        <v>6255000</v>
      </c>
      <c r="D50" s="4"/>
    </row>
    <row r="51" spans="1:4" x14ac:dyDescent="0.25">
      <c r="A51" s="2" t="s">
        <v>1989</v>
      </c>
      <c r="B51" s="7">
        <v>5000</v>
      </c>
      <c r="C51" s="7">
        <v>1000</v>
      </c>
      <c r="D51" s="4"/>
    </row>
    <row r="52" spans="1:4" x14ac:dyDescent="0.25">
      <c r="A52" s="2" t="s">
        <v>2031</v>
      </c>
      <c r="B52" s="4"/>
      <c r="C52" s="7">
        <v>1383000</v>
      </c>
      <c r="D52" s="4"/>
    </row>
    <row r="53" spans="1:4" ht="30" x14ac:dyDescent="0.25">
      <c r="A53" s="2" t="s">
        <v>2032</v>
      </c>
      <c r="B53" s="4"/>
      <c r="C53" s="7">
        <v>853000</v>
      </c>
      <c r="D53" s="4"/>
    </row>
    <row r="54" spans="1:4" ht="30" x14ac:dyDescent="0.25">
      <c r="A54" s="2" t="s">
        <v>2012</v>
      </c>
      <c r="B54" s="4"/>
      <c r="C54" s="7">
        <v>116000</v>
      </c>
      <c r="D54" s="4"/>
    </row>
    <row r="55" spans="1:4" x14ac:dyDescent="0.25">
      <c r="A55" s="2" t="s">
        <v>2016</v>
      </c>
      <c r="B55" s="4"/>
      <c r="C55" s="7">
        <v>520000</v>
      </c>
      <c r="D55" s="4"/>
    </row>
    <row r="56" spans="1:4" x14ac:dyDescent="0.25">
      <c r="A56" s="2" t="s">
        <v>1990</v>
      </c>
      <c r="B56" s="7">
        <v>105000</v>
      </c>
      <c r="C56" s="7">
        <v>90000</v>
      </c>
      <c r="D56" s="4"/>
    </row>
    <row r="57" spans="1:4" x14ac:dyDescent="0.25">
      <c r="A57" s="2" t="s">
        <v>1991</v>
      </c>
      <c r="B57" s="7">
        <v>-403000</v>
      </c>
      <c r="C57" s="7">
        <v>-406000</v>
      </c>
      <c r="D57" s="4"/>
    </row>
    <row r="58" spans="1:4" x14ac:dyDescent="0.25">
      <c r="A58" s="2" t="s">
        <v>1993</v>
      </c>
      <c r="B58" s="7">
        <v>55000</v>
      </c>
      <c r="C58" s="7">
        <v>104000</v>
      </c>
      <c r="D58" s="4"/>
    </row>
    <row r="59" spans="1:4" x14ac:dyDescent="0.25">
      <c r="A59" s="2" t="s">
        <v>1994</v>
      </c>
      <c r="B59" s="7">
        <v>3268000</v>
      </c>
      <c r="C59" s="7">
        <v>1885000</v>
      </c>
      <c r="D59" s="4"/>
    </row>
    <row r="60" spans="1:4" x14ac:dyDescent="0.25">
      <c r="A60" s="2" t="s">
        <v>1995</v>
      </c>
      <c r="B60" s="7">
        <v>26413000</v>
      </c>
      <c r="C60" s="7">
        <v>30919000</v>
      </c>
      <c r="D60" s="4"/>
    </row>
    <row r="61" spans="1:4" x14ac:dyDescent="0.25">
      <c r="A61" s="3" t="s">
        <v>1996</v>
      </c>
      <c r="B61" s="4"/>
      <c r="C61" s="4"/>
      <c r="D61" s="4"/>
    </row>
    <row r="62" spans="1:4" x14ac:dyDescent="0.25">
      <c r="A62" s="2" t="s">
        <v>1997</v>
      </c>
      <c r="B62" s="7">
        <v>-376000</v>
      </c>
      <c r="C62" s="7">
        <v>-311000</v>
      </c>
      <c r="D62" s="4"/>
    </row>
    <row r="63" spans="1:4" x14ac:dyDescent="0.25">
      <c r="A63" s="2" t="s">
        <v>2001</v>
      </c>
      <c r="B63" s="7">
        <v>-1982000</v>
      </c>
      <c r="C63" s="7">
        <v>-1612000</v>
      </c>
      <c r="D63" s="4"/>
    </row>
    <row r="64" spans="1:4" x14ac:dyDescent="0.25">
      <c r="A64" s="2" t="s">
        <v>3195</v>
      </c>
      <c r="B64" s="7">
        <v>-4035000</v>
      </c>
      <c r="C64" s="4"/>
      <c r="D64" s="4"/>
    </row>
    <row r="65" spans="1:4" ht="30" x14ac:dyDescent="0.25">
      <c r="A65" s="2" t="s">
        <v>2009</v>
      </c>
      <c r="B65" s="7">
        <v>-1448000</v>
      </c>
      <c r="C65" s="4"/>
      <c r="D65" s="4"/>
    </row>
    <row r="66" spans="1:4" ht="30" x14ac:dyDescent="0.25">
      <c r="A66" s="2" t="s">
        <v>2012</v>
      </c>
      <c r="B66" s="7">
        <v>-869000</v>
      </c>
      <c r="C66" s="4"/>
      <c r="D66" s="4"/>
    </row>
    <row r="67" spans="1:4" x14ac:dyDescent="0.25">
      <c r="A67" s="2" t="s">
        <v>2016</v>
      </c>
      <c r="B67" s="7">
        <v>-268000</v>
      </c>
      <c r="C67" s="4"/>
      <c r="D67" s="4"/>
    </row>
    <row r="68" spans="1:4" x14ac:dyDescent="0.25">
      <c r="A68" s="2" t="s">
        <v>2020</v>
      </c>
      <c r="B68" s="7">
        <v>-2070000</v>
      </c>
      <c r="C68" s="7">
        <v>-1731000</v>
      </c>
      <c r="D68" s="4"/>
    </row>
    <row r="69" spans="1:4" x14ac:dyDescent="0.25">
      <c r="A69" s="2" t="s">
        <v>2024</v>
      </c>
      <c r="B69" s="7">
        <v>-11048000</v>
      </c>
      <c r="C69" s="7">
        <v>-3654000</v>
      </c>
      <c r="D69" s="4"/>
    </row>
    <row r="70" spans="1:4" x14ac:dyDescent="0.25">
      <c r="A70" s="2" t="s">
        <v>2028</v>
      </c>
      <c r="B70" s="7">
        <v>15365000</v>
      </c>
      <c r="C70" s="7">
        <v>27265000</v>
      </c>
      <c r="D70" s="4"/>
    </row>
    <row r="71" spans="1:4" x14ac:dyDescent="0.25">
      <c r="A71" s="2" t="s">
        <v>3209</v>
      </c>
      <c r="B71" s="7">
        <v>7600000</v>
      </c>
      <c r="C71" s="4"/>
      <c r="D71" s="4"/>
    </row>
    <row r="72" spans="1:4" ht="30" x14ac:dyDescent="0.25">
      <c r="A72" s="2" t="s">
        <v>3199</v>
      </c>
      <c r="B72" s="4"/>
      <c r="C72" s="4"/>
      <c r="D72" s="7">
        <v>27300000</v>
      </c>
    </row>
    <row r="73" spans="1:4" x14ac:dyDescent="0.25">
      <c r="A73" s="2" t="s">
        <v>1963</v>
      </c>
      <c r="B73" s="4"/>
      <c r="C73" s="4"/>
      <c r="D73" s="4"/>
    </row>
    <row r="74" spans="1:4" x14ac:dyDescent="0.25">
      <c r="A74" s="3" t="s">
        <v>1980</v>
      </c>
      <c r="B74" s="4"/>
      <c r="C74" s="4"/>
      <c r="D74" s="4"/>
    </row>
    <row r="75" spans="1:4" ht="30" x14ac:dyDescent="0.25">
      <c r="A75" s="2" t="s">
        <v>2029</v>
      </c>
      <c r="B75" s="7">
        <v>5359000</v>
      </c>
      <c r="C75" s="7">
        <v>6101000</v>
      </c>
      <c r="D75" s="4"/>
    </row>
    <row r="76" spans="1:4" ht="30" x14ac:dyDescent="0.25">
      <c r="A76" s="2" t="s">
        <v>3194</v>
      </c>
      <c r="B76" s="7">
        <v>687000</v>
      </c>
      <c r="C76" s="7">
        <v>617000</v>
      </c>
      <c r="D76" s="4"/>
    </row>
    <row r="77" spans="1:4" x14ac:dyDescent="0.25">
      <c r="A77" s="2" t="s">
        <v>1985</v>
      </c>
      <c r="B77" s="7">
        <v>1270000</v>
      </c>
      <c r="C77" s="7">
        <v>1892000</v>
      </c>
      <c r="D77" s="4"/>
    </row>
    <row r="78" spans="1:4" x14ac:dyDescent="0.25">
      <c r="A78" s="2" t="s">
        <v>1986</v>
      </c>
      <c r="B78" s="7">
        <v>251000</v>
      </c>
      <c r="C78" s="7">
        <v>225000</v>
      </c>
      <c r="D78" s="4"/>
    </row>
    <row r="79" spans="1:4" x14ac:dyDescent="0.25">
      <c r="A79" s="2" t="s">
        <v>1987</v>
      </c>
      <c r="B79" s="7">
        <v>246000</v>
      </c>
      <c r="C79" s="7">
        <v>233000</v>
      </c>
      <c r="D79" s="4"/>
    </row>
    <row r="80" spans="1:4" x14ac:dyDescent="0.25">
      <c r="A80" s="2" t="s">
        <v>1988</v>
      </c>
      <c r="B80" s="7">
        <v>1355000</v>
      </c>
      <c r="C80" s="7">
        <v>2173000</v>
      </c>
      <c r="D80" s="4"/>
    </row>
    <row r="81" spans="1:4" x14ac:dyDescent="0.25">
      <c r="A81" s="2" t="s">
        <v>1989</v>
      </c>
      <c r="B81" s="7">
        <v>38000</v>
      </c>
      <c r="C81" s="7">
        <v>37000</v>
      </c>
      <c r="D81" s="4"/>
    </row>
    <row r="82" spans="1:4" x14ac:dyDescent="0.25">
      <c r="A82" s="2" t="s">
        <v>2031</v>
      </c>
      <c r="B82" s="4"/>
      <c r="C82" s="7">
        <v>480000</v>
      </c>
      <c r="D82" s="4"/>
    </row>
    <row r="83" spans="1:4" ht="30" x14ac:dyDescent="0.25">
      <c r="A83" s="2" t="s">
        <v>2032</v>
      </c>
      <c r="B83" s="4"/>
      <c r="C83" s="7">
        <v>366000</v>
      </c>
      <c r="D83" s="4"/>
    </row>
    <row r="84" spans="1:4" ht="30" x14ac:dyDescent="0.25">
      <c r="A84" s="2" t="s">
        <v>2012</v>
      </c>
      <c r="B84" s="4"/>
      <c r="C84" s="7">
        <v>40000</v>
      </c>
      <c r="D84" s="4"/>
    </row>
    <row r="85" spans="1:4" x14ac:dyDescent="0.25">
      <c r="A85" s="2" t="s">
        <v>2016</v>
      </c>
      <c r="B85" s="4"/>
      <c r="C85" s="7">
        <v>180000</v>
      </c>
      <c r="D85" s="4"/>
    </row>
    <row r="86" spans="1:4" x14ac:dyDescent="0.25">
      <c r="A86" s="2" t="s">
        <v>1990</v>
      </c>
      <c r="B86" s="7">
        <v>36000</v>
      </c>
      <c r="C86" s="7">
        <v>31000</v>
      </c>
      <c r="D86" s="4"/>
    </row>
    <row r="87" spans="1:4" x14ac:dyDescent="0.25">
      <c r="A87" s="2" t="s">
        <v>1991</v>
      </c>
      <c r="B87" s="7">
        <v>1150000</v>
      </c>
      <c r="C87" s="7">
        <v>1160000</v>
      </c>
      <c r="D87" s="4"/>
    </row>
    <row r="88" spans="1:4" x14ac:dyDescent="0.25">
      <c r="A88" s="2" t="s">
        <v>1993</v>
      </c>
      <c r="B88" s="7">
        <v>19000</v>
      </c>
      <c r="C88" s="7">
        <v>36000</v>
      </c>
      <c r="D88" s="4"/>
    </row>
    <row r="89" spans="1:4" x14ac:dyDescent="0.25">
      <c r="A89" s="2" t="s">
        <v>1994</v>
      </c>
      <c r="B89" s="7">
        <v>364000</v>
      </c>
      <c r="C89" s="7">
        <v>105000</v>
      </c>
      <c r="D89" s="4"/>
    </row>
    <row r="90" spans="1:4" x14ac:dyDescent="0.25">
      <c r="A90" s="2" t="s">
        <v>1995</v>
      </c>
      <c r="B90" s="7">
        <v>10775000</v>
      </c>
      <c r="C90" s="7">
        <v>13676000</v>
      </c>
      <c r="D90" s="4"/>
    </row>
    <row r="91" spans="1:4" x14ac:dyDescent="0.25">
      <c r="A91" s="3" t="s">
        <v>1996</v>
      </c>
      <c r="B91" s="4"/>
      <c r="C91" s="4"/>
      <c r="D91" s="4"/>
    </row>
    <row r="92" spans="1:4" x14ac:dyDescent="0.25">
      <c r="A92" s="2" t="s">
        <v>1997</v>
      </c>
      <c r="B92" s="7">
        <v>-131000</v>
      </c>
      <c r="C92" s="7">
        <v>-108000</v>
      </c>
      <c r="D92" s="4"/>
    </row>
    <row r="93" spans="1:4" x14ac:dyDescent="0.25">
      <c r="A93" s="2" t="s">
        <v>2001</v>
      </c>
      <c r="B93" s="7">
        <v>-689000</v>
      </c>
      <c r="C93" s="7">
        <v>-560000</v>
      </c>
      <c r="D93" s="4"/>
    </row>
    <row r="94" spans="1:4" x14ac:dyDescent="0.25">
      <c r="A94" s="2" t="s">
        <v>3195</v>
      </c>
      <c r="B94" s="7">
        <v>-1401000</v>
      </c>
      <c r="C94" s="4"/>
      <c r="D94" s="4"/>
    </row>
    <row r="95" spans="1:4" ht="30" x14ac:dyDescent="0.25">
      <c r="A95" s="2" t="s">
        <v>2009</v>
      </c>
      <c r="B95" s="7">
        <v>-534000</v>
      </c>
      <c r="C95" s="4"/>
      <c r="D95" s="4"/>
    </row>
    <row r="96" spans="1:4" ht="30" x14ac:dyDescent="0.25">
      <c r="A96" s="2" t="s">
        <v>2012</v>
      </c>
      <c r="B96" s="7">
        <v>-302000</v>
      </c>
      <c r="C96" s="4"/>
      <c r="D96" s="4"/>
    </row>
    <row r="97" spans="1:4" x14ac:dyDescent="0.25">
      <c r="A97" s="2" t="s">
        <v>2016</v>
      </c>
      <c r="B97" s="7">
        <v>-93000</v>
      </c>
      <c r="C97" s="4"/>
      <c r="D97" s="4"/>
    </row>
    <row r="98" spans="1:4" x14ac:dyDescent="0.25">
      <c r="A98" s="2" t="s">
        <v>2020</v>
      </c>
      <c r="B98" s="7">
        <v>-719000</v>
      </c>
      <c r="C98" s="7">
        <v>-601000</v>
      </c>
      <c r="D98" s="4"/>
    </row>
    <row r="99" spans="1:4" x14ac:dyDescent="0.25">
      <c r="A99" s="2" t="s">
        <v>2024</v>
      </c>
      <c r="B99" s="7">
        <v>-3869000</v>
      </c>
      <c r="C99" s="7">
        <v>-1269000</v>
      </c>
      <c r="D99" s="4"/>
    </row>
    <row r="100" spans="1:4" x14ac:dyDescent="0.25">
      <c r="A100" s="2" t="s">
        <v>2028</v>
      </c>
      <c r="B100" s="7">
        <v>6906000</v>
      </c>
      <c r="C100" s="7">
        <v>12407000</v>
      </c>
      <c r="D100" s="4"/>
    </row>
    <row r="101" spans="1:4" x14ac:dyDescent="0.25">
      <c r="A101" s="2" t="s">
        <v>3209</v>
      </c>
      <c r="B101" s="7">
        <v>11700000</v>
      </c>
      <c r="C101" s="4"/>
      <c r="D101" s="4"/>
    </row>
    <row r="102" spans="1:4" x14ac:dyDescent="0.25">
      <c r="A102" s="2" t="s">
        <v>3210</v>
      </c>
      <c r="B102" s="7">
        <v>1200000</v>
      </c>
      <c r="C102" s="4"/>
      <c r="D102" s="4"/>
    </row>
    <row r="103" spans="1:4" ht="30" x14ac:dyDescent="0.25">
      <c r="A103" s="2" t="s">
        <v>3199</v>
      </c>
      <c r="B103" s="4"/>
      <c r="C103" s="4"/>
      <c r="D103" s="8">
        <v>14000000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3211</v>
      </c>
      <c r="B1" s="9" t="s">
        <v>2</v>
      </c>
      <c r="C1" s="9"/>
    </row>
    <row r="2" spans="1:3" x14ac:dyDescent="0.25">
      <c r="A2" s="9"/>
      <c r="B2" s="1" t="s">
        <v>3</v>
      </c>
      <c r="C2" s="1" t="s">
        <v>29</v>
      </c>
    </row>
    <row r="3" spans="1:3" x14ac:dyDescent="0.25">
      <c r="A3" s="3" t="s">
        <v>1957</v>
      </c>
      <c r="B3" s="4"/>
      <c r="C3" s="4"/>
    </row>
    <row r="4" spans="1:3" ht="30" x14ac:dyDescent="0.25">
      <c r="A4" s="2" t="s">
        <v>2542</v>
      </c>
      <c r="B4" s="8">
        <v>1100000</v>
      </c>
      <c r="C4" s="4"/>
    </row>
    <row r="5" spans="1:3" ht="45" x14ac:dyDescent="0.25">
      <c r="A5" s="2" t="s">
        <v>3212</v>
      </c>
      <c r="B5" s="7">
        <v>40000</v>
      </c>
      <c r="C5" s="7">
        <v>1962000</v>
      </c>
    </row>
    <row r="6" spans="1:3" x14ac:dyDescent="0.25">
      <c r="A6" s="3" t="s">
        <v>2065</v>
      </c>
      <c r="B6" s="4"/>
      <c r="C6" s="4"/>
    </row>
    <row r="7" spans="1:3" x14ac:dyDescent="0.25">
      <c r="A7" s="2" t="s">
        <v>2066</v>
      </c>
      <c r="B7" s="7">
        <v>3736000</v>
      </c>
      <c r="C7" s="7">
        <v>1586000</v>
      </c>
    </row>
    <row r="8" spans="1:3" ht="30" x14ac:dyDescent="0.25">
      <c r="A8" s="2" t="s">
        <v>2067</v>
      </c>
      <c r="B8" s="4"/>
      <c r="C8" s="7">
        <v>144000</v>
      </c>
    </row>
    <row r="9" spans="1:3" ht="30" x14ac:dyDescent="0.25">
      <c r="A9" s="2" t="s">
        <v>2068</v>
      </c>
      <c r="B9" s="7">
        <v>-12000</v>
      </c>
      <c r="C9" s="7">
        <v>2702000</v>
      </c>
    </row>
    <row r="10" spans="1:3" ht="30" x14ac:dyDescent="0.25">
      <c r="A10" s="2" t="s">
        <v>2070</v>
      </c>
      <c r="B10" s="4"/>
      <c r="C10" s="7">
        <v>1266000</v>
      </c>
    </row>
    <row r="11" spans="1:3" x14ac:dyDescent="0.25">
      <c r="A11" s="2" t="s">
        <v>2071</v>
      </c>
      <c r="B11" s="7">
        <v>-40000</v>
      </c>
      <c r="C11" s="7">
        <v>-1962000</v>
      </c>
    </row>
    <row r="12" spans="1:3" ht="30" x14ac:dyDescent="0.25">
      <c r="A12" s="2" t="s">
        <v>2074</v>
      </c>
      <c r="B12" s="7">
        <v>-749000</v>
      </c>
      <c r="C12" s="4"/>
    </row>
    <row r="13" spans="1:3" x14ac:dyDescent="0.25">
      <c r="A13" s="2" t="s">
        <v>2076</v>
      </c>
      <c r="B13" s="7">
        <v>2935000</v>
      </c>
      <c r="C13" s="7">
        <v>3736000</v>
      </c>
    </row>
    <row r="14" spans="1:3" ht="45" x14ac:dyDescent="0.25">
      <c r="A14" s="3" t="s">
        <v>3213</v>
      </c>
      <c r="B14" s="4"/>
      <c r="C14" s="4"/>
    </row>
    <row r="15" spans="1:3" ht="45" x14ac:dyDescent="0.25">
      <c r="A15" s="2" t="s">
        <v>2541</v>
      </c>
      <c r="B15" s="7">
        <v>826000</v>
      </c>
      <c r="C15" s="4"/>
    </row>
    <row r="16" spans="1:3" ht="30" x14ac:dyDescent="0.25">
      <c r="A16" s="2" t="s">
        <v>3214</v>
      </c>
      <c r="B16" s="7">
        <v>287000</v>
      </c>
      <c r="C16" s="4"/>
    </row>
    <row r="17" spans="1:3" ht="30" x14ac:dyDescent="0.25">
      <c r="A17" s="2" t="s">
        <v>3215</v>
      </c>
      <c r="B17" s="8">
        <v>38000</v>
      </c>
      <c r="C17"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 bestFit="1" customWidth="1"/>
    <col min="7" max="7" width="12.5703125" bestFit="1" customWidth="1"/>
  </cols>
  <sheetData>
    <row r="1" spans="1:7" ht="15" customHeight="1" x14ac:dyDescent="0.25">
      <c r="A1" s="9" t="s">
        <v>3216</v>
      </c>
      <c r="B1" s="1" t="s">
        <v>2622</v>
      </c>
      <c r="C1" s="1" t="s">
        <v>2</v>
      </c>
      <c r="D1" s="1" t="s">
        <v>2531</v>
      </c>
      <c r="E1" s="1"/>
      <c r="F1" s="1"/>
      <c r="G1" s="1"/>
    </row>
    <row r="2" spans="1:7" x14ac:dyDescent="0.25">
      <c r="A2" s="9"/>
      <c r="B2" s="175">
        <v>38868</v>
      </c>
      <c r="C2" s="1" t="s">
        <v>3</v>
      </c>
      <c r="D2" s="1" t="s">
        <v>2532</v>
      </c>
      <c r="E2" s="1" t="s">
        <v>29</v>
      </c>
      <c r="F2" s="1" t="s">
        <v>2547</v>
      </c>
      <c r="G2" s="1" t="s">
        <v>2546</v>
      </c>
    </row>
    <row r="3" spans="1:7" x14ac:dyDescent="0.25">
      <c r="A3" s="3" t="s">
        <v>48</v>
      </c>
      <c r="B3" s="4"/>
      <c r="C3" s="4"/>
      <c r="D3" s="4"/>
      <c r="E3" s="4"/>
      <c r="F3" s="4"/>
      <c r="G3" s="4"/>
    </row>
    <row r="4" spans="1:7" x14ac:dyDescent="0.25">
      <c r="A4" s="2" t="s">
        <v>48</v>
      </c>
      <c r="B4" s="4"/>
      <c r="C4" s="8">
        <v>67473000</v>
      </c>
      <c r="D4" s="4"/>
      <c r="E4" s="8">
        <v>67528000</v>
      </c>
      <c r="F4" s="4"/>
      <c r="G4" s="4"/>
    </row>
    <row r="5" spans="1:7" x14ac:dyDescent="0.25">
      <c r="A5" s="2" t="s">
        <v>2092</v>
      </c>
      <c r="B5" s="4"/>
      <c r="C5" s="4"/>
      <c r="D5" s="4"/>
      <c r="E5" s="4"/>
      <c r="F5" s="4"/>
      <c r="G5" s="4"/>
    </row>
    <row r="6" spans="1:7" x14ac:dyDescent="0.25">
      <c r="A6" s="3" t="s">
        <v>48</v>
      </c>
      <c r="B6" s="4"/>
      <c r="C6" s="4"/>
      <c r="D6" s="4"/>
      <c r="E6" s="4"/>
      <c r="F6" s="4"/>
      <c r="G6" s="4"/>
    </row>
    <row r="7" spans="1:7" ht="30" x14ac:dyDescent="0.25">
      <c r="A7" s="2" t="s">
        <v>3217</v>
      </c>
      <c r="B7" s="7">
        <v>6700000</v>
      </c>
      <c r="C7" s="4"/>
      <c r="D7" s="4"/>
      <c r="E7" s="4"/>
      <c r="F7" s="4"/>
      <c r="G7" s="4"/>
    </row>
    <row r="8" spans="1:7" x14ac:dyDescent="0.25">
      <c r="A8" s="2" t="s">
        <v>2551</v>
      </c>
      <c r="B8" s="4"/>
      <c r="C8" s="4"/>
      <c r="D8" s="4"/>
      <c r="E8" s="4"/>
      <c r="F8" s="4"/>
      <c r="G8" s="4"/>
    </row>
    <row r="9" spans="1:7" x14ac:dyDescent="0.25">
      <c r="A9" s="3" t="s">
        <v>48</v>
      </c>
      <c r="B9" s="4"/>
      <c r="C9" s="4"/>
      <c r="D9" s="4"/>
      <c r="E9" s="4"/>
      <c r="F9" s="4"/>
      <c r="G9" s="4"/>
    </row>
    <row r="10" spans="1:7" x14ac:dyDescent="0.25">
      <c r="A10" s="2" t="s">
        <v>48</v>
      </c>
      <c r="B10" s="4"/>
      <c r="C10" s="4"/>
      <c r="D10" s="4"/>
      <c r="E10" s="4"/>
      <c r="F10" s="7">
        <v>10800000</v>
      </c>
      <c r="G10" s="4"/>
    </row>
    <row r="11" spans="1:7" ht="30" x14ac:dyDescent="0.25">
      <c r="A11" s="2" t="s">
        <v>3217</v>
      </c>
      <c r="B11" s="4"/>
      <c r="C11" s="7">
        <v>10800000</v>
      </c>
      <c r="D11" s="4"/>
      <c r="E11" s="4"/>
      <c r="F11" s="4"/>
      <c r="G11" s="4"/>
    </row>
    <row r="12" spans="1:7" x14ac:dyDescent="0.25">
      <c r="A12" s="2" t="s">
        <v>2564</v>
      </c>
      <c r="B12" s="4"/>
      <c r="C12" s="4"/>
      <c r="D12" s="4"/>
      <c r="E12" s="4"/>
      <c r="F12" s="4"/>
      <c r="G12" s="4"/>
    </row>
    <row r="13" spans="1:7" x14ac:dyDescent="0.25">
      <c r="A13" s="3" t="s">
        <v>48</v>
      </c>
      <c r="B13" s="4"/>
      <c r="C13" s="4"/>
      <c r="D13" s="4"/>
      <c r="E13" s="4"/>
      <c r="F13" s="4"/>
      <c r="G13" s="4"/>
    </row>
    <row r="14" spans="1:7" x14ac:dyDescent="0.25">
      <c r="A14" s="2" t="s">
        <v>48</v>
      </c>
      <c r="B14" s="4"/>
      <c r="C14" s="4"/>
      <c r="D14" s="4"/>
      <c r="E14" s="4"/>
      <c r="F14" s="4"/>
      <c r="G14" s="7">
        <v>50000000</v>
      </c>
    </row>
    <row r="15" spans="1:7" ht="30" x14ac:dyDescent="0.25">
      <c r="A15" s="2" t="s">
        <v>3217</v>
      </c>
      <c r="B15" s="4"/>
      <c r="C15" s="7">
        <v>50000000</v>
      </c>
      <c r="D15" s="4"/>
      <c r="E15" s="4"/>
      <c r="F15" s="4"/>
      <c r="G15" s="4"/>
    </row>
    <row r="16" spans="1:7" x14ac:dyDescent="0.25">
      <c r="A16" s="2" t="s">
        <v>2423</v>
      </c>
      <c r="B16" s="4"/>
      <c r="C16" s="4"/>
      <c r="D16" s="4"/>
      <c r="E16" s="4"/>
      <c r="F16" s="4"/>
      <c r="G16" s="4"/>
    </row>
    <row r="17" spans="1:7" x14ac:dyDescent="0.25">
      <c r="A17" s="3" t="s">
        <v>48</v>
      </c>
      <c r="B17" s="4"/>
      <c r="C17" s="4"/>
      <c r="D17" s="4"/>
      <c r="E17" s="4"/>
      <c r="F17" s="4"/>
      <c r="G17" s="4"/>
    </row>
    <row r="18" spans="1:7" x14ac:dyDescent="0.25">
      <c r="A18" s="2" t="s">
        <v>48</v>
      </c>
      <c r="B18" s="4"/>
      <c r="C18" s="7">
        <v>60800000</v>
      </c>
      <c r="D18" s="4"/>
      <c r="E18" s="4"/>
      <c r="F18" s="4"/>
      <c r="G18" s="4"/>
    </row>
    <row r="19" spans="1:7" x14ac:dyDescent="0.25">
      <c r="A19" s="2" t="s">
        <v>2543</v>
      </c>
      <c r="B19" s="4"/>
      <c r="C19" s="4"/>
      <c r="D19" s="8">
        <v>55000</v>
      </c>
      <c r="E19" s="4"/>
      <c r="F19" s="4"/>
      <c r="G19"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3218</v>
      </c>
      <c r="B1" s="1" t="s">
        <v>2</v>
      </c>
      <c r="C1" s="1"/>
    </row>
    <row r="2" spans="1:3" x14ac:dyDescent="0.25">
      <c r="A2" s="9"/>
      <c r="B2" s="1" t="s">
        <v>3</v>
      </c>
      <c r="C2" s="1" t="s">
        <v>29</v>
      </c>
    </row>
    <row r="3" spans="1:3" x14ac:dyDescent="0.25">
      <c r="A3" s="3" t="s">
        <v>3219</v>
      </c>
      <c r="B3" s="4"/>
      <c r="C3" s="4"/>
    </row>
    <row r="4" spans="1:3" x14ac:dyDescent="0.25">
      <c r="A4" s="2" t="s">
        <v>49</v>
      </c>
      <c r="B4" s="8">
        <v>4155000</v>
      </c>
      <c r="C4" s="8">
        <v>5224000</v>
      </c>
    </row>
    <row r="5" spans="1:3" x14ac:dyDescent="0.25">
      <c r="A5" s="2" t="s">
        <v>49</v>
      </c>
      <c r="B5" s="4"/>
      <c r="C5" s="4"/>
    </row>
    <row r="6" spans="1:3" x14ac:dyDescent="0.25">
      <c r="A6" s="3" t="s">
        <v>3219</v>
      </c>
      <c r="B6" s="4"/>
      <c r="C6" s="4"/>
    </row>
    <row r="7" spans="1:3" x14ac:dyDescent="0.25">
      <c r="A7" s="2" t="s">
        <v>49</v>
      </c>
      <c r="B7" s="7">
        <v>4155000</v>
      </c>
      <c r="C7" s="7">
        <v>5224000</v>
      </c>
    </row>
    <row r="8" spans="1:3" x14ac:dyDescent="0.25">
      <c r="A8" s="2" t="s">
        <v>3220</v>
      </c>
      <c r="B8" s="7">
        <v>7540000</v>
      </c>
      <c r="C8" s="7">
        <v>7540000</v>
      </c>
    </row>
    <row r="9" spans="1:3" x14ac:dyDescent="0.25">
      <c r="A9" s="2" t="s">
        <v>3221</v>
      </c>
      <c r="B9" s="7">
        <v>-3385000</v>
      </c>
      <c r="C9" s="7">
        <v>-2316000</v>
      </c>
    </row>
    <row r="10" spans="1:3" ht="30" x14ac:dyDescent="0.25">
      <c r="A10" s="3" t="s">
        <v>3222</v>
      </c>
      <c r="B10" s="4"/>
      <c r="C10" s="4"/>
    </row>
    <row r="11" spans="1:3" x14ac:dyDescent="0.25">
      <c r="A11" s="2">
        <v>2015</v>
      </c>
      <c r="B11" s="7">
        <v>972000</v>
      </c>
      <c r="C11" s="4"/>
    </row>
    <row r="12" spans="1:3" x14ac:dyDescent="0.25">
      <c r="A12" s="2">
        <v>2016</v>
      </c>
      <c r="B12" s="7">
        <v>746000</v>
      </c>
      <c r="C12" s="4"/>
    </row>
    <row r="13" spans="1:3" x14ac:dyDescent="0.25">
      <c r="A13" s="2">
        <v>2017</v>
      </c>
      <c r="B13" s="7">
        <v>641000</v>
      </c>
      <c r="C13" s="4"/>
    </row>
    <row r="14" spans="1:3" x14ac:dyDescent="0.25">
      <c r="A14" s="2">
        <v>2018</v>
      </c>
      <c r="B14" s="7">
        <v>550000</v>
      </c>
      <c r="C14" s="4"/>
    </row>
    <row r="15" spans="1:3" x14ac:dyDescent="0.25">
      <c r="A15" s="2">
        <v>2019</v>
      </c>
      <c r="B15" s="7">
        <v>388000</v>
      </c>
      <c r="C15" s="4"/>
    </row>
    <row r="16" spans="1:3" x14ac:dyDescent="0.25">
      <c r="A16" s="2" t="s">
        <v>2110</v>
      </c>
      <c r="B16" s="4"/>
      <c r="C16" s="4"/>
    </row>
    <row r="17" spans="1:3" x14ac:dyDescent="0.25">
      <c r="A17" s="3" t="s">
        <v>3219</v>
      </c>
      <c r="B17" s="4"/>
      <c r="C17" s="4"/>
    </row>
    <row r="18" spans="1:3" x14ac:dyDescent="0.25">
      <c r="A18" s="2" t="s">
        <v>3223</v>
      </c>
      <c r="B18" s="7">
        <v>442000</v>
      </c>
      <c r="C18" s="7">
        <v>598000</v>
      </c>
    </row>
    <row r="19" spans="1:3" x14ac:dyDescent="0.25">
      <c r="A19" s="2" t="s">
        <v>49</v>
      </c>
      <c r="B19" s="7">
        <v>-442000</v>
      </c>
      <c r="C19" s="7">
        <v>-598000</v>
      </c>
    </row>
    <row r="20" spans="1:3" x14ac:dyDescent="0.25">
      <c r="A20" s="2" t="s">
        <v>3220</v>
      </c>
      <c r="B20" s="7">
        <v>-623000</v>
      </c>
      <c r="C20" s="7">
        <v>-623000</v>
      </c>
    </row>
    <row r="21" spans="1:3" x14ac:dyDescent="0.25">
      <c r="A21" s="2" t="s">
        <v>3221</v>
      </c>
      <c r="B21" s="7">
        <v>181000</v>
      </c>
      <c r="C21" s="7">
        <v>25000</v>
      </c>
    </row>
    <row r="22" spans="1:3" ht="30" x14ac:dyDescent="0.25">
      <c r="A22" s="3" t="s">
        <v>3222</v>
      </c>
      <c r="B22" s="4"/>
      <c r="C22" s="4"/>
    </row>
    <row r="23" spans="1:3" x14ac:dyDescent="0.25">
      <c r="A23" s="2">
        <v>2015</v>
      </c>
      <c r="B23" s="7">
        <v>157000</v>
      </c>
      <c r="C23" s="4"/>
    </row>
    <row r="24" spans="1:3" x14ac:dyDescent="0.25">
      <c r="A24" s="2">
        <v>2016</v>
      </c>
      <c r="B24" s="7">
        <v>142000</v>
      </c>
      <c r="C24" s="4"/>
    </row>
    <row r="25" spans="1:3" x14ac:dyDescent="0.25">
      <c r="A25" s="2">
        <v>2017</v>
      </c>
      <c r="B25" s="7">
        <v>111000</v>
      </c>
      <c r="C25" s="4"/>
    </row>
    <row r="26" spans="1:3" x14ac:dyDescent="0.25">
      <c r="A26" s="2">
        <v>2018</v>
      </c>
      <c r="B26" s="7">
        <v>32000</v>
      </c>
      <c r="C26" s="4"/>
    </row>
    <row r="27" spans="1:3" ht="30" x14ac:dyDescent="0.25">
      <c r="A27" s="2" t="s">
        <v>3224</v>
      </c>
      <c r="B27" s="4"/>
      <c r="C27" s="4"/>
    </row>
    <row r="28" spans="1:3" x14ac:dyDescent="0.25">
      <c r="A28" s="3" t="s">
        <v>3219</v>
      </c>
      <c r="B28" s="4"/>
      <c r="C28" s="4"/>
    </row>
    <row r="29" spans="1:3" x14ac:dyDescent="0.25">
      <c r="A29" s="2" t="s">
        <v>49</v>
      </c>
      <c r="B29" s="7">
        <v>163000</v>
      </c>
      <c r="C29" s="7">
        <v>317000</v>
      </c>
    </row>
    <row r="30" spans="1:3" x14ac:dyDescent="0.25">
      <c r="A30" s="2" t="s">
        <v>3220</v>
      </c>
      <c r="B30" s="7">
        <v>1640000</v>
      </c>
      <c r="C30" s="7">
        <v>1640000</v>
      </c>
    </row>
    <row r="31" spans="1:3" x14ac:dyDescent="0.25">
      <c r="A31" s="2" t="s">
        <v>3221</v>
      </c>
      <c r="B31" s="7">
        <v>-1477000</v>
      </c>
      <c r="C31" s="7">
        <v>-1323000</v>
      </c>
    </row>
    <row r="32" spans="1:3" x14ac:dyDescent="0.25">
      <c r="A32" s="2" t="s">
        <v>3225</v>
      </c>
      <c r="B32" s="4"/>
      <c r="C32" s="4"/>
    </row>
    <row r="33" spans="1:3" x14ac:dyDescent="0.25">
      <c r="A33" s="3" t="s">
        <v>3219</v>
      </c>
      <c r="B33" s="4"/>
      <c r="C33" s="4"/>
    </row>
    <row r="34" spans="1:3" x14ac:dyDescent="0.25">
      <c r="A34" s="2" t="s">
        <v>49</v>
      </c>
      <c r="B34" s="7">
        <v>340000</v>
      </c>
      <c r="C34" s="7">
        <v>440000</v>
      </c>
    </row>
    <row r="35" spans="1:3" x14ac:dyDescent="0.25">
      <c r="A35" s="2" t="s">
        <v>3220</v>
      </c>
      <c r="B35" s="7">
        <v>1330000</v>
      </c>
      <c r="C35" s="7">
        <v>1330000</v>
      </c>
    </row>
    <row r="36" spans="1:3" x14ac:dyDescent="0.25">
      <c r="A36" s="2" t="s">
        <v>3221</v>
      </c>
      <c r="B36" s="7">
        <v>-990000</v>
      </c>
      <c r="C36" s="7">
        <v>-890000</v>
      </c>
    </row>
    <row r="37" spans="1:3" ht="30" x14ac:dyDescent="0.25">
      <c r="A37" s="2" t="s">
        <v>3226</v>
      </c>
      <c r="B37" s="4"/>
      <c r="C37" s="4"/>
    </row>
    <row r="38" spans="1:3" x14ac:dyDescent="0.25">
      <c r="A38" s="3" t="s">
        <v>3219</v>
      </c>
      <c r="B38" s="4"/>
      <c r="C38" s="4"/>
    </row>
    <row r="39" spans="1:3" x14ac:dyDescent="0.25">
      <c r="A39" s="2" t="s">
        <v>49</v>
      </c>
      <c r="B39" s="7">
        <v>655000</v>
      </c>
      <c r="C39" s="7">
        <v>711000</v>
      </c>
    </row>
    <row r="40" spans="1:3" x14ac:dyDescent="0.25">
      <c r="A40" s="2" t="s">
        <v>3220</v>
      </c>
      <c r="B40" s="7">
        <v>725000</v>
      </c>
      <c r="C40" s="7">
        <v>725000</v>
      </c>
    </row>
    <row r="41" spans="1:3" x14ac:dyDescent="0.25">
      <c r="A41" s="2" t="s">
        <v>3221</v>
      </c>
      <c r="B41" s="7">
        <v>-70000</v>
      </c>
      <c r="C41" s="7">
        <v>-14000</v>
      </c>
    </row>
    <row r="42" spans="1:3" x14ac:dyDescent="0.25">
      <c r="A42" s="2" t="s">
        <v>3227</v>
      </c>
      <c r="B42" s="4"/>
      <c r="C42" s="4"/>
    </row>
    <row r="43" spans="1:3" x14ac:dyDescent="0.25">
      <c r="A43" s="3" t="s">
        <v>3219</v>
      </c>
      <c r="B43" s="4"/>
      <c r="C43" s="4"/>
    </row>
    <row r="44" spans="1:3" ht="30" x14ac:dyDescent="0.25">
      <c r="A44" s="2" t="s">
        <v>3228</v>
      </c>
      <c r="B44" s="7">
        <v>239000</v>
      </c>
      <c r="C44" s="4"/>
    </row>
    <row r="45" spans="1:3" x14ac:dyDescent="0.25">
      <c r="A45" s="2" t="s">
        <v>49</v>
      </c>
      <c r="B45" s="7">
        <v>-169000</v>
      </c>
      <c r="C45" s="7">
        <v>-225000</v>
      </c>
    </row>
    <row r="46" spans="1:3" x14ac:dyDescent="0.25">
      <c r="A46" s="2" t="s">
        <v>3220</v>
      </c>
      <c r="B46" s="7">
        <v>-239000</v>
      </c>
      <c r="C46" s="7">
        <v>-239000</v>
      </c>
    </row>
    <row r="47" spans="1:3" x14ac:dyDescent="0.25">
      <c r="A47" s="2" t="s">
        <v>3221</v>
      </c>
      <c r="B47" s="7">
        <v>70000</v>
      </c>
      <c r="C47" s="7">
        <v>14000</v>
      </c>
    </row>
    <row r="48" spans="1:3" ht="30" x14ac:dyDescent="0.25">
      <c r="A48" s="2" t="s">
        <v>3229</v>
      </c>
      <c r="B48" s="4"/>
      <c r="C48" s="4"/>
    </row>
    <row r="49" spans="1:3" x14ac:dyDescent="0.25">
      <c r="A49" s="3" t="s">
        <v>3219</v>
      </c>
      <c r="B49" s="4"/>
      <c r="C49" s="4"/>
    </row>
    <row r="50" spans="1:3" x14ac:dyDescent="0.25">
      <c r="A50" s="2" t="s">
        <v>49</v>
      </c>
      <c r="B50" s="7">
        <v>2997000</v>
      </c>
      <c r="C50" s="7">
        <v>3756000</v>
      </c>
    </row>
    <row r="51" spans="1:3" x14ac:dyDescent="0.25">
      <c r="A51" s="2" t="s">
        <v>3220</v>
      </c>
      <c r="B51" s="7">
        <v>3845000</v>
      </c>
      <c r="C51" s="7">
        <v>3845000</v>
      </c>
    </row>
    <row r="52" spans="1:3" x14ac:dyDescent="0.25">
      <c r="A52" s="2" t="s">
        <v>3221</v>
      </c>
      <c r="B52" s="7">
        <v>-848000</v>
      </c>
      <c r="C52" s="7">
        <v>-89000</v>
      </c>
    </row>
    <row r="53" spans="1:3" x14ac:dyDescent="0.25">
      <c r="A53" s="2" t="s">
        <v>3230</v>
      </c>
      <c r="B53" s="4"/>
      <c r="C53" s="4"/>
    </row>
    <row r="54" spans="1:3" x14ac:dyDescent="0.25">
      <c r="A54" s="3" t="s">
        <v>3219</v>
      </c>
      <c r="B54" s="4"/>
      <c r="C54" s="4"/>
    </row>
    <row r="55" spans="1:3" ht="30" x14ac:dyDescent="0.25">
      <c r="A55" s="2" t="s">
        <v>3228</v>
      </c>
      <c r="B55" s="7">
        <v>384000</v>
      </c>
      <c r="C55" s="4"/>
    </row>
    <row r="56" spans="1:3" x14ac:dyDescent="0.25">
      <c r="A56" s="2" t="s">
        <v>49</v>
      </c>
      <c r="B56" s="7">
        <v>-273000</v>
      </c>
      <c r="C56" s="7">
        <v>-373000</v>
      </c>
    </row>
    <row r="57" spans="1:3" x14ac:dyDescent="0.25">
      <c r="A57" s="2" t="s">
        <v>3220</v>
      </c>
      <c r="B57" s="7">
        <v>-384000</v>
      </c>
      <c r="C57" s="7">
        <v>-384000</v>
      </c>
    </row>
    <row r="58" spans="1:3" x14ac:dyDescent="0.25">
      <c r="A58" s="2" t="s">
        <v>3221</v>
      </c>
      <c r="B58" s="8">
        <v>111000</v>
      </c>
      <c r="C58" s="8">
        <v>11000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1.85546875" bestFit="1" customWidth="1"/>
    <col min="4" max="6" width="12.28515625" bestFit="1" customWidth="1"/>
  </cols>
  <sheetData>
    <row r="1" spans="1:6" ht="15" customHeight="1" x14ac:dyDescent="0.25">
      <c r="A1" s="9" t="s">
        <v>3231</v>
      </c>
      <c r="B1" s="9" t="s">
        <v>2545</v>
      </c>
      <c r="C1" s="9"/>
      <c r="D1" s="9" t="s">
        <v>2</v>
      </c>
      <c r="E1" s="9"/>
      <c r="F1" s="9"/>
    </row>
    <row r="2" spans="1:6" x14ac:dyDescent="0.25">
      <c r="A2" s="9"/>
      <c r="B2" s="9" t="s">
        <v>3232</v>
      </c>
      <c r="C2" s="1" t="s">
        <v>3233</v>
      </c>
      <c r="D2" s="9" t="s">
        <v>3</v>
      </c>
      <c r="E2" s="9" t="s">
        <v>29</v>
      </c>
      <c r="F2" s="9" t="s">
        <v>90</v>
      </c>
    </row>
    <row r="3" spans="1:6" x14ac:dyDescent="0.25">
      <c r="A3" s="9"/>
      <c r="B3" s="9"/>
      <c r="C3" s="1" t="s">
        <v>2512</v>
      </c>
      <c r="D3" s="9"/>
      <c r="E3" s="9"/>
      <c r="F3" s="9"/>
    </row>
    <row r="4" spans="1:6" x14ac:dyDescent="0.25">
      <c r="A4" s="3" t="s">
        <v>3234</v>
      </c>
      <c r="B4" s="4"/>
      <c r="C4" s="4"/>
      <c r="D4" s="4"/>
      <c r="E4" s="4"/>
      <c r="F4" s="4"/>
    </row>
    <row r="5" spans="1:6" ht="45" x14ac:dyDescent="0.25">
      <c r="A5" s="2" t="s">
        <v>3235</v>
      </c>
      <c r="B5" s="4"/>
      <c r="C5" s="4"/>
      <c r="D5" s="4" t="s">
        <v>3236</v>
      </c>
      <c r="E5" s="4"/>
      <c r="F5" s="4"/>
    </row>
    <row r="6" spans="1:6" ht="45" x14ac:dyDescent="0.25">
      <c r="A6" s="2" t="s">
        <v>3237</v>
      </c>
      <c r="B6" s="4"/>
      <c r="C6" s="4"/>
      <c r="D6" s="4" t="s">
        <v>2861</v>
      </c>
      <c r="E6" s="4"/>
      <c r="F6" s="4"/>
    </row>
    <row r="7" spans="1:6" ht="30" x14ac:dyDescent="0.25">
      <c r="A7" s="2" t="s">
        <v>3238</v>
      </c>
      <c r="B7" s="4"/>
      <c r="C7" s="4"/>
      <c r="D7" s="174">
        <v>0.06</v>
      </c>
      <c r="E7" s="4"/>
      <c r="F7" s="4"/>
    </row>
    <row r="8" spans="1:6" ht="30" x14ac:dyDescent="0.25">
      <c r="A8" s="2" t="s">
        <v>3239</v>
      </c>
      <c r="B8" s="4"/>
      <c r="C8" s="4"/>
      <c r="D8" s="174">
        <v>0.25</v>
      </c>
      <c r="E8" s="4"/>
      <c r="F8" s="4"/>
    </row>
    <row r="9" spans="1:6" ht="30" x14ac:dyDescent="0.25">
      <c r="A9" s="2" t="s">
        <v>3240</v>
      </c>
      <c r="B9" s="4"/>
      <c r="C9" s="4"/>
      <c r="D9" s="4" t="s">
        <v>3241</v>
      </c>
      <c r="E9" s="4"/>
      <c r="F9" s="4"/>
    </row>
    <row r="10" spans="1:6" ht="30" x14ac:dyDescent="0.25">
      <c r="A10" s="2" t="s">
        <v>3242</v>
      </c>
      <c r="B10" s="4"/>
      <c r="C10" s="4"/>
      <c r="D10" s="174">
        <v>0.25</v>
      </c>
      <c r="E10" s="4"/>
      <c r="F10" s="4"/>
    </row>
    <row r="11" spans="1:6" ht="30" x14ac:dyDescent="0.25">
      <c r="A11" s="2" t="s">
        <v>3243</v>
      </c>
      <c r="B11" s="4"/>
      <c r="C11" s="4"/>
      <c r="D11" s="8">
        <v>1100000</v>
      </c>
      <c r="E11" s="8">
        <v>935000</v>
      </c>
      <c r="F11" s="8">
        <v>760000</v>
      </c>
    </row>
    <row r="12" spans="1:6" x14ac:dyDescent="0.25">
      <c r="A12" s="3" t="s">
        <v>3244</v>
      </c>
      <c r="B12" s="4"/>
      <c r="C12" s="4"/>
      <c r="D12" s="4"/>
      <c r="E12" s="4"/>
      <c r="F12" s="4"/>
    </row>
    <row r="13" spans="1:6" ht="45" x14ac:dyDescent="0.25">
      <c r="A13" s="2" t="s">
        <v>3245</v>
      </c>
      <c r="B13" s="4"/>
      <c r="C13" s="4"/>
      <c r="D13" s="174">
        <v>0.03</v>
      </c>
      <c r="E13" s="4"/>
      <c r="F13" s="4"/>
    </row>
    <row r="14" spans="1:6" ht="30" x14ac:dyDescent="0.25">
      <c r="A14" s="2" t="s">
        <v>3246</v>
      </c>
      <c r="B14" s="4"/>
      <c r="C14" s="4"/>
      <c r="D14" s="4" t="s">
        <v>3247</v>
      </c>
      <c r="E14" s="4"/>
      <c r="F14" s="4"/>
    </row>
    <row r="15" spans="1:6" ht="60" x14ac:dyDescent="0.25">
      <c r="A15" s="2" t="s">
        <v>3248</v>
      </c>
      <c r="B15" s="4"/>
      <c r="C15" s="4"/>
      <c r="D15" s="4" t="s">
        <v>2520</v>
      </c>
      <c r="E15" s="4"/>
      <c r="F15" s="4"/>
    </row>
    <row r="16" spans="1:6" ht="45" x14ac:dyDescent="0.25">
      <c r="A16" s="2" t="s">
        <v>3249</v>
      </c>
      <c r="B16" s="4"/>
      <c r="C16" s="4"/>
      <c r="D16" s="7">
        <v>155000</v>
      </c>
      <c r="E16" s="7">
        <v>272000</v>
      </c>
      <c r="F16" s="7">
        <v>775000</v>
      </c>
    </row>
    <row r="17" spans="1:6" x14ac:dyDescent="0.25">
      <c r="A17" s="2" t="s">
        <v>3250</v>
      </c>
      <c r="B17" s="7">
        <v>500000</v>
      </c>
      <c r="C17" s="7">
        <v>565000</v>
      </c>
      <c r="D17" s="4"/>
      <c r="E17" s="4"/>
      <c r="F17" s="4"/>
    </row>
    <row r="18" spans="1:6" ht="30" x14ac:dyDescent="0.25">
      <c r="A18" s="2" t="s">
        <v>3251</v>
      </c>
      <c r="B18" s="4"/>
      <c r="C18" s="4">
        <v>5</v>
      </c>
      <c r="D18" s="4"/>
      <c r="E18" s="4"/>
      <c r="F18" s="4"/>
    </row>
    <row r="19" spans="1:6" ht="30" x14ac:dyDescent="0.25">
      <c r="A19" s="2" t="s">
        <v>3252</v>
      </c>
      <c r="B19" s="4"/>
      <c r="C19" s="4"/>
      <c r="D19" s="8">
        <v>495000</v>
      </c>
      <c r="E19" s="8">
        <v>545000</v>
      </c>
      <c r="F19" s="4"/>
    </row>
  </sheetData>
  <mergeCells count="7">
    <mergeCell ref="A1:A3"/>
    <mergeCell ref="B1:C1"/>
    <mergeCell ref="D1:F1"/>
    <mergeCell ref="B2:B3"/>
    <mergeCell ref="D2:D3"/>
    <mergeCell ref="E2:E3"/>
    <mergeCell ref="F2:F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3253</v>
      </c>
      <c r="B1" s="1" t="s">
        <v>2</v>
      </c>
      <c r="C1" s="1"/>
    </row>
    <row r="2" spans="1:3" ht="30" x14ac:dyDescent="0.25">
      <c r="A2" s="1" t="s">
        <v>28</v>
      </c>
      <c r="B2" s="1" t="s">
        <v>3</v>
      </c>
      <c r="C2" s="1" t="s">
        <v>29</v>
      </c>
    </row>
    <row r="3" spans="1:3" ht="30" x14ac:dyDescent="0.25">
      <c r="A3" s="3" t="s">
        <v>3254</v>
      </c>
      <c r="B3" s="4"/>
      <c r="C3" s="4"/>
    </row>
    <row r="4" spans="1:3" ht="30" x14ac:dyDescent="0.25">
      <c r="A4" s="2" t="s">
        <v>3255</v>
      </c>
      <c r="B4" s="174">
        <v>0.25</v>
      </c>
      <c r="C4" s="4"/>
    </row>
    <row r="5" spans="1:3" x14ac:dyDescent="0.25">
      <c r="A5" s="3" t="s">
        <v>2148</v>
      </c>
      <c r="B5" s="4"/>
      <c r="C5" s="4"/>
    </row>
    <row r="6" spans="1:3" x14ac:dyDescent="0.25">
      <c r="A6" s="2" t="s">
        <v>3256</v>
      </c>
      <c r="B6" s="8">
        <v>523396</v>
      </c>
      <c r="C6" s="8">
        <v>471060</v>
      </c>
    </row>
    <row r="7" spans="1:3" x14ac:dyDescent="0.25">
      <c r="A7" s="2" t="s">
        <v>3257</v>
      </c>
      <c r="B7" s="174">
        <v>0.15379999999999999</v>
      </c>
      <c r="C7" s="174">
        <v>0.1605</v>
      </c>
    </row>
    <row r="8" spans="1:3" ht="30" x14ac:dyDescent="0.25">
      <c r="A8" s="2" t="s">
        <v>3258</v>
      </c>
      <c r="B8" s="7">
        <v>272227</v>
      </c>
      <c r="C8" s="7">
        <v>234795</v>
      </c>
    </row>
    <row r="9" spans="1:3" ht="30" x14ac:dyDescent="0.25">
      <c r="A9" s="2" t="s">
        <v>3259</v>
      </c>
      <c r="B9" s="174">
        <v>0.08</v>
      </c>
      <c r="C9" s="174">
        <v>0.08</v>
      </c>
    </row>
    <row r="10" spans="1:3" ht="30" x14ac:dyDescent="0.25">
      <c r="A10" s="2" t="s">
        <v>3260</v>
      </c>
      <c r="B10" s="174">
        <v>0.1</v>
      </c>
      <c r="C10" s="4"/>
    </row>
    <row r="11" spans="1:3" x14ac:dyDescent="0.25">
      <c r="A11" s="3" t="s">
        <v>3261</v>
      </c>
      <c r="B11" s="4"/>
      <c r="C11" s="4"/>
    </row>
    <row r="12" spans="1:3" x14ac:dyDescent="0.25">
      <c r="A12" s="2" t="s">
        <v>3256</v>
      </c>
      <c r="B12" s="7">
        <v>480772</v>
      </c>
      <c r="C12" s="7">
        <v>434152</v>
      </c>
    </row>
    <row r="13" spans="1:3" x14ac:dyDescent="0.25">
      <c r="A13" s="2" t="s">
        <v>3257</v>
      </c>
      <c r="B13" s="174">
        <v>0.14130000000000001</v>
      </c>
      <c r="C13" s="174">
        <v>0.1479</v>
      </c>
    </row>
    <row r="14" spans="1:3" ht="30" x14ac:dyDescent="0.25">
      <c r="A14" s="2" t="s">
        <v>3258</v>
      </c>
      <c r="B14" s="7">
        <v>136114</v>
      </c>
      <c r="C14" s="7">
        <v>117397</v>
      </c>
    </row>
    <row r="15" spans="1:3" ht="30" x14ac:dyDescent="0.25">
      <c r="A15" s="2" t="s">
        <v>3259</v>
      </c>
      <c r="B15" s="174">
        <v>0.04</v>
      </c>
      <c r="C15" s="174">
        <v>0.04</v>
      </c>
    </row>
    <row r="16" spans="1:3" ht="30" x14ac:dyDescent="0.25">
      <c r="A16" s="2" t="s">
        <v>3260</v>
      </c>
      <c r="B16" s="174">
        <v>0.06</v>
      </c>
      <c r="C16" s="4"/>
    </row>
    <row r="17" spans="1:3" ht="30" x14ac:dyDescent="0.25">
      <c r="A17" s="3" t="s">
        <v>3262</v>
      </c>
      <c r="B17" s="4"/>
      <c r="C17" s="4"/>
    </row>
    <row r="18" spans="1:3" x14ac:dyDescent="0.25">
      <c r="A18" s="2" t="s">
        <v>3256</v>
      </c>
      <c r="B18" s="7">
        <v>480772</v>
      </c>
      <c r="C18" s="7">
        <v>434152</v>
      </c>
    </row>
    <row r="19" spans="1:3" x14ac:dyDescent="0.25">
      <c r="A19" s="2" t="s">
        <v>3257</v>
      </c>
      <c r="B19" s="174">
        <v>0.1211</v>
      </c>
      <c r="C19" s="174">
        <v>0.13439999999999999</v>
      </c>
    </row>
    <row r="20" spans="1:3" ht="30" x14ac:dyDescent="0.25">
      <c r="A20" s="2" t="s">
        <v>3258</v>
      </c>
      <c r="B20" s="7">
        <v>158865</v>
      </c>
      <c r="C20" s="7">
        <v>129236</v>
      </c>
    </row>
    <row r="21" spans="1:3" ht="30" x14ac:dyDescent="0.25">
      <c r="A21" s="2" t="s">
        <v>3259</v>
      </c>
      <c r="B21" s="174">
        <v>0.04</v>
      </c>
      <c r="C21" s="174">
        <v>0.04</v>
      </c>
    </row>
    <row r="22" spans="1:3" ht="30" x14ac:dyDescent="0.25">
      <c r="A22" s="2" t="s">
        <v>3260</v>
      </c>
      <c r="B22" s="174">
        <v>0.05</v>
      </c>
      <c r="C22" s="4"/>
    </row>
    <row r="23" spans="1:3" x14ac:dyDescent="0.25">
      <c r="A23" s="2" t="s">
        <v>3263</v>
      </c>
      <c r="B23" s="4"/>
      <c r="C23" s="4"/>
    </row>
    <row r="24" spans="1:3" x14ac:dyDescent="0.25">
      <c r="A24" s="3" t="s">
        <v>2148</v>
      </c>
      <c r="B24" s="4"/>
      <c r="C24" s="4"/>
    </row>
    <row r="25" spans="1:3" x14ac:dyDescent="0.25">
      <c r="A25" s="2" t="s">
        <v>3256</v>
      </c>
      <c r="B25" s="7">
        <v>508821</v>
      </c>
      <c r="C25" s="7">
        <v>441062</v>
      </c>
    </row>
    <row r="26" spans="1:3" x14ac:dyDescent="0.25">
      <c r="A26" s="2" t="s">
        <v>3257</v>
      </c>
      <c r="B26" s="174">
        <v>0.1497</v>
      </c>
      <c r="C26" s="174">
        <v>0.15029999999999999</v>
      </c>
    </row>
    <row r="27" spans="1:3" ht="30" x14ac:dyDescent="0.25">
      <c r="A27" s="2" t="s">
        <v>3258</v>
      </c>
      <c r="B27" s="7">
        <v>271982</v>
      </c>
      <c r="C27" s="7">
        <v>234781</v>
      </c>
    </row>
    <row r="28" spans="1:3" ht="30" x14ac:dyDescent="0.25">
      <c r="A28" s="2" t="s">
        <v>3259</v>
      </c>
      <c r="B28" s="174">
        <v>0.08</v>
      </c>
      <c r="C28" s="174">
        <v>0.08</v>
      </c>
    </row>
    <row r="29" spans="1:3" x14ac:dyDescent="0.25">
      <c r="A29" s="2" t="s">
        <v>3264</v>
      </c>
      <c r="B29" s="7">
        <v>339978</v>
      </c>
      <c r="C29" s="7">
        <v>293476</v>
      </c>
    </row>
    <row r="30" spans="1:3" ht="30" x14ac:dyDescent="0.25">
      <c r="A30" s="2" t="s">
        <v>3260</v>
      </c>
      <c r="B30" s="174">
        <v>0.1</v>
      </c>
      <c r="C30" s="174">
        <v>0.1</v>
      </c>
    </row>
    <row r="31" spans="1:3" x14ac:dyDescent="0.25">
      <c r="A31" s="3" t="s">
        <v>3261</v>
      </c>
      <c r="B31" s="4"/>
      <c r="C31" s="4"/>
    </row>
    <row r="32" spans="1:3" x14ac:dyDescent="0.25">
      <c r="A32" s="2" t="s">
        <v>3256</v>
      </c>
      <c r="B32" s="7">
        <v>466235</v>
      </c>
      <c r="C32" s="7">
        <v>404156</v>
      </c>
    </row>
    <row r="33" spans="1:3" x14ac:dyDescent="0.25">
      <c r="A33" s="2" t="s">
        <v>3257</v>
      </c>
      <c r="B33" s="174">
        <v>0.1371</v>
      </c>
      <c r="C33" s="174">
        <v>0.13769999999999999</v>
      </c>
    </row>
    <row r="34" spans="1:3" ht="30" x14ac:dyDescent="0.25">
      <c r="A34" s="2" t="s">
        <v>3258</v>
      </c>
      <c r="B34" s="7">
        <v>135991</v>
      </c>
      <c r="C34" s="7">
        <v>117390</v>
      </c>
    </row>
    <row r="35" spans="1:3" ht="30" x14ac:dyDescent="0.25">
      <c r="A35" s="2" t="s">
        <v>3259</v>
      </c>
      <c r="B35" s="174">
        <v>0.04</v>
      </c>
      <c r="C35" s="174">
        <v>0.04</v>
      </c>
    </row>
    <row r="36" spans="1:3" x14ac:dyDescent="0.25">
      <c r="A36" s="2" t="s">
        <v>3264</v>
      </c>
      <c r="B36" s="7">
        <v>203987</v>
      </c>
      <c r="C36" s="7">
        <v>176085</v>
      </c>
    </row>
    <row r="37" spans="1:3" ht="30" x14ac:dyDescent="0.25">
      <c r="A37" s="2" t="s">
        <v>3260</v>
      </c>
      <c r="B37" s="174">
        <v>0.06</v>
      </c>
      <c r="C37" s="174">
        <v>0.06</v>
      </c>
    </row>
    <row r="38" spans="1:3" ht="30" x14ac:dyDescent="0.25">
      <c r="A38" s="3" t="s">
        <v>3262</v>
      </c>
      <c r="B38" s="4"/>
      <c r="C38" s="4"/>
    </row>
    <row r="39" spans="1:3" x14ac:dyDescent="0.25">
      <c r="A39" s="2" t="s">
        <v>3256</v>
      </c>
      <c r="B39" s="7">
        <v>466235</v>
      </c>
      <c r="C39" s="7">
        <v>404156</v>
      </c>
    </row>
    <row r="40" spans="1:3" x14ac:dyDescent="0.25">
      <c r="A40" s="2" t="s">
        <v>3257</v>
      </c>
      <c r="B40" s="174">
        <v>0.11749999999999999</v>
      </c>
      <c r="C40" s="174">
        <v>0.12509999999999999</v>
      </c>
    </row>
    <row r="41" spans="1:3" ht="30" x14ac:dyDescent="0.25">
      <c r="A41" s="2" t="s">
        <v>3258</v>
      </c>
      <c r="B41" s="7">
        <v>158718</v>
      </c>
      <c r="C41" s="7">
        <v>129259</v>
      </c>
    </row>
    <row r="42" spans="1:3" ht="30" x14ac:dyDescent="0.25">
      <c r="A42" s="2" t="s">
        <v>3259</v>
      </c>
      <c r="B42" s="174">
        <v>0.04</v>
      </c>
      <c r="C42" s="174">
        <v>0.04</v>
      </c>
    </row>
    <row r="43" spans="1:3" x14ac:dyDescent="0.25">
      <c r="A43" s="2" t="s">
        <v>3264</v>
      </c>
      <c r="B43" s="8">
        <v>198398</v>
      </c>
      <c r="C43" s="8">
        <v>161574</v>
      </c>
    </row>
    <row r="44" spans="1:3" ht="30" x14ac:dyDescent="0.25">
      <c r="A44" s="2" t="s">
        <v>3260</v>
      </c>
      <c r="B44" s="174">
        <v>0.05</v>
      </c>
      <c r="C44" s="174">
        <v>0.05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9" t="s">
        <v>3265</v>
      </c>
      <c r="B1" s="1" t="s">
        <v>2545</v>
      </c>
      <c r="C1" s="9" t="s">
        <v>2</v>
      </c>
      <c r="D1" s="9"/>
      <c r="E1" s="9"/>
    </row>
    <row r="2" spans="1:5" x14ac:dyDescent="0.25">
      <c r="A2" s="9"/>
      <c r="B2" s="1" t="s">
        <v>2546</v>
      </c>
      <c r="C2" s="1" t="s">
        <v>3</v>
      </c>
      <c r="D2" s="1" t="s">
        <v>29</v>
      </c>
      <c r="E2" s="1" t="s">
        <v>90</v>
      </c>
    </row>
    <row r="3" spans="1:5" x14ac:dyDescent="0.25">
      <c r="A3" s="3" t="s">
        <v>2133</v>
      </c>
      <c r="B3" s="4"/>
      <c r="C3" s="4"/>
      <c r="D3" s="4"/>
      <c r="E3" s="4"/>
    </row>
    <row r="4" spans="1:5" ht="30" x14ac:dyDescent="0.25">
      <c r="A4" s="2" t="s">
        <v>3266</v>
      </c>
      <c r="B4" s="4"/>
      <c r="C4" s="4"/>
      <c r="D4" s="8">
        <v>4287000</v>
      </c>
      <c r="E4" s="4"/>
    </row>
    <row r="5" spans="1:5" ht="30" x14ac:dyDescent="0.25">
      <c r="A5" s="2" t="s">
        <v>2548</v>
      </c>
      <c r="B5" s="7">
        <v>67800000</v>
      </c>
      <c r="C5" s="4"/>
      <c r="D5" s="7">
        <v>67780000</v>
      </c>
      <c r="E5" s="4"/>
    </row>
    <row r="6" spans="1:5" ht="60" x14ac:dyDescent="0.25">
      <c r="A6" s="2" t="s">
        <v>3267</v>
      </c>
      <c r="B6" s="4"/>
      <c r="C6" s="4" t="s">
        <v>3241</v>
      </c>
      <c r="D6" s="4"/>
      <c r="E6" s="4"/>
    </row>
    <row r="7" spans="1:5" x14ac:dyDescent="0.25">
      <c r="A7" s="2" t="s">
        <v>3268</v>
      </c>
      <c r="B7" s="4"/>
      <c r="C7" s="7">
        <v>15647000</v>
      </c>
      <c r="D7" s="7">
        <v>6587000</v>
      </c>
      <c r="E7" s="4"/>
    </row>
    <row r="8" spans="1:5" x14ac:dyDescent="0.25">
      <c r="A8" s="2" t="s">
        <v>2569</v>
      </c>
      <c r="B8" s="4"/>
      <c r="C8" s="4"/>
      <c r="D8" s="4"/>
      <c r="E8" s="4"/>
    </row>
    <row r="9" spans="1:5" x14ac:dyDescent="0.25">
      <c r="A9" s="3" t="s">
        <v>2133</v>
      </c>
      <c r="B9" s="4"/>
      <c r="C9" s="4"/>
      <c r="D9" s="4"/>
      <c r="E9" s="4"/>
    </row>
    <row r="10" spans="1:5" ht="30" x14ac:dyDescent="0.25">
      <c r="A10" s="2" t="s">
        <v>2553</v>
      </c>
      <c r="B10" s="6">
        <v>9.4</v>
      </c>
      <c r="C10" s="4"/>
      <c r="D10" s="4"/>
      <c r="E10" s="4"/>
    </row>
    <row r="11" spans="1:5" x14ac:dyDescent="0.25">
      <c r="A11" s="2" t="s">
        <v>152</v>
      </c>
      <c r="B11" s="4"/>
      <c r="C11" s="4"/>
      <c r="D11" s="4"/>
      <c r="E11" s="4"/>
    </row>
    <row r="12" spans="1:5" x14ac:dyDescent="0.25">
      <c r="A12" s="3" t="s">
        <v>2133</v>
      </c>
      <c r="B12" s="4"/>
      <c r="C12" s="4"/>
      <c r="D12" s="4"/>
      <c r="E12" s="4"/>
    </row>
    <row r="13" spans="1:5" x14ac:dyDescent="0.25">
      <c r="A13" s="2" t="s">
        <v>3269</v>
      </c>
      <c r="B13" s="4"/>
      <c r="C13" s="4"/>
      <c r="D13" s="7">
        <v>651412</v>
      </c>
      <c r="E13" s="4"/>
    </row>
    <row r="14" spans="1:5" ht="30" x14ac:dyDescent="0.25">
      <c r="A14" s="2" t="s">
        <v>3266</v>
      </c>
      <c r="B14" s="4"/>
      <c r="C14" s="4"/>
      <c r="D14" s="7">
        <v>4287000</v>
      </c>
      <c r="E14" s="4"/>
    </row>
    <row r="15" spans="1:5" ht="30" x14ac:dyDescent="0.25">
      <c r="A15" s="2" t="s">
        <v>3270</v>
      </c>
      <c r="B15" s="4"/>
      <c r="C15" s="4"/>
      <c r="D15" s="7">
        <v>7210664</v>
      </c>
      <c r="E15" s="4"/>
    </row>
    <row r="16" spans="1:5" ht="30" x14ac:dyDescent="0.25">
      <c r="A16" s="2" t="s">
        <v>2548</v>
      </c>
      <c r="B16" s="4"/>
      <c r="C16" s="4"/>
      <c r="D16" s="7">
        <v>67780000</v>
      </c>
      <c r="E16" s="4"/>
    </row>
    <row r="17" spans="1:5" ht="45" x14ac:dyDescent="0.25">
      <c r="A17" s="2" t="s">
        <v>3271</v>
      </c>
      <c r="B17" s="4"/>
      <c r="C17" s="7">
        <v>4300000</v>
      </c>
      <c r="D17" s="4"/>
      <c r="E17" s="4"/>
    </row>
    <row r="18" spans="1:5" x14ac:dyDescent="0.25">
      <c r="A18" s="2" t="s">
        <v>3272</v>
      </c>
      <c r="B18" s="4"/>
      <c r="C18" s="4"/>
      <c r="D18" s="4"/>
      <c r="E18" s="4"/>
    </row>
    <row r="19" spans="1:5" x14ac:dyDescent="0.25">
      <c r="A19" s="3" t="s">
        <v>2133</v>
      </c>
      <c r="B19" s="4"/>
      <c r="C19" s="4"/>
      <c r="D19" s="4"/>
      <c r="E19" s="4"/>
    </row>
    <row r="20" spans="1:5" x14ac:dyDescent="0.25">
      <c r="A20" s="2" t="s">
        <v>3268</v>
      </c>
      <c r="B20" s="4"/>
      <c r="C20" s="4"/>
      <c r="D20" s="8">
        <v>121700000</v>
      </c>
      <c r="E20" s="8">
        <v>77600000</v>
      </c>
    </row>
  </sheetData>
  <mergeCells count="2">
    <mergeCell ref="A1:A2"/>
    <mergeCell ref="C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3273</v>
      </c>
      <c r="B1" s="9" t="s">
        <v>2531</v>
      </c>
      <c r="C1" s="9"/>
      <c r="D1" s="9"/>
      <c r="E1" s="9"/>
      <c r="F1" s="9"/>
      <c r="G1" s="9"/>
      <c r="H1" s="9"/>
      <c r="I1" s="9"/>
      <c r="J1" s="9" t="s">
        <v>2</v>
      </c>
      <c r="K1" s="9"/>
      <c r="L1" s="9"/>
    </row>
    <row r="2" spans="1:12" ht="30" x14ac:dyDescent="0.25">
      <c r="A2" s="1" t="s">
        <v>89</v>
      </c>
      <c r="B2" s="1" t="s">
        <v>3</v>
      </c>
      <c r="C2" s="1" t="s">
        <v>2532</v>
      </c>
      <c r="D2" s="1" t="s">
        <v>2614</v>
      </c>
      <c r="E2" s="1" t="s">
        <v>2615</v>
      </c>
      <c r="F2" s="1" t="s">
        <v>29</v>
      </c>
      <c r="G2" s="1" t="s">
        <v>2616</v>
      </c>
      <c r="H2" s="1" t="s">
        <v>5</v>
      </c>
      <c r="I2" s="1" t="s">
        <v>2617</v>
      </c>
      <c r="J2" s="1" t="s">
        <v>3</v>
      </c>
      <c r="K2" s="1" t="s">
        <v>29</v>
      </c>
      <c r="L2" s="1" t="s">
        <v>90</v>
      </c>
    </row>
    <row r="3" spans="1:12" x14ac:dyDescent="0.25">
      <c r="A3" s="3" t="s">
        <v>2203</v>
      </c>
      <c r="B3" s="4"/>
      <c r="C3" s="4"/>
      <c r="D3" s="4"/>
      <c r="E3" s="4"/>
      <c r="F3" s="4"/>
      <c r="G3" s="4"/>
      <c r="H3" s="4"/>
      <c r="I3" s="4"/>
      <c r="J3" s="4"/>
      <c r="K3" s="4"/>
      <c r="L3" s="4"/>
    </row>
    <row r="4" spans="1:12" ht="30" x14ac:dyDescent="0.25">
      <c r="A4" s="2" t="s">
        <v>445</v>
      </c>
      <c r="B4" s="8">
        <v>16103</v>
      </c>
      <c r="C4" s="8">
        <v>15129</v>
      </c>
      <c r="D4" s="8">
        <v>14664</v>
      </c>
      <c r="E4" s="8">
        <v>13113</v>
      </c>
      <c r="F4" s="8">
        <v>10914</v>
      </c>
      <c r="G4" s="8">
        <v>11334</v>
      </c>
      <c r="H4" s="8">
        <v>11539</v>
      </c>
      <c r="I4" s="8">
        <v>11589</v>
      </c>
      <c r="J4" s="8">
        <v>59009</v>
      </c>
      <c r="K4" s="8">
        <v>45376</v>
      </c>
      <c r="L4" s="8">
        <v>93706</v>
      </c>
    </row>
    <row r="5" spans="1:12" ht="30" x14ac:dyDescent="0.25">
      <c r="A5" s="3" t="s">
        <v>2208</v>
      </c>
      <c r="B5" s="4"/>
      <c r="C5" s="4"/>
      <c r="D5" s="4"/>
      <c r="E5" s="4"/>
      <c r="F5" s="4"/>
      <c r="G5" s="4"/>
      <c r="H5" s="4"/>
      <c r="I5" s="4"/>
      <c r="J5" s="4"/>
      <c r="K5" s="4"/>
      <c r="L5" s="4"/>
    </row>
    <row r="6" spans="1:12" x14ac:dyDescent="0.25">
      <c r="A6" s="2" t="s">
        <v>2209</v>
      </c>
      <c r="B6" s="4"/>
      <c r="C6" s="4"/>
      <c r="D6" s="4"/>
      <c r="E6" s="4"/>
      <c r="F6" s="4"/>
      <c r="G6" s="4"/>
      <c r="H6" s="4"/>
      <c r="I6" s="4"/>
      <c r="J6" s="7">
        <v>78250901</v>
      </c>
      <c r="K6" s="7">
        <v>71771116</v>
      </c>
      <c r="L6" s="7">
        <v>71288484</v>
      </c>
    </row>
    <row r="7" spans="1:12" x14ac:dyDescent="0.25">
      <c r="A7" s="3" t="s">
        <v>2213</v>
      </c>
      <c r="B7" s="4"/>
      <c r="C7" s="4"/>
      <c r="D7" s="4"/>
      <c r="E7" s="4"/>
      <c r="F7" s="4"/>
      <c r="G7" s="4"/>
      <c r="H7" s="4"/>
      <c r="I7" s="4"/>
      <c r="J7" s="4"/>
      <c r="K7" s="4"/>
      <c r="L7" s="4"/>
    </row>
    <row r="8" spans="1:12" x14ac:dyDescent="0.25">
      <c r="A8" s="2" t="s">
        <v>3274</v>
      </c>
      <c r="B8" s="4"/>
      <c r="C8" s="4"/>
      <c r="D8" s="4"/>
      <c r="E8" s="4"/>
      <c r="F8" s="4"/>
      <c r="G8" s="4"/>
      <c r="H8" s="4"/>
      <c r="I8" s="4"/>
      <c r="J8" s="7">
        <v>340473</v>
      </c>
      <c r="K8" s="7">
        <v>266400</v>
      </c>
      <c r="L8" s="7">
        <v>86666</v>
      </c>
    </row>
    <row r="9" spans="1:12" ht="30" x14ac:dyDescent="0.25">
      <c r="A9" s="3" t="s">
        <v>2218</v>
      </c>
      <c r="B9" s="4"/>
      <c r="C9" s="4"/>
      <c r="D9" s="4"/>
      <c r="E9" s="4"/>
      <c r="F9" s="4"/>
      <c r="G9" s="4"/>
      <c r="H9" s="4"/>
      <c r="I9" s="4"/>
      <c r="J9" s="4"/>
      <c r="K9" s="4"/>
      <c r="L9" s="4"/>
    </row>
    <row r="10" spans="1:12" ht="30" x14ac:dyDescent="0.25">
      <c r="A10" s="2" t="s">
        <v>3275</v>
      </c>
      <c r="B10" s="4"/>
      <c r="C10" s="4"/>
      <c r="D10" s="4"/>
      <c r="E10" s="4"/>
      <c r="F10" s="4"/>
      <c r="G10" s="4"/>
      <c r="H10" s="4"/>
      <c r="I10" s="4"/>
      <c r="J10" s="7">
        <v>78591374</v>
      </c>
      <c r="K10" s="7">
        <v>72037516</v>
      </c>
      <c r="L10" s="7">
        <v>71375150</v>
      </c>
    </row>
    <row r="11" spans="1:12" ht="30" x14ac:dyDescent="0.25">
      <c r="A11" s="2" t="s">
        <v>3276</v>
      </c>
      <c r="B11" s="6">
        <v>0.21</v>
      </c>
      <c r="C11" s="6">
        <v>0.19</v>
      </c>
      <c r="D11" s="6">
        <v>0.19</v>
      </c>
      <c r="E11" s="6">
        <v>0.17</v>
      </c>
      <c r="F11" s="6">
        <v>0.16</v>
      </c>
      <c r="G11" s="6">
        <v>0.16</v>
      </c>
      <c r="H11" s="6">
        <v>0.16</v>
      </c>
      <c r="I11" s="6">
        <v>0.16</v>
      </c>
      <c r="J11" s="6">
        <v>0.75</v>
      </c>
      <c r="K11" s="6">
        <v>0.63</v>
      </c>
      <c r="L11" s="6">
        <v>1.31</v>
      </c>
    </row>
    <row r="12" spans="1:12" ht="30" x14ac:dyDescent="0.25">
      <c r="A12" s="2" t="s">
        <v>3277</v>
      </c>
      <c r="B12" s="6">
        <v>0.2</v>
      </c>
      <c r="C12" s="6">
        <v>0.19</v>
      </c>
      <c r="D12" s="6">
        <v>0.19</v>
      </c>
      <c r="E12" s="6">
        <v>0.17</v>
      </c>
      <c r="F12" s="6">
        <v>0.16</v>
      </c>
      <c r="G12" s="6">
        <v>0.16</v>
      </c>
      <c r="H12" s="6">
        <v>0.16</v>
      </c>
      <c r="I12" s="6">
        <v>0.16</v>
      </c>
      <c r="J12" s="6">
        <v>0.75</v>
      </c>
      <c r="K12" s="6">
        <v>0.63</v>
      </c>
      <c r="L12" s="6">
        <v>1.31</v>
      </c>
    </row>
    <row r="13" spans="1:12" x14ac:dyDescent="0.25">
      <c r="A13" s="2" t="s">
        <v>2483</v>
      </c>
      <c r="B13" s="4"/>
      <c r="C13" s="4"/>
      <c r="D13" s="4"/>
      <c r="E13" s="4"/>
      <c r="F13" s="4"/>
      <c r="G13" s="4"/>
      <c r="H13" s="4"/>
      <c r="I13" s="4"/>
      <c r="J13" s="4"/>
      <c r="K13" s="4"/>
      <c r="L13" s="4"/>
    </row>
    <row r="14" spans="1:12" x14ac:dyDescent="0.25">
      <c r="A14" s="3" t="s">
        <v>3278</v>
      </c>
      <c r="B14" s="4"/>
      <c r="C14" s="4"/>
      <c r="D14" s="4"/>
      <c r="E14" s="4"/>
      <c r="F14" s="4"/>
      <c r="G14" s="4"/>
      <c r="H14" s="4"/>
      <c r="I14" s="4"/>
      <c r="J14" s="4"/>
      <c r="K14" s="4"/>
      <c r="L14" s="4"/>
    </row>
    <row r="15" spans="1:12" ht="45" x14ac:dyDescent="0.25">
      <c r="A15" s="2" t="s">
        <v>3279</v>
      </c>
      <c r="B15" s="4"/>
      <c r="C15" s="4"/>
      <c r="D15" s="4"/>
      <c r="E15" s="4"/>
      <c r="F15" s="4"/>
      <c r="G15" s="4"/>
      <c r="H15" s="4"/>
      <c r="I15" s="4"/>
      <c r="J15" s="7">
        <v>275800</v>
      </c>
      <c r="K15" s="7">
        <v>750675</v>
      </c>
      <c r="L15" s="4"/>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3280</v>
      </c>
      <c r="B1" s="9" t="s">
        <v>2</v>
      </c>
      <c r="C1" s="9"/>
      <c r="D1" s="9"/>
    </row>
    <row r="2" spans="1:4" ht="30" x14ac:dyDescent="0.25">
      <c r="A2" s="1" t="s">
        <v>28</v>
      </c>
      <c r="B2" s="1" t="s">
        <v>3</v>
      </c>
      <c r="C2" s="1" t="s">
        <v>29</v>
      </c>
      <c r="D2" s="1" t="s">
        <v>90</v>
      </c>
    </row>
    <row r="3" spans="1:4" ht="30" x14ac:dyDescent="0.25">
      <c r="A3" s="3" t="s">
        <v>3281</v>
      </c>
      <c r="B3" s="4"/>
      <c r="C3" s="4"/>
      <c r="D3" s="4"/>
    </row>
    <row r="4" spans="1:4" x14ac:dyDescent="0.25">
      <c r="A4" s="2" t="s">
        <v>888</v>
      </c>
      <c r="B4" s="8">
        <v>-23</v>
      </c>
      <c r="C4" s="8">
        <v>6811</v>
      </c>
      <c r="D4" s="8">
        <v>6761</v>
      </c>
    </row>
    <row r="5" spans="1:4" ht="30" x14ac:dyDescent="0.25">
      <c r="A5" s="2" t="s">
        <v>2240</v>
      </c>
      <c r="B5" s="7">
        <v>7678</v>
      </c>
      <c r="C5" s="7">
        <v>-11611</v>
      </c>
      <c r="D5" s="4">
        <v>344</v>
      </c>
    </row>
    <row r="6" spans="1:4" ht="30" x14ac:dyDescent="0.25">
      <c r="A6" s="2" t="s">
        <v>2242</v>
      </c>
      <c r="B6" s="4"/>
      <c r="C6" s="4">
        <v>-19</v>
      </c>
      <c r="D6" s="4">
        <v>-3</v>
      </c>
    </row>
    <row r="7" spans="1:4" x14ac:dyDescent="0.25">
      <c r="A7" s="2" t="s">
        <v>2243</v>
      </c>
      <c r="B7" s="7">
        <v>-3202</v>
      </c>
      <c r="C7" s="7">
        <v>4796</v>
      </c>
      <c r="D7" s="4">
        <v>-291</v>
      </c>
    </row>
    <row r="8" spans="1:4" x14ac:dyDescent="0.25">
      <c r="A8" s="2" t="s">
        <v>2246</v>
      </c>
      <c r="B8" s="7">
        <v>4476</v>
      </c>
      <c r="C8" s="7">
        <v>-6834</v>
      </c>
      <c r="D8" s="4">
        <v>50</v>
      </c>
    </row>
    <row r="9" spans="1:4" x14ac:dyDescent="0.25">
      <c r="A9" s="2" t="s">
        <v>901</v>
      </c>
      <c r="B9" s="7">
        <v>4453</v>
      </c>
      <c r="C9" s="4">
        <v>-23</v>
      </c>
      <c r="D9" s="7">
        <v>6811</v>
      </c>
    </row>
    <row r="10" spans="1:4" ht="30" x14ac:dyDescent="0.25">
      <c r="A10" s="2" t="s">
        <v>154</v>
      </c>
      <c r="B10" s="4"/>
      <c r="C10" s="4"/>
      <c r="D10" s="4"/>
    </row>
    <row r="11" spans="1:4" ht="30" x14ac:dyDescent="0.25">
      <c r="A11" s="3" t="s">
        <v>3281</v>
      </c>
      <c r="B11" s="4"/>
      <c r="C11" s="4"/>
      <c r="D11" s="4"/>
    </row>
    <row r="12" spans="1:4" x14ac:dyDescent="0.25">
      <c r="A12" s="2" t="s">
        <v>888</v>
      </c>
      <c r="B12" s="4">
        <v>192</v>
      </c>
      <c r="C12" s="7">
        <v>6841</v>
      </c>
      <c r="D12" s="7">
        <v>6465</v>
      </c>
    </row>
    <row r="13" spans="1:4" ht="30" x14ac:dyDescent="0.25">
      <c r="A13" s="2" t="s">
        <v>2240</v>
      </c>
      <c r="B13" s="7">
        <v>7681</v>
      </c>
      <c r="C13" s="7">
        <v>-11445</v>
      </c>
      <c r="D13" s="4">
        <v>652</v>
      </c>
    </row>
    <row r="14" spans="1:4" ht="30" x14ac:dyDescent="0.25">
      <c r="A14" s="2" t="s">
        <v>2242</v>
      </c>
      <c r="B14" s="4"/>
      <c r="C14" s="4">
        <v>-19</v>
      </c>
      <c r="D14" s="4">
        <v>-3</v>
      </c>
    </row>
    <row r="15" spans="1:4" x14ac:dyDescent="0.25">
      <c r="A15" s="2" t="s">
        <v>2243</v>
      </c>
      <c r="B15" s="7">
        <v>-3224</v>
      </c>
      <c r="C15" s="7">
        <v>4815</v>
      </c>
      <c r="D15" s="4">
        <v>-273</v>
      </c>
    </row>
    <row r="16" spans="1:4" x14ac:dyDescent="0.25">
      <c r="A16" s="2" t="s">
        <v>2246</v>
      </c>
      <c r="B16" s="7">
        <v>4457</v>
      </c>
      <c r="C16" s="7">
        <v>-6649</v>
      </c>
      <c r="D16" s="4">
        <v>376</v>
      </c>
    </row>
    <row r="17" spans="1:4" x14ac:dyDescent="0.25">
      <c r="A17" s="2" t="s">
        <v>901</v>
      </c>
      <c r="B17" s="7">
        <v>4649</v>
      </c>
      <c r="C17" s="4">
        <v>192</v>
      </c>
      <c r="D17" s="7">
        <v>6841</v>
      </c>
    </row>
    <row r="18" spans="1:4" ht="30" x14ac:dyDescent="0.25">
      <c r="A18" s="2" t="s">
        <v>3282</v>
      </c>
      <c r="B18" s="4"/>
      <c r="C18" s="4"/>
      <c r="D18" s="4"/>
    </row>
    <row r="19" spans="1:4" ht="30" x14ac:dyDescent="0.25">
      <c r="A19" s="3" t="s">
        <v>3281</v>
      </c>
      <c r="B19" s="4"/>
      <c r="C19" s="4"/>
      <c r="D19" s="4"/>
    </row>
    <row r="20" spans="1:4" x14ac:dyDescent="0.25">
      <c r="A20" s="2" t="s">
        <v>888</v>
      </c>
      <c r="B20" s="4">
        <v>330</v>
      </c>
      <c r="C20" s="4">
        <v>321</v>
      </c>
      <c r="D20" s="4">
        <v>296</v>
      </c>
    </row>
    <row r="21" spans="1:4" ht="30" x14ac:dyDescent="0.25">
      <c r="A21" s="2" t="s">
        <v>2240</v>
      </c>
      <c r="B21" s="4">
        <v>-53</v>
      </c>
      <c r="C21" s="4">
        <v>28</v>
      </c>
      <c r="D21" s="4">
        <v>43</v>
      </c>
    </row>
    <row r="22" spans="1:4" x14ac:dyDescent="0.25">
      <c r="A22" s="2" t="s">
        <v>2243</v>
      </c>
      <c r="B22" s="4">
        <v>22</v>
      </c>
      <c r="C22" s="4">
        <v>-19</v>
      </c>
      <c r="D22" s="4">
        <v>-18</v>
      </c>
    </row>
    <row r="23" spans="1:4" x14ac:dyDescent="0.25">
      <c r="A23" s="2" t="s">
        <v>2246</v>
      </c>
      <c r="B23" s="4">
        <v>-31</v>
      </c>
      <c r="C23" s="4">
        <v>9</v>
      </c>
      <c r="D23" s="4">
        <v>25</v>
      </c>
    </row>
    <row r="24" spans="1:4" x14ac:dyDescent="0.25">
      <c r="A24" s="2" t="s">
        <v>901</v>
      </c>
      <c r="B24" s="4">
        <v>299</v>
      </c>
      <c r="C24" s="4">
        <v>330</v>
      </c>
      <c r="D24" s="4">
        <v>321</v>
      </c>
    </row>
    <row r="25" spans="1:4" ht="45" x14ac:dyDescent="0.25">
      <c r="A25" s="2" t="s">
        <v>3283</v>
      </c>
      <c r="B25" s="4"/>
      <c r="C25" s="4"/>
      <c r="D25" s="4"/>
    </row>
    <row r="26" spans="1:4" ht="30" x14ac:dyDescent="0.25">
      <c r="A26" s="3" t="s">
        <v>3281</v>
      </c>
      <c r="B26" s="4"/>
      <c r="C26" s="4"/>
      <c r="D26" s="4"/>
    </row>
    <row r="27" spans="1:4" x14ac:dyDescent="0.25">
      <c r="A27" s="2" t="s">
        <v>888</v>
      </c>
      <c r="B27" s="4">
        <v>-545</v>
      </c>
      <c r="C27" s="4">
        <v>-351</v>
      </c>
      <c r="D27" s="4"/>
    </row>
    <row r="28" spans="1:4" ht="30" x14ac:dyDescent="0.25">
      <c r="A28" s="2" t="s">
        <v>2240</v>
      </c>
      <c r="B28" s="4">
        <v>50</v>
      </c>
      <c r="C28" s="4">
        <v>-194</v>
      </c>
      <c r="D28" s="4">
        <v>-351</v>
      </c>
    </row>
    <row r="29" spans="1:4" x14ac:dyDescent="0.25">
      <c r="A29" s="2" t="s">
        <v>2246</v>
      </c>
      <c r="B29" s="4">
        <v>50</v>
      </c>
      <c r="C29" s="4">
        <v>-194</v>
      </c>
      <c r="D29" s="4">
        <v>-351</v>
      </c>
    </row>
    <row r="30" spans="1:4" x14ac:dyDescent="0.25">
      <c r="A30" s="2" t="s">
        <v>901</v>
      </c>
      <c r="B30" s="8">
        <v>-495</v>
      </c>
      <c r="C30" s="8">
        <v>-545</v>
      </c>
      <c r="D30" s="8">
        <v>-351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3284</v>
      </c>
      <c r="B1" s="9" t="s">
        <v>2531</v>
      </c>
      <c r="C1" s="9"/>
      <c r="D1" s="9"/>
      <c r="E1" s="9"/>
      <c r="F1" s="9"/>
      <c r="G1" s="9"/>
      <c r="H1" s="9"/>
      <c r="I1" s="9"/>
      <c r="J1" s="9" t="s">
        <v>2</v>
      </c>
      <c r="K1" s="9"/>
      <c r="L1" s="9"/>
    </row>
    <row r="2" spans="1:12" ht="30" x14ac:dyDescent="0.25">
      <c r="A2" s="1" t="s">
        <v>28</v>
      </c>
      <c r="B2" s="1" t="s">
        <v>3</v>
      </c>
      <c r="C2" s="1" t="s">
        <v>2532</v>
      </c>
      <c r="D2" s="1" t="s">
        <v>2614</v>
      </c>
      <c r="E2" s="1" t="s">
        <v>2615</v>
      </c>
      <c r="F2" s="1" t="s">
        <v>29</v>
      </c>
      <c r="G2" s="1" t="s">
        <v>2616</v>
      </c>
      <c r="H2" s="1" t="s">
        <v>5</v>
      </c>
      <c r="I2" s="1" t="s">
        <v>2617</v>
      </c>
      <c r="J2" s="1" t="s">
        <v>3</v>
      </c>
      <c r="K2" s="1" t="s">
        <v>29</v>
      </c>
      <c r="L2" s="1" t="s">
        <v>90</v>
      </c>
    </row>
    <row r="3" spans="1:12" ht="30" x14ac:dyDescent="0.25">
      <c r="A3" s="3" t="s">
        <v>3285</v>
      </c>
      <c r="B3" s="4"/>
      <c r="C3" s="4"/>
      <c r="D3" s="4"/>
      <c r="E3" s="4"/>
      <c r="F3" s="4"/>
      <c r="G3" s="4"/>
      <c r="H3" s="4"/>
      <c r="I3" s="4"/>
      <c r="J3" s="4"/>
      <c r="K3" s="4"/>
      <c r="L3" s="4"/>
    </row>
    <row r="4" spans="1:12" x14ac:dyDescent="0.25">
      <c r="A4" s="2" t="s">
        <v>435</v>
      </c>
      <c r="B4" s="8">
        <v>37467</v>
      </c>
      <c r="C4" s="8">
        <v>36768</v>
      </c>
      <c r="D4" s="8">
        <v>36129</v>
      </c>
      <c r="E4" s="8">
        <v>35173</v>
      </c>
      <c r="F4" s="8">
        <v>32328</v>
      </c>
      <c r="G4" s="8">
        <v>26696</v>
      </c>
      <c r="H4" s="8">
        <v>25754</v>
      </c>
      <c r="I4" s="8">
        <v>25552</v>
      </c>
      <c r="J4" s="8">
        <v>145537</v>
      </c>
      <c r="K4" s="8">
        <v>110330</v>
      </c>
      <c r="L4" s="8">
        <v>99902</v>
      </c>
    </row>
    <row r="5" spans="1:12" ht="30" x14ac:dyDescent="0.25">
      <c r="A5" s="2" t="s">
        <v>3286</v>
      </c>
      <c r="B5" s="4"/>
      <c r="C5" s="4"/>
      <c r="D5" s="4"/>
      <c r="E5" s="4"/>
      <c r="F5" s="4"/>
      <c r="G5" s="4"/>
      <c r="H5" s="4"/>
      <c r="I5" s="4"/>
      <c r="J5" s="4"/>
      <c r="K5" s="4"/>
      <c r="L5" s="7">
        <v>-34000</v>
      </c>
    </row>
    <row r="6" spans="1:12" x14ac:dyDescent="0.25">
      <c r="A6" s="2" t="s">
        <v>110</v>
      </c>
      <c r="B6" s="4"/>
      <c r="C6" s="4"/>
      <c r="D6" s="4"/>
      <c r="E6" s="4"/>
      <c r="F6" s="4"/>
      <c r="G6" s="4"/>
      <c r="H6" s="4"/>
      <c r="I6" s="4"/>
      <c r="J6" s="7">
        <v>41241</v>
      </c>
      <c r="K6" s="7">
        <v>34183</v>
      </c>
      <c r="L6" s="7">
        <v>28249</v>
      </c>
    </row>
    <row r="7" spans="1:12" x14ac:dyDescent="0.25">
      <c r="A7" s="2" t="s">
        <v>122</v>
      </c>
      <c r="B7" s="4"/>
      <c r="C7" s="4"/>
      <c r="D7" s="4"/>
      <c r="E7" s="4"/>
      <c r="F7" s="4"/>
      <c r="G7" s="4"/>
      <c r="H7" s="4"/>
      <c r="I7" s="4"/>
      <c r="J7" s="7">
        <v>97514</v>
      </c>
      <c r="K7" s="7">
        <v>76856</v>
      </c>
      <c r="L7" s="7">
        <v>74179</v>
      </c>
    </row>
    <row r="8" spans="1:12" x14ac:dyDescent="0.25">
      <c r="A8" s="2" t="s">
        <v>123</v>
      </c>
      <c r="B8" s="4"/>
      <c r="C8" s="4"/>
      <c r="D8" s="4"/>
      <c r="E8" s="4"/>
      <c r="F8" s="4"/>
      <c r="G8" s="4"/>
      <c r="H8" s="4"/>
      <c r="I8" s="4"/>
      <c r="J8" s="7">
        <v>89264</v>
      </c>
      <c r="K8" s="7">
        <v>67657</v>
      </c>
      <c r="L8" s="7">
        <v>87972</v>
      </c>
    </row>
    <row r="9" spans="1:12" x14ac:dyDescent="0.25">
      <c r="A9" s="2" t="s">
        <v>52</v>
      </c>
      <c r="B9" s="7">
        <v>4155469</v>
      </c>
      <c r="C9" s="4"/>
      <c r="D9" s="4"/>
      <c r="E9" s="4"/>
      <c r="F9" s="7">
        <v>3617735</v>
      </c>
      <c r="G9" s="4"/>
      <c r="H9" s="4"/>
      <c r="I9" s="4"/>
      <c r="J9" s="7">
        <v>4155469</v>
      </c>
      <c r="K9" s="7">
        <v>3617735</v>
      </c>
      <c r="L9" s="4"/>
    </row>
    <row r="10" spans="1:12" x14ac:dyDescent="0.25">
      <c r="A10" s="2" t="s">
        <v>2504</v>
      </c>
      <c r="B10" s="4"/>
      <c r="C10" s="4"/>
      <c r="D10" s="4"/>
      <c r="E10" s="4"/>
      <c r="F10" s="4"/>
      <c r="G10" s="4"/>
      <c r="H10" s="4"/>
      <c r="I10" s="4"/>
      <c r="J10" s="4"/>
      <c r="K10" s="4"/>
      <c r="L10" s="4"/>
    </row>
    <row r="11" spans="1:12" ht="30" x14ac:dyDescent="0.25">
      <c r="A11" s="3" t="s">
        <v>3285</v>
      </c>
      <c r="B11" s="4"/>
      <c r="C11" s="4"/>
      <c r="D11" s="4"/>
      <c r="E11" s="4"/>
      <c r="F11" s="4"/>
      <c r="G11" s="4"/>
      <c r="H11" s="4"/>
      <c r="I11" s="4"/>
      <c r="J11" s="4"/>
      <c r="K11" s="4"/>
      <c r="L11" s="4"/>
    </row>
    <row r="12" spans="1:12" x14ac:dyDescent="0.25">
      <c r="A12" s="2" t="s">
        <v>123</v>
      </c>
      <c r="B12" s="4"/>
      <c r="C12" s="4"/>
      <c r="D12" s="4"/>
      <c r="E12" s="4"/>
      <c r="F12" s="4"/>
      <c r="G12" s="4"/>
      <c r="H12" s="4"/>
      <c r="I12" s="4"/>
      <c r="J12" s="7">
        <v>57187</v>
      </c>
      <c r="K12" s="7">
        <v>43108</v>
      </c>
      <c r="L12" s="7">
        <v>90518</v>
      </c>
    </row>
    <row r="13" spans="1:12" x14ac:dyDescent="0.25">
      <c r="A13" s="2" t="s">
        <v>52</v>
      </c>
      <c r="B13" s="8">
        <v>565158</v>
      </c>
      <c r="C13" s="4"/>
      <c r="D13" s="4"/>
      <c r="E13" s="4"/>
      <c r="F13" s="8">
        <v>513359</v>
      </c>
      <c r="G13" s="4"/>
      <c r="H13" s="4"/>
      <c r="I13" s="4"/>
      <c r="J13" s="8">
        <v>565158</v>
      </c>
      <c r="K13" s="8">
        <v>513359</v>
      </c>
      <c r="L13" s="4"/>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3287</v>
      </c>
      <c r="B1" s="9" t="s">
        <v>3</v>
      </c>
      <c r="C1" s="9" t="s">
        <v>29</v>
      </c>
      <c r="D1" s="9" t="s">
        <v>90</v>
      </c>
      <c r="E1" s="9" t="s">
        <v>2733</v>
      </c>
    </row>
    <row r="2" spans="1:5" ht="30" x14ac:dyDescent="0.25">
      <c r="A2" s="1" t="s">
        <v>28</v>
      </c>
      <c r="B2" s="9"/>
      <c r="C2" s="9"/>
      <c r="D2" s="9"/>
      <c r="E2" s="9"/>
    </row>
    <row r="3" spans="1:5" x14ac:dyDescent="0.25">
      <c r="A3" s="3" t="s">
        <v>620</v>
      </c>
      <c r="B3" s="4"/>
      <c r="C3" s="4"/>
      <c r="D3" s="4"/>
      <c r="E3" s="4"/>
    </row>
    <row r="4" spans="1:5" ht="30" x14ac:dyDescent="0.25">
      <c r="A4" s="2" t="s">
        <v>43</v>
      </c>
      <c r="B4" s="8">
        <v>44077</v>
      </c>
      <c r="C4" s="8">
        <v>43316</v>
      </c>
      <c r="D4" s="4"/>
      <c r="E4" s="4"/>
    </row>
    <row r="5" spans="1:5" x14ac:dyDescent="0.25">
      <c r="A5" s="2" t="s">
        <v>51</v>
      </c>
      <c r="B5" s="7">
        <v>21585</v>
      </c>
      <c r="C5" s="7">
        <v>16219</v>
      </c>
      <c r="D5" s="4"/>
      <c r="E5" s="4"/>
    </row>
    <row r="6" spans="1:5" x14ac:dyDescent="0.25">
      <c r="A6" s="2" t="s">
        <v>52</v>
      </c>
      <c r="B6" s="7">
        <v>4155469</v>
      </c>
      <c r="C6" s="7">
        <v>3617735</v>
      </c>
      <c r="D6" s="4"/>
      <c r="E6" s="4"/>
    </row>
    <row r="7" spans="1:5" x14ac:dyDescent="0.25">
      <c r="A7" s="3" t="s">
        <v>660</v>
      </c>
      <c r="B7" s="4"/>
      <c r="C7" s="4"/>
      <c r="D7" s="4"/>
      <c r="E7" s="4"/>
    </row>
    <row r="8" spans="1:5" x14ac:dyDescent="0.25">
      <c r="A8" s="2" t="s">
        <v>2283</v>
      </c>
      <c r="B8" s="7">
        <v>3917</v>
      </c>
      <c r="C8" s="7">
        <v>2342</v>
      </c>
      <c r="D8" s="4"/>
      <c r="E8" s="4"/>
    </row>
    <row r="9" spans="1:5" x14ac:dyDescent="0.25">
      <c r="A9" s="2" t="s">
        <v>67</v>
      </c>
      <c r="B9" s="7">
        <v>3666058</v>
      </c>
      <c r="C9" s="7">
        <v>3178317</v>
      </c>
      <c r="D9" s="4"/>
      <c r="E9" s="4"/>
    </row>
    <row r="10" spans="1:5" x14ac:dyDescent="0.25">
      <c r="A10" s="2" t="s">
        <v>2287</v>
      </c>
      <c r="B10" s="7">
        <v>489411</v>
      </c>
      <c r="C10" s="7">
        <v>439418</v>
      </c>
      <c r="D10" s="7">
        <v>342417</v>
      </c>
      <c r="E10" s="7">
        <v>309582</v>
      </c>
    </row>
    <row r="11" spans="1:5" x14ac:dyDescent="0.25">
      <c r="A11" s="2" t="s">
        <v>52</v>
      </c>
      <c r="B11" s="7">
        <v>4155469</v>
      </c>
      <c r="C11" s="7">
        <v>3617735</v>
      </c>
      <c r="D11" s="4"/>
      <c r="E11" s="4"/>
    </row>
    <row r="12" spans="1:5" x14ac:dyDescent="0.25">
      <c r="A12" s="2" t="s">
        <v>2504</v>
      </c>
      <c r="B12" s="4"/>
      <c r="C12" s="4"/>
      <c r="D12" s="4"/>
      <c r="E12" s="4"/>
    </row>
    <row r="13" spans="1:5" x14ac:dyDescent="0.25">
      <c r="A13" s="3" t="s">
        <v>620</v>
      </c>
      <c r="B13" s="4"/>
      <c r="C13" s="4"/>
      <c r="D13" s="4"/>
      <c r="E13" s="4"/>
    </row>
    <row r="14" spans="1:5" x14ac:dyDescent="0.25">
      <c r="A14" s="2" t="s">
        <v>33</v>
      </c>
      <c r="B14" s="7">
        <v>13381</v>
      </c>
      <c r="C14" s="7">
        <v>29984</v>
      </c>
      <c r="D14" s="4"/>
      <c r="E14" s="4"/>
    </row>
    <row r="15" spans="1:5" ht="30" x14ac:dyDescent="0.25">
      <c r="A15" s="2" t="s">
        <v>43</v>
      </c>
      <c r="B15" s="7">
        <v>546596</v>
      </c>
      <c r="C15" s="7">
        <v>480971</v>
      </c>
      <c r="D15" s="4"/>
      <c r="E15" s="4"/>
    </row>
    <row r="16" spans="1:5" x14ac:dyDescent="0.25">
      <c r="A16" s="2" t="s">
        <v>2272</v>
      </c>
      <c r="B16" s="7">
        <v>3968</v>
      </c>
      <c r="C16" s="7">
        <v>2236</v>
      </c>
      <c r="D16" s="4"/>
      <c r="E16" s="4"/>
    </row>
    <row r="17" spans="1:5" x14ac:dyDescent="0.25">
      <c r="A17" s="2" t="s">
        <v>51</v>
      </c>
      <c r="B17" s="7">
        <v>1213</v>
      </c>
      <c r="C17" s="4">
        <v>168</v>
      </c>
      <c r="D17" s="4"/>
      <c r="E17" s="4"/>
    </row>
    <row r="18" spans="1:5" x14ac:dyDescent="0.25">
      <c r="A18" s="2" t="s">
        <v>52</v>
      </c>
      <c r="B18" s="7">
        <v>565158</v>
      </c>
      <c r="C18" s="7">
        <v>513359</v>
      </c>
      <c r="D18" s="4"/>
      <c r="E18" s="4"/>
    </row>
    <row r="19" spans="1:5" x14ac:dyDescent="0.25">
      <c r="A19" s="3" t="s">
        <v>660</v>
      </c>
      <c r="B19" s="4"/>
      <c r="C19" s="4"/>
      <c r="D19" s="4"/>
      <c r="E19" s="4"/>
    </row>
    <row r="20" spans="1:5" x14ac:dyDescent="0.25">
      <c r="A20" s="2" t="s">
        <v>2279</v>
      </c>
      <c r="B20" s="7">
        <v>71779</v>
      </c>
      <c r="C20" s="7">
        <v>71550</v>
      </c>
      <c r="D20" s="4"/>
      <c r="E20" s="4"/>
    </row>
    <row r="21" spans="1:5" x14ac:dyDescent="0.25">
      <c r="A21" s="2" t="s">
        <v>2280</v>
      </c>
      <c r="B21" s="4">
        <v>51</v>
      </c>
      <c r="C21" s="4">
        <v>49</v>
      </c>
      <c r="D21" s="4"/>
      <c r="E21" s="4"/>
    </row>
    <row r="22" spans="1:5" x14ac:dyDescent="0.25">
      <c r="A22" s="2" t="s">
        <v>2283</v>
      </c>
      <c r="B22" s="7">
        <v>3917</v>
      </c>
      <c r="C22" s="7">
        <v>2342</v>
      </c>
      <c r="D22" s="4"/>
      <c r="E22" s="4"/>
    </row>
    <row r="23" spans="1:5" x14ac:dyDescent="0.25">
      <c r="A23" s="2" t="s">
        <v>67</v>
      </c>
      <c r="B23" s="7">
        <v>75747</v>
      </c>
      <c r="C23" s="7">
        <v>73941</v>
      </c>
      <c r="D23" s="4"/>
      <c r="E23" s="4"/>
    </row>
    <row r="24" spans="1:5" x14ac:dyDescent="0.25">
      <c r="A24" s="2" t="s">
        <v>2287</v>
      </c>
      <c r="B24" s="7">
        <v>489411</v>
      </c>
      <c r="C24" s="7">
        <v>439418</v>
      </c>
      <c r="D24" s="4"/>
      <c r="E24" s="4"/>
    </row>
    <row r="25" spans="1:5" x14ac:dyDescent="0.25">
      <c r="A25" s="2" t="s">
        <v>52</v>
      </c>
      <c r="B25" s="8">
        <v>565158</v>
      </c>
      <c r="C25" s="8">
        <v>513359</v>
      </c>
      <c r="D25" s="4"/>
      <c r="E25"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3288</v>
      </c>
      <c r="B1" s="9" t="s">
        <v>2531</v>
      </c>
      <c r="C1" s="9"/>
      <c r="D1" s="9"/>
      <c r="E1" s="9"/>
      <c r="F1" s="9"/>
      <c r="G1" s="9"/>
      <c r="H1" s="9"/>
      <c r="I1" s="9"/>
      <c r="J1" s="9" t="s">
        <v>2</v>
      </c>
      <c r="K1" s="9"/>
      <c r="L1" s="9"/>
    </row>
    <row r="2" spans="1:12" ht="30" x14ac:dyDescent="0.25">
      <c r="A2" s="1" t="s">
        <v>28</v>
      </c>
      <c r="B2" s="1" t="s">
        <v>3</v>
      </c>
      <c r="C2" s="1" t="s">
        <v>2532</v>
      </c>
      <c r="D2" s="1" t="s">
        <v>2614</v>
      </c>
      <c r="E2" s="1" t="s">
        <v>2615</v>
      </c>
      <c r="F2" s="1" t="s">
        <v>29</v>
      </c>
      <c r="G2" s="1" t="s">
        <v>2616</v>
      </c>
      <c r="H2" s="1" t="s">
        <v>5</v>
      </c>
      <c r="I2" s="1" t="s">
        <v>2617</v>
      </c>
      <c r="J2" s="1" t="s">
        <v>3</v>
      </c>
      <c r="K2" s="1" t="s">
        <v>29</v>
      </c>
      <c r="L2" s="1" t="s">
        <v>90</v>
      </c>
    </row>
    <row r="3" spans="1:12" ht="30" x14ac:dyDescent="0.25">
      <c r="A3" s="3" t="s">
        <v>2505</v>
      </c>
      <c r="B3" s="4"/>
      <c r="C3" s="4"/>
      <c r="D3" s="4"/>
      <c r="E3" s="4"/>
      <c r="F3" s="4"/>
      <c r="G3" s="4"/>
      <c r="H3" s="4"/>
      <c r="I3" s="4"/>
      <c r="J3" s="4"/>
      <c r="K3" s="4"/>
      <c r="L3" s="4"/>
    </row>
    <row r="4" spans="1:12" x14ac:dyDescent="0.25">
      <c r="A4" s="2" t="s">
        <v>3289</v>
      </c>
      <c r="B4" s="4"/>
      <c r="C4" s="4"/>
      <c r="D4" s="4"/>
      <c r="E4" s="4"/>
      <c r="F4" s="4"/>
      <c r="G4" s="4"/>
      <c r="H4" s="4"/>
      <c r="I4" s="4"/>
      <c r="J4" s="8">
        <v>18167</v>
      </c>
      <c r="K4" s="8">
        <v>13409</v>
      </c>
      <c r="L4" s="8">
        <v>17055</v>
      </c>
    </row>
    <row r="5" spans="1:12" x14ac:dyDescent="0.25">
      <c r="A5" s="2" t="s">
        <v>121</v>
      </c>
      <c r="B5" s="4"/>
      <c r="C5" s="4"/>
      <c r="D5" s="4"/>
      <c r="E5" s="4"/>
      <c r="F5" s="4"/>
      <c r="G5" s="4"/>
      <c r="H5" s="4"/>
      <c r="I5" s="4"/>
      <c r="J5" s="7">
        <v>15430</v>
      </c>
      <c r="K5" s="7">
        <v>12960</v>
      </c>
      <c r="L5" s="7">
        <v>11020</v>
      </c>
    </row>
    <row r="6" spans="1:12" x14ac:dyDescent="0.25">
      <c r="A6" s="2" t="s">
        <v>109</v>
      </c>
      <c r="B6" s="4"/>
      <c r="C6" s="4"/>
      <c r="D6" s="4"/>
      <c r="E6" s="4"/>
      <c r="F6" s="4"/>
      <c r="G6" s="4"/>
      <c r="H6" s="4"/>
      <c r="I6" s="4"/>
      <c r="J6" s="7">
        <v>7494</v>
      </c>
      <c r="K6" s="7">
        <v>4326</v>
      </c>
      <c r="L6" s="7">
        <v>3914</v>
      </c>
    </row>
    <row r="7" spans="1:12" x14ac:dyDescent="0.25">
      <c r="A7" s="2" t="s">
        <v>123</v>
      </c>
      <c r="B7" s="4"/>
      <c r="C7" s="4"/>
      <c r="D7" s="4"/>
      <c r="E7" s="4"/>
      <c r="F7" s="4"/>
      <c r="G7" s="4"/>
      <c r="H7" s="4"/>
      <c r="I7" s="4"/>
      <c r="J7" s="7">
        <v>89264</v>
      </c>
      <c r="K7" s="7">
        <v>67657</v>
      </c>
      <c r="L7" s="7">
        <v>87972</v>
      </c>
    </row>
    <row r="8" spans="1:12" x14ac:dyDescent="0.25">
      <c r="A8" s="2" t="s">
        <v>2298</v>
      </c>
      <c r="B8" s="4"/>
      <c r="C8" s="4"/>
      <c r="D8" s="4"/>
      <c r="E8" s="4"/>
      <c r="F8" s="4"/>
      <c r="G8" s="4"/>
      <c r="H8" s="4"/>
      <c r="I8" s="4"/>
      <c r="J8" s="7">
        <v>30255</v>
      </c>
      <c r="K8" s="7">
        <v>22281</v>
      </c>
      <c r="L8" s="7">
        <v>-4333</v>
      </c>
    </row>
    <row r="9" spans="1:12" x14ac:dyDescent="0.25">
      <c r="A9" s="2" t="s">
        <v>166</v>
      </c>
      <c r="B9" s="7">
        <v>16103</v>
      </c>
      <c r="C9" s="7">
        <v>15129</v>
      </c>
      <c r="D9" s="7">
        <v>14664</v>
      </c>
      <c r="E9" s="7">
        <v>13113</v>
      </c>
      <c r="F9" s="7">
        <v>10914</v>
      </c>
      <c r="G9" s="7">
        <v>11334</v>
      </c>
      <c r="H9" s="7">
        <v>11539</v>
      </c>
      <c r="I9" s="7">
        <v>11589</v>
      </c>
      <c r="J9" s="7">
        <v>59009</v>
      </c>
      <c r="K9" s="7">
        <v>45376</v>
      </c>
      <c r="L9" s="7">
        <v>92305</v>
      </c>
    </row>
    <row r="10" spans="1:12" x14ac:dyDescent="0.25">
      <c r="A10" s="2" t="s">
        <v>2504</v>
      </c>
      <c r="B10" s="4"/>
      <c r="C10" s="4"/>
      <c r="D10" s="4"/>
      <c r="E10" s="4"/>
      <c r="F10" s="4"/>
      <c r="G10" s="4"/>
      <c r="H10" s="4"/>
      <c r="I10" s="4"/>
      <c r="J10" s="4"/>
      <c r="K10" s="4"/>
      <c r="L10" s="4"/>
    </row>
    <row r="11" spans="1:12" ht="30" x14ac:dyDescent="0.25">
      <c r="A11" s="3" t="s">
        <v>2505</v>
      </c>
      <c r="B11" s="4"/>
      <c r="C11" s="4"/>
      <c r="D11" s="4"/>
      <c r="E11" s="4"/>
      <c r="F11" s="4"/>
      <c r="G11" s="4"/>
      <c r="H11" s="4"/>
      <c r="I11" s="4"/>
      <c r="J11" s="4"/>
      <c r="K11" s="4"/>
      <c r="L11" s="4"/>
    </row>
    <row r="12" spans="1:12" x14ac:dyDescent="0.25">
      <c r="A12" s="2" t="s">
        <v>3289</v>
      </c>
      <c r="B12" s="4"/>
      <c r="C12" s="4"/>
      <c r="D12" s="4"/>
      <c r="E12" s="4"/>
      <c r="F12" s="4"/>
      <c r="G12" s="4"/>
      <c r="H12" s="4"/>
      <c r="I12" s="4"/>
      <c r="J12" s="7">
        <v>1719</v>
      </c>
      <c r="K12" s="7">
        <v>1197</v>
      </c>
      <c r="L12" s="7">
        <v>1749</v>
      </c>
    </row>
    <row r="13" spans="1:12" x14ac:dyDescent="0.25">
      <c r="A13" s="2" t="s">
        <v>121</v>
      </c>
      <c r="B13" s="4"/>
      <c r="C13" s="4"/>
      <c r="D13" s="4"/>
      <c r="E13" s="4"/>
      <c r="F13" s="4"/>
      <c r="G13" s="4"/>
      <c r="H13" s="4"/>
      <c r="I13" s="4"/>
      <c r="J13" s="7">
        <v>2287</v>
      </c>
      <c r="K13" s="7">
        <v>3790</v>
      </c>
      <c r="L13" s="7">
        <v>2203</v>
      </c>
    </row>
    <row r="14" spans="1:12" x14ac:dyDescent="0.25">
      <c r="A14" s="2" t="s">
        <v>2293</v>
      </c>
      <c r="B14" s="4"/>
      <c r="C14" s="4"/>
      <c r="D14" s="4"/>
      <c r="E14" s="4"/>
      <c r="F14" s="4"/>
      <c r="G14" s="4"/>
      <c r="H14" s="4"/>
      <c r="I14" s="4"/>
      <c r="J14" s="7">
        <v>4006</v>
      </c>
      <c r="K14" s="7">
        <v>4987</v>
      </c>
      <c r="L14" s="7">
        <v>3952</v>
      </c>
    </row>
    <row r="15" spans="1:12" x14ac:dyDescent="0.25">
      <c r="A15" s="2" t="s">
        <v>109</v>
      </c>
      <c r="B15" s="4"/>
      <c r="C15" s="4"/>
      <c r="D15" s="4"/>
      <c r="E15" s="4"/>
      <c r="F15" s="4"/>
      <c r="G15" s="4"/>
      <c r="H15" s="4"/>
      <c r="I15" s="4"/>
      <c r="J15" s="4">
        <v>45</v>
      </c>
      <c r="K15" s="4">
        <v>38</v>
      </c>
      <c r="L15" s="4">
        <v>53</v>
      </c>
    </row>
    <row r="16" spans="1:12" x14ac:dyDescent="0.25">
      <c r="A16" s="2" t="s">
        <v>2294</v>
      </c>
      <c r="B16" s="4"/>
      <c r="C16" s="4"/>
      <c r="D16" s="4"/>
      <c r="E16" s="4"/>
      <c r="F16" s="4"/>
      <c r="G16" s="4"/>
      <c r="H16" s="4"/>
      <c r="I16" s="4"/>
      <c r="J16" s="4"/>
      <c r="K16" s="7">
        <v>121700</v>
      </c>
      <c r="L16" s="7">
        <v>77622</v>
      </c>
    </row>
    <row r="17" spans="1:12" ht="30" x14ac:dyDescent="0.25">
      <c r="A17" s="2" t="s">
        <v>2295</v>
      </c>
      <c r="B17" s="4"/>
      <c r="C17" s="4"/>
      <c r="D17" s="4"/>
      <c r="E17" s="4"/>
      <c r="F17" s="4"/>
      <c r="G17" s="4"/>
      <c r="H17" s="4"/>
      <c r="I17" s="4"/>
      <c r="J17" s="7">
        <v>61148</v>
      </c>
      <c r="K17" s="7">
        <v>-73643</v>
      </c>
      <c r="L17" s="7">
        <v>16795</v>
      </c>
    </row>
    <row r="18" spans="1:12" x14ac:dyDescent="0.25">
      <c r="A18" s="2" t="s">
        <v>123</v>
      </c>
      <c r="B18" s="4"/>
      <c r="C18" s="4"/>
      <c r="D18" s="4"/>
      <c r="E18" s="4"/>
      <c r="F18" s="4"/>
      <c r="G18" s="4"/>
      <c r="H18" s="4"/>
      <c r="I18" s="4"/>
      <c r="J18" s="7">
        <v>57187</v>
      </c>
      <c r="K18" s="7">
        <v>43108</v>
      </c>
      <c r="L18" s="7">
        <v>90518</v>
      </c>
    </row>
    <row r="19" spans="1:12" x14ac:dyDescent="0.25">
      <c r="A19" s="2" t="s">
        <v>2298</v>
      </c>
      <c r="B19" s="4"/>
      <c r="C19" s="4"/>
      <c r="D19" s="4"/>
      <c r="E19" s="4"/>
      <c r="F19" s="4"/>
      <c r="G19" s="4"/>
      <c r="H19" s="4"/>
      <c r="I19" s="4"/>
      <c r="J19" s="7">
        <v>1822</v>
      </c>
      <c r="K19" s="7">
        <v>2268</v>
      </c>
      <c r="L19" s="7">
        <v>1787</v>
      </c>
    </row>
    <row r="20" spans="1:12" x14ac:dyDescent="0.25">
      <c r="A20" s="2" t="s">
        <v>166</v>
      </c>
      <c r="B20" s="4"/>
      <c r="C20" s="4"/>
      <c r="D20" s="4"/>
      <c r="E20" s="4"/>
      <c r="F20" s="4"/>
      <c r="G20" s="4"/>
      <c r="H20" s="4"/>
      <c r="I20" s="4"/>
      <c r="J20" s="8">
        <v>59009</v>
      </c>
      <c r="K20" s="8">
        <v>45376</v>
      </c>
      <c r="L20" s="8">
        <v>92305</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s>
  <sheetData>
    <row r="1" spans="1:13" ht="15" customHeight="1" x14ac:dyDescent="0.25">
      <c r="A1" s="1" t="s">
        <v>3290</v>
      </c>
      <c r="B1" s="9" t="s">
        <v>2531</v>
      </c>
      <c r="C1" s="9"/>
      <c r="D1" s="9"/>
      <c r="E1" s="9"/>
      <c r="F1" s="9"/>
      <c r="G1" s="9"/>
      <c r="H1" s="9"/>
      <c r="I1" s="9"/>
      <c r="J1" s="9" t="s">
        <v>2</v>
      </c>
      <c r="K1" s="9"/>
      <c r="L1" s="9"/>
      <c r="M1" s="1"/>
    </row>
    <row r="2" spans="1:13" ht="30" x14ac:dyDescent="0.25">
      <c r="A2" s="1" t="s">
        <v>28</v>
      </c>
      <c r="B2" s="1" t="s">
        <v>3</v>
      </c>
      <c r="C2" s="1" t="s">
        <v>2532</v>
      </c>
      <c r="D2" s="1" t="s">
        <v>2614</v>
      </c>
      <c r="E2" s="1" t="s">
        <v>2615</v>
      </c>
      <c r="F2" s="1" t="s">
        <v>29</v>
      </c>
      <c r="G2" s="1" t="s">
        <v>2616</v>
      </c>
      <c r="H2" s="1" t="s">
        <v>5</v>
      </c>
      <c r="I2" s="1" t="s">
        <v>2617</v>
      </c>
      <c r="J2" s="1" t="s">
        <v>3</v>
      </c>
      <c r="K2" s="1" t="s">
        <v>29</v>
      </c>
      <c r="L2" s="1" t="s">
        <v>90</v>
      </c>
      <c r="M2" s="1" t="s">
        <v>3291</v>
      </c>
    </row>
    <row r="3" spans="1:13" x14ac:dyDescent="0.25">
      <c r="A3" s="3" t="s">
        <v>2300</v>
      </c>
      <c r="B3" s="4"/>
      <c r="C3" s="4"/>
      <c r="D3" s="4"/>
      <c r="E3" s="4"/>
      <c r="F3" s="4"/>
      <c r="G3" s="4"/>
      <c r="H3" s="4"/>
      <c r="I3" s="4"/>
      <c r="J3" s="4"/>
      <c r="K3" s="4"/>
      <c r="L3" s="4"/>
      <c r="M3" s="4"/>
    </row>
    <row r="4" spans="1:13" x14ac:dyDescent="0.25">
      <c r="A4" s="2" t="s">
        <v>166</v>
      </c>
      <c r="B4" s="8">
        <v>16103</v>
      </c>
      <c r="C4" s="8">
        <v>15129</v>
      </c>
      <c r="D4" s="8">
        <v>14664</v>
      </c>
      <c r="E4" s="8">
        <v>13113</v>
      </c>
      <c r="F4" s="8">
        <v>10914</v>
      </c>
      <c r="G4" s="8">
        <v>11334</v>
      </c>
      <c r="H4" s="8">
        <v>11539</v>
      </c>
      <c r="I4" s="8">
        <v>11589</v>
      </c>
      <c r="J4" s="8">
        <v>59009</v>
      </c>
      <c r="K4" s="8">
        <v>45376</v>
      </c>
      <c r="L4" s="8">
        <v>92305</v>
      </c>
      <c r="M4" s="4"/>
    </row>
    <row r="5" spans="1:13" ht="45" x14ac:dyDescent="0.25">
      <c r="A5" s="3" t="s">
        <v>3292</v>
      </c>
      <c r="B5" s="4"/>
      <c r="C5" s="4"/>
      <c r="D5" s="4"/>
      <c r="E5" s="4"/>
      <c r="F5" s="4"/>
      <c r="G5" s="4"/>
      <c r="H5" s="4"/>
      <c r="I5" s="4"/>
      <c r="J5" s="4"/>
      <c r="K5" s="4"/>
      <c r="L5" s="4"/>
      <c r="M5" s="4"/>
    </row>
    <row r="6" spans="1:13" x14ac:dyDescent="0.25">
      <c r="A6" s="2" t="s">
        <v>164</v>
      </c>
      <c r="B6" s="4"/>
      <c r="C6" s="4"/>
      <c r="D6" s="4"/>
      <c r="E6" s="4"/>
      <c r="F6" s="4"/>
      <c r="G6" s="4"/>
      <c r="H6" s="4"/>
      <c r="I6" s="4"/>
      <c r="J6" s="4">
        <v>932</v>
      </c>
      <c r="K6" s="4">
        <v>460</v>
      </c>
      <c r="L6" s="4">
        <v>786</v>
      </c>
      <c r="M6" s="4"/>
    </row>
    <row r="7" spans="1:13" x14ac:dyDescent="0.25">
      <c r="A7" s="2" t="s">
        <v>2306</v>
      </c>
      <c r="B7" s="4"/>
      <c r="C7" s="4"/>
      <c r="D7" s="4"/>
      <c r="E7" s="4"/>
      <c r="F7" s="4"/>
      <c r="G7" s="4"/>
      <c r="H7" s="4"/>
      <c r="I7" s="4"/>
      <c r="J7" s="7">
        <v>-11188</v>
      </c>
      <c r="K7" s="7">
        <v>3265</v>
      </c>
      <c r="L7" s="7">
        <v>7151</v>
      </c>
      <c r="M7" s="4"/>
    </row>
    <row r="8" spans="1:13" ht="30" x14ac:dyDescent="0.25">
      <c r="A8" s="2" t="s">
        <v>217</v>
      </c>
      <c r="B8" s="4"/>
      <c r="C8" s="4"/>
      <c r="D8" s="4"/>
      <c r="E8" s="4"/>
      <c r="F8" s="4"/>
      <c r="G8" s="4"/>
      <c r="H8" s="4"/>
      <c r="I8" s="4"/>
      <c r="J8" s="7">
        <v>90845</v>
      </c>
      <c r="K8" s="7">
        <v>152768</v>
      </c>
      <c r="L8" s="7">
        <v>-39127</v>
      </c>
      <c r="M8" s="4"/>
    </row>
    <row r="9" spans="1:13" x14ac:dyDescent="0.25">
      <c r="A9" s="3" t="s">
        <v>2314</v>
      </c>
      <c r="B9" s="4"/>
      <c r="C9" s="4"/>
      <c r="D9" s="4"/>
      <c r="E9" s="4"/>
      <c r="F9" s="4"/>
      <c r="G9" s="4"/>
      <c r="H9" s="4"/>
      <c r="I9" s="4"/>
      <c r="J9" s="4"/>
      <c r="K9" s="4"/>
      <c r="L9" s="4"/>
      <c r="M9" s="4"/>
    </row>
    <row r="10" spans="1:13" x14ac:dyDescent="0.25">
      <c r="A10" s="2" t="s">
        <v>234</v>
      </c>
      <c r="B10" s="4"/>
      <c r="C10" s="4"/>
      <c r="D10" s="4"/>
      <c r="E10" s="4"/>
      <c r="F10" s="4"/>
      <c r="G10" s="4"/>
      <c r="H10" s="4"/>
      <c r="I10" s="4"/>
      <c r="J10" s="7">
        <v>-504446</v>
      </c>
      <c r="K10" s="7">
        <v>-211668</v>
      </c>
      <c r="L10" s="7">
        <v>-80964</v>
      </c>
      <c r="M10" s="4"/>
    </row>
    <row r="11" spans="1:13" x14ac:dyDescent="0.25">
      <c r="A11" s="3" t="s">
        <v>2318</v>
      </c>
      <c r="B11" s="4"/>
      <c r="C11" s="4"/>
      <c r="D11" s="4"/>
      <c r="E11" s="4"/>
      <c r="F11" s="4"/>
      <c r="G11" s="4"/>
      <c r="H11" s="4"/>
      <c r="I11" s="4"/>
      <c r="J11" s="4"/>
      <c r="K11" s="4"/>
      <c r="L11" s="4"/>
      <c r="M11" s="4"/>
    </row>
    <row r="12" spans="1:13" ht="30" x14ac:dyDescent="0.25">
      <c r="A12" s="2" t="s">
        <v>236</v>
      </c>
      <c r="B12" s="4"/>
      <c r="C12" s="4"/>
      <c r="D12" s="4"/>
      <c r="E12" s="4"/>
      <c r="F12" s="4"/>
      <c r="G12" s="4"/>
      <c r="H12" s="4"/>
      <c r="I12" s="4"/>
      <c r="J12" s="4">
        <v>974</v>
      </c>
      <c r="K12" s="4">
        <v>958</v>
      </c>
      <c r="L12" s="4">
        <v>53</v>
      </c>
      <c r="M12" s="4"/>
    </row>
    <row r="13" spans="1:13" ht="30" x14ac:dyDescent="0.25">
      <c r="A13" s="2" t="s">
        <v>237</v>
      </c>
      <c r="B13" s="4"/>
      <c r="C13" s="4"/>
      <c r="D13" s="4"/>
      <c r="E13" s="4"/>
      <c r="F13" s="4"/>
      <c r="G13" s="4"/>
      <c r="H13" s="4"/>
      <c r="I13" s="4"/>
      <c r="J13" s="4">
        <v>259</v>
      </c>
      <c r="K13" s="4">
        <v>135</v>
      </c>
      <c r="L13" s="4"/>
      <c r="M13" s="4"/>
    </row>
    <row r="14" spans="1:13" ht="30" x14ac:dyDescent="0.25">
      <c r="A14" s="2" t="s">
        <v>2319</v>
      </c>
      <c r="B14" s="4"/>
      <c r="C14" s="4"/>
      <c r="D14" s="4"/>
      <c r="E14" s="4"/>
      <c r="F14" s="4"/>
      <c r="G14" s="4"/>
      <c r="H14" s="4"/>
      <c r="I14" s="4"/>
      <c r="J14" s="4"/>
      <c r="K14" s="4"/>
      <c r="L14" s="7">
        <v>-58769</v>
      </c>
      <c r="M14" s="4"/>
    </row>
    <row r="15" spans="1:13" ht="30" x14ac:dyDescent="0.25">
      <c r="A15" s="2" t="s">
        <v>244</v>
      </c>
      <c r="B15" s="4"/>
      <c r="C15" s="4"/>
      <c r="D15" s="4"/>
      <c r="E15" s="4"/>
      <c r="F15" s="4"/>
      <c r="G15" s="4"/>
      <c r="H15" s="4"/>
      <c r="I15" s="4"/>
      <c r="J15" s="4"/>
      <c r="K15" s="4"/>
      <c r="L15" s="7">
        <v>-25464</v>
      </c>
      <c r="M15" s="4"/>
    </row>
    <row r="16" spans="1:13" x14ac:dyDescent="0.25">
      <c r="A16" s="2" t="s">
        <v>238</v>
      </c>
      <c r="B16" s="4"/>
      <c r="C16" s="4"/>
      <c r="D16" s="4"/>
      <c r="E16" s="4"/>
      <c r="F16" s="4"/>
      <c r="G16" s="4"/>
      <c r="H16" s="4"/>
      <c r="I16" s="4"/>
      <c r="J16" s="4"/>
      <c r="K16" s="7">
        <v>-4287</v>
      </c>
      <c r="L16" s="4"/>
      <c r="M16" s="4"/>
    </row>
    <row r="17" spans="1:13" ht="30" x14ac:dyDescent="0.25">
      <c r="A17" s="2" t="s">
        <v>239</v>
      </c>
      <c r="B17" s="4"/>
      <c r="C17" s="4"/>
      <c r="D17" s="4"/>
      <c r="E17" s="4"/>
      <c r="F17" s="4"/>
      <c r="G17" s="4"/>
      <c r="H17" s="4"/>
      <c r="I17" s="4"/>
      <c r="J17" s="7">
        <v>-14082</v>
      </c>
      <c r="K17" s="7">
        <v>-4244</v>
      </c>
      <c r="L17" s="4"/>
      <c r="M17" s="4"/>
    </row>
    <row r="18" spans="1:13" ht="30" x14ac:dyDescent="0.25">
      <c r="A18" s="2" t="s">
        <v>3293</v>
      </c>
      <c r="B18" s="4"/>
      <c r="C18" s="4"/>
      <c r="D18" s="4"/>
      <c r="E18" s="4"/>
      <c r="F18" s="4"/>
      <c r="G18" s="4"/>
      <c r="H18" s="4"/>
      <c r="I18" s="4"/>
      <c r="J18" s="4"/>
      <c r="K18" s="4"/>
      <c r="L18" s="7">
        <v>-1219</v>
      </c>
      <c r="M18" s="4"/>
    </row>
    <row r="19" spans="1:13" ht="30" x14ac:dyDescent="0.25">
      <c r="A19" s="2" t="s">
        <v>248</v>
      </c>
      <c r="B19" s="4"/>
      <c r="C19" s="4"/>
      <c r="D19" s="4"/>
      <c r="E19" s="4"/>
      <c r="F19" s="4"/>
      <c r="G19" s="4"/>
      <c r="H19" s="4"/>
      <c r="I19" s="4"/>
      <c r="J19" s="7">
        <v>476900</v>
      </c>
      <c r="K19" s="7">
        <v>56054</v>
      </c>
      <c r="L19" s="7">
        <v>-31659</v>
      </c>
      <c r="M19" s="4"/>
    </row>
    <row r="20" spans="1:13" ht="30" x14ac:dyDescent="0.25">
      <c r="A20" s="2" t="s">
        <v>249</v>
      </c>
      <c r="B20" s="4"/>
      <c r="C20" s="4"/>
      <c r="D20" s="4"/>
      <c r="E20" s="4"/>
      <c r="F20" s="4"/>
      <c r="G20" s="4"/>
      <c r="H20" s="4"/>
      <c r="I20" s="4"/>
      <c r="J20" s="7">
        <v>63299</v>
      </c>
      <c r="K20" s="7">
        <v>-2846</v>
      </c>
      <c r="L20" s="7">
        <v>-151750</v>
      </c>
      <c r="M20" s="4"/>
    </row>
    <row r="21" spans="1:13" ht="30" x14ac:dyDescent="0.25">
      <c r="A21" s="2" t="s">
        <v>250</v>
      </c>
      <c r="B21" s="4"/>
      <c r="C21" s="4"/>
      <c r="D21" s="4"/>
      <c r="E21" s="7">
        <v>170654</v>
      </c>
      <c r="F21" s="4"/>
      <c r="G21" s="4"/>
      <c r="H21" s="4"/>
      <c r="I21" s="7">
        <v>173500</v>
      </c>
      <c r="J21" s="7">
        <v>170654</v>
      </c>
      <c r="K21" s="7">
        <v>173500</v>
      </c>
      <c r="L21" s="4"/>
      <c r="M21" s="7">
        <v>325250</v>
      </c>
    </row>
    <row r="22" spans="1:13" ht="30" x14ac:dyDescent="0.25">
      <c r="A22" s="2" t="s">
        <v>251</v>
      </c>
      <c r="B22" s="7">
        <v>233953</v>
      </c>
      <c r="C22" s="4"/>
      <c r="D22" s="4"/>
      <c r="E22" s="4"/>
      <c r="F22" s="7">
        <v>170654</v>
      </c>
      <c r="G22" s="4"/>
      <c r="H22" s="4"/>
      <c r="I22" s="4"/>
      <c r="J22" s="7">
        <v>233953</v>
      </c>
      <c r="K22" s="7">
        <v>170654</v>
      </c>
      <c r="L22" s="7">
        <v>173500</v>
      </c>
      <c r="M22" s="7">
        <v>325250</v>
      </c>
    </row>
    <row r="23" spans="1:13" x14ac:dyDescent="0.25">
      <c r="A23" s="2" t="s">
        <v>2504</v>
      </c>
      <c r="B23" s="4"/>
      <c r="C23" s="4"/>
      <c r="D23" s="4"/>
      <c r="E23" s="4"/>
      <c r="F23" s="4"/>
      <c r="G23" s="4"/>
      <c r="H23" s="4"/>
      <c r="I23" s="4"/>
      <c r="J23" s="4"/>
      <c r="K23" s="4"/>
      <c r="L23" s="4"/>
      <c r="M23" s="4"/>
    </row>
    <row r="24" spans="1:13" x14ac:dyDescent="0.25">
      <c r="A24" s="3" t="s">
        <v>2300</v>
      </c>
      <c r="B24" s="4"/>
      <c r="C24" s="4"/>
      <c r="D24" s="4"/>
      <c r="E24" s="4"/>
      <c r="F24" s="4"/>
      <c r="G24" s="4"/>
      <c r="H24" s="4"/>
      <c r="I24" s="4"/>
      <c r="J24" s="4"/>
      <c r="K24" s="4"/>
      <c r="L24" s="4"/>
      <c r="M24" s="4"/>
    </row>
    <row r="25" spans="1:13" x14ac:dyDescent="0.25">
      <c r="A25" s="2" t="s">
        <v>166</v>
      </c>
      <c r="B25" s="4"/>
      <c r="C25" s="4"/>
      <c r="D25" s="4"/>
      <c r="E25" s="4"/>
      <c r="F25" s="4"/>
      <c r="G25" s="4"/>
      <c r="H25" s="4"/>
      <c r="I25" s="4"/>
      <c r="J25" s="7">
        <v>59009</v>
      </c>
      <c r="K25" s="7">
        <v>45376</v>
      </c>
      <c r="L25" s="7">
        <v>92305</v>
      </c>
      <c r="M25" s="4"/>
    </row>
    <row r="26" spans="1:13" ht="45" x14ac:dyDescent="0.25">
      <c r="A26" s="3" t="s">
        <v>3292</v>
      </c>
      <c r="B26" s="4"/>
      <c r="C26" s="4"/>
      <c r="D26" s="4"/>
      <c r="E26" s="4"/>
      <c r="F26" s="4"/>
      <c r="G26" s="4"/>
      <c r="H26" s="4"/>
      <c r="I26" s="4"/>
      <c r="J26" s="4"/>
      <c r="K26" s="4"/>
      <c r="L26" s="4"/>
      <c r="M26" s="4"/>
    </row>
    <row r="27" spans="1:13" ht="30" x14ac:dyDescent="0.25">
      <c r="A27" s="2" t="s">
        <v>2302</v>
      </c>
      <c r="B27" s="4"/>
      <c r="C27" s="4"/>
      <c r="D27" s="4"/>
      <c r="E27" s="4"/>
      <c r="F27" s="4"/>
      <c r="G27" s="4"/>
      <c r="H27" s="4"/>
      <c r="I27" s="4"/>
      <c r="J27" s="4">
        <v>2</v>
      </c>
      <c r="K27" s="4"/>
      <c r="L27" s="4">
        <v>-24</v>
      </c>
      <c r="M27" s="4"/>
    </row>
    <row r="28" spans="1:13" x14ac:dyDescent="0.25">
      <c r="A28" s="2" t="s">
        <v>164</v>
      </c>
      <c r="B28" s="4"/>
      <c r="C28" s="4"/>
      <c r="D28" s="4"/>
      <c r="E28" s="4"/>
      <c r="F28" s="4"/>
      <c r="G28" s="4"/>
      <c r="H28" s="4"/>
      <c r="I28" s="4"/>
      <c r="J28" s="4">
        <v>932</v>
      </c>
      <c r="K28" s="4">
        <v>460</v>
      </c>
      <c r="L28" s="4">
        <v>786</v>
      </c>
      <c r="M28" s="4"/>
    </row>
    <row r="29" spans="1:13" ht="30" x14ac:dyDescent="0.25">
      <c r="A29" s="2" t="s">
        <v>2304</v>
      </c>
      <c r="B29" s="4"/>
      <c r="C29" s="4"/>
      <c r="D29" s="4"/>
      <c r="E29" s="4"/>
      <c r="F29" s="4"/>
      <c r="G29" s="4"/>
      <c r="H29" s="4"/>
      <c r="I29" s="4"/>
      <c r="J29" s="7">
        <v>-1732</v>
      </c>
      <c r="K29" s="4">
        <v>223</v>
      </c>
      <c r="L29" s="4">
        <v>684</v>
      </c>
      <c r="M29" s="4"/>
    </row>
    <row r="30" spans="1:13" x14ac:dyDescent="0.25">
      <c r="A30" s="2" t="s">
        <v>2306</v>
      </c>
      <c r="B30" s="4"/>
      <c r="C30" s="4"/>
      <c r="D30" s="4"/>
      <c r="E30" s="4"/>
      <c r="F30" s="4"/>
      <c r="G30" s="4"/>
      <c r="H30" s="4"/>
      <c r="I30" s="4"/>
      <c r="J30" s="7">
        <v>-1045</v>
      </c>
      <c r="K30" s="4">
        <v>-166</v>
      </c>
      <c r="L30" s="4"/>
      <c r="M30" s="4"/>
    </row>
    <row r="31" spans="1:13" ht="30" x14ac:dyDescent="0.25">
      <c r="A31" s="2" t="s">
        <v>2309</v>
      </c>
      <c r="B31" s="4"/>
      <c r="C31" s="4"/>
      <c r="D31" s="4"/>
      <c r="E31" s="4"/>
      <c r="F31" s="4"/>
      <c r="G31" s="4"/>
      <c r="H31" s="4"/>
      <c r="I31" s="4"/>
      <c r="J31" s="7">
        <v>-61148</v>
      </c>
      <c r="K31" s="7">
        <v>73643</v>
      </c>
      <c r="L31" s="7">
        <v>-16795</v>
      </c>
      <c r="M31" s="4"/>
    </row>
    <row r="32" spans="1:13" ht="30" x14ac:dyDescent="0.25">
      <c r="A32" s="2" t="s">
        <v>217</v>
      </c>
      <c r="B32" s="4"/>
      <c r="C32" s="4"/>
      <c r="D32" s="4"/>
      <c r="E32" s="4"/>
      <c r="F32" s="4"/>
      <c r="G32" s="4"/>
      <c r="H32" s="4"/>
      <c r="I32" s="4"/>
      <c r="J32" s="7">
        <v>-3982</v>
      </c>
      <c r="K32" s="7">
        <v>119536</v>
      </c>
      <c r="L32" s="7">
        <v>76956</v>
      </c>
      <c r="M32" s="4"/>
    </row>
    <row r="33" spans="1:13" x14ac:dyDescent="0.25">
      <c r="A33" s="3" t="s">
        <v>2314</v>
      </c>
      <c r="B33" s="4"/>
      <c r="C33" s="4"/>
      <c r="D33" s="4"/>
      <c r="E33" s="4"/>
      <c r="F33" s="4"/>
      <c r="G33" s="4"/>
      <c r="H33" s="4"/>
      <c r="I33" s="4"/>
      <c r="J33" s="4"/>
      <c r="K33" s="4"/>
      <c r="L33" s="4"/>
      <c r="M33" s="4"/>
    </row>
    <row r="34" spans="1:13" ht="30" x14ac:dyDescent="0.25">
      <c r="A34" s="2" t="s">
        <v>2315</v>
      </c>
      <c r="B34" s="4"/>
      <c r="C34" s="4"/>
      <c r="D34" s="4"/>
      <c r="E34" s="4"/>
      <c r="F34" s="4"/>
      <c r="G34" s="4"/>
      <c r="H34" s="4"/>
      <c r="I34" s="4"/>
      <c r="J34" s="4">
        <v>228</v>
      </c>
      <c r="K34" s="7">
        <v>-90179</v>
      </c>
      <c r="L34" s="4">
        <v>464</v>
      </c>
      <c r="M34" s="4"/>
    </row>
    <row r="35" spans="1:13" x14ac:dyDescent="0.25">
      <c r="A35" s="2" t="s">
        <v>234</v>
      </c>
      <c r="B35" s="4"/>
      <c r="C35" s="4"/>
      <c r="D35" s="4"/>
      <c r="E35" s="4"/>
      <c r="F35" s="4"/>
      <c r="G35" s="4"/>
      <c r="H35" s="4"/>
      <c r="I35" s="4"/>
      <c r="J35" s="4">
        <v>228</v>
      </c>
      <c r="K35" s="7">
        <v>-90179</v>
      </c>
      <c r="L35" s="4">
        <v>464</v>
      </c>
      <c r="M35" s="4"/>
    </row>
    <row r="36" spans="1:13" x14ac:dyDescent="0.25">
      <c r="A36" s="3" t="s">
        <v>2318</v>
      </c>
      <c r="B36" s="4"/>
      <c r="C36" s="4"/>
      <c r="D36" s="4"/>
      <c r="E36" s="4"/>
      <c r="F36" s="4"/>
      <c r="G36" s="4"/>
      <c r="H36" s="4"/>
      <c r="I36" s="4"/>
      <c r="J36" s="4"/>
      <c r="K36" s="4"/>
      <c r="L36" s="4"/>
      <c r="M36" s="4"/>
    </row>
    <row r="37" spans="1:13" ht="30" x14ac:dyDescent="0.25">
      <c r="A37" s="2" t="s">
        <v>236</v>
      </c>
      <c r="B37" s="4"/>
      <c r="C37" s="4"/>
      <c r="D37" s="4"/>
      <c r="E37" s="4"/>
      <c r="F37" s="4"/>
      <c r="G37" s="4"/>
      <c r="H37" s="4"/>
      <c r="I37" s="4"/>
      <c r="J37" s="4">
        <v>974</v>
      </c>
      <c r="K37" s="4">
        <v>958</v>
      </c>
      <c r="L37" s="4">
        <v>53</v>
      </c>
      <c r="M37" s="4"/>
    </row>
    <row r="38" spans="1:13" ht="30" x14ac:dyDescent="0.25">
      <c r="A38" s="2" t="s">
        <v>237</v>
      </c>
      <c r="B38" s="4"/>
      <c r="C38" s="4"/>
      <c r="D38" s="4"/>
      <c r="E38" s="4"/>
      <c r="F38" s="4"/>
      <c r="G38" s="4"/>
      <c r="H38" s="4"/>
      <c r="I38" s="4"/>
      <c r="J38" s="4">
        <v>259</v>
      </c>
      <c r="K38" s="4">
        <v>135</v>
      </c>
      <c r="L38" s="4"/>
      <c r="M38" s="4"/>
    </row>
    <row r="39" spans="1:13" ht="30" x14ac:dyDescent="0.25">
      <c r="A39" s="2" t="s">
        <v>2319</v>
      </c>
      <c r="B39" s="4"/>
      <c r="C39" s="4"/>
      <c r="D39" s="4"/>
      <c r="E39" s="4"/>
      <c r="F39" s="4"/>
      <c r="G39" s="4"/>
      <c r="H39" s="4"/>
      <c r="I39" s="4"/>
      <c r="J39" s="4"/>
      <c r="K39" s="4"/>
      <c r="L39" s="7">
        <v>-59529</v>
      </c>
      <c r="M39" s="4"/>
    </row>
    <row r="40" spans="1:13" ht="30" x14ac:dyDescent="0.25">
      <c r="A40" s="2" t="s">
        <v>244</v>
      </c>
      <c r="B40" s="4"/>
      <c r="C40" s="4"/>
      <c r="D40" s="4"/>
      <c r="E40" s="4"/>
      <c r="F40" s="4"/>
      <c r="G40" s="4"/>
      <c r="H40" s="4"/>
      <c r="I40" s="4"/>
      <c r="J40" s="4"/>
      <c r="K40" s="4"/>
      <c r="L40" s="7">
        <v>-15464</v>
      </c>
      <c r="M40" s="4"/>
    </row>
    <row r="41" spans="1:13" x14ac:dyDescent="0.25">
      <c r="A41" s="2" t="s">
        <v>238</v>
      </c>
      <c r="B41" s="4"/>
      <c r="C41" s="4"/>
      <c r="D41" s="4"/>
      <c r="E41" s="4"/>
      <c r="F41" s="4"/>
      <c r="G41" s="4"/>
      <c r="H41" s="4"/>
      <c r="I41" s="4"/>
      <c r="J41" s="4"/>
      <c r="K41" s="7">
        <v>-4287</v>
      </c>
      <c r="L41" s="4"/>
      <c r="M41" s="4"/>
    </row>
    <row r="42" spans="1:13" ht="30" x14ac:dyDescent="0.25">
      <c r="A42" s="2" t="s">
        <v>239</v>
      </c>
      <c r="B42" s="4"/>
      <c r="C42" s="4"/>
      <c r="D42" s="4"/>
      <c r="E42" s="4"/>
      <c r="F42" s="4"/>
      <c r="G42" s="4"/>
      <c r="H42" s="4"/>
      <c r="I42" s="4"/>
      <c r="J42" s="7">
        <v>-14082</v>
      </c>
      <c r="K42" s="7">
        <v>-4244</v>
      </c>
      <c r="L42" s="4"/>
      <c r="M42" s="4"/>
    </row>
    <row r="43" spans="1:13" ht="30" x14ac:dyDescent="0.25">
      <c r="A43" s="2" t="s">
        <v>3293</v>
      </c>
      <c r="B43" s="4"/>
      <c r="C43" s="4"/>
      <c r="D43" s="4"/>
      <c r="E43" s="4"/>
      <c r="F43" s="4"/>
      <c r="G43" s="4"/>
      <c r="H43" s="4"/>
      <c r="I43" s="4"/>
      <c r="J43" s="4"/>
      <c r="K43" s="4"/>
      <c r="L43" s="7">
        <v>-1219</v>
      </c>
      <c r="M43" s="4"/>
    </row>
    <row r="44" spans="1:13" ht="30" x14ac:dyDescent="0.25">
      <c r="A44" s="2" t="s">
        <v>248</v>
      </c>
      <c r="B44" s="4"/>
      <c r="C44" s="4"/>
      <c r="D44" s="4"/>
      <c r="E44" s="4"/>
      <c r="F44" s="4"/>
      <c r="G44" s="4"/>
      <c r="H44" s="4"/>
      <c r="I44" s="4"/>
      <c r="J44" s="7">
        <v>-12849</v>
      </c>
      <c r="K44" s="7">
        <v>-7438</v>
      </c>
      <c r="L44" s="7">
        <v>-76159</v>
      </c>
      <c r="M44" s="4"/>
    </row>
    <row r="45" spans="1:13" ht="30" x14ac:dyDescent="0.25">
      <c r="A45" s="2" t="s">
        <v>249</v>
      </c>
      <c r="B45" s="4"/>
      <c r="C45" s="4"/>
      <c r="D45" s="4"/>
      <c r="E45" s="4"/>
      <c r="F45" s="4"/>
      <c r="G45" s="4"/>
      <c r="H45" s="4"/>
      <c r="I45" s="4"/>
      <c r="J45" s="7">
        <v>-16603</v>
      </c>
      <c r="K45" s="7">
        <v>21919</v>
      </c>
      <c r="L45" s="7">
        <v>1261</v>
      </c>
      <c r="M45" s="4"/>
    </row>
    <row r="46" spans="1:13" ht="30" x14ac:dyDescent="0.25">
      <c r="A46" s="2" t="s">
        <v>250</v>
      </c>
      <c r="B46" s="4"/>
      <c r="C46" s="4"/>
      <c r="D46" s="4"/>
      <c r="E46" s="7">
        <v>29984</v>
      </c>
      <c r="F46" s="4"/>
      <c r="G46" s="4"/>
      <c r="H46" s="4"/>
      <c r="I46" s="7">
        <v>8065</v>
      </c>
      <c r="J46" s="7">
        <v>29984</v>
      </c>
      <c r="K46" s="7">
        <v>8065</v>
      </c>
      <c r="L46" s="7">
        <v>6804</v>
      </c>
      <c r="M46" s="4"/>
    </row>
    <row r="47" spans="1:13" ht="30" x14ac:dyDescent="0.25">
      <c r="A47" s="2" t="s">
        <v>251</v>
      </c>
      <c r="B47" s="8">
        <v>13381</v>
      </c>
      <c r="C47" s="4"/>
      <c r="D47" s="4"/>
      <c r="E47" s="4"/>
      <c r="F47" s="8">
        <v>29984</v>
      </c>
      <c r="G47" s="4"/>
      <c r="H47" s="4"/>
      <c r="I47" s="4"/>
      <c r="J47" s="8">
        <v>13381</v>
      </c>
      <c r="K47" s="8">
        <v>29984</v>
      </c>
      <c r="L47" s="8">
        <v>8065</v>
      </c>
      <c r="M47"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3294</v>
      </c>
      <c r="B1" s="9" t="s">
        <v>2531</v>
      </c>
      <c r="C1" s="9"/>
      <c r="D1" s="9"/>
      <c r="E1" s="9"/>
      <c r="F1" s="9"/>
      <c r="G1" s="9"/>
      <c r="H1" s="9"/>
      <c r="I1" s="9"/>
      <c r="J1" s="9" t="s">
        <v>2</v>
      </c>
      <c r="K1" s="9"/>
      <c r="L1" s="9"/>
    </row>
    <row r="2" spans="1:12" ht="30" x14ac:dyDescent="0.25">
      <c r="A2" s="1" t="s">
        <v>2612</v>
      </c>
      <c r="B2" s="1" t="s">
        <v>3</v>
      </c>
      <c r="C2" s="1" t="s">
        <v>2532</v>
      </c>
      <c r="D2" s="1" t="s">
        <v>2614</v>
      </c>
      <c r="E2" s="1" t="s">
        <v>2615</v>
      </c>
      <c r="F2" s="1" t="s">
        <v>29</v>
      </c>
      <c r="G2" s="1" t="s">
        <v>2616</v>
      </c>
      <c r="H2" s="1" t="s">
        <v>5</v>
      </c>
      <c r="I2" s="1" t="s">
        <v>2617</v>
      </c>
      <c r="J2" s="1" t="s">
        <v>3</v>
      </c>
      <c r="K2" s="1" t="s">
        <v>29</v>
      </c>
      <c r="L2" s="1" t="s">
        <v>90</v>
      </c>
    </row>
    <row r="3" spans="1:12" ht="30" x14ac:dyDescent="0.25">
      <c r="A3" s="3" t="s">
        <v>2336</v>
      </c>
      <c r="B3" s="4"/>
      <c r="C3" s="4"/>
      <c r="D3" s="4"/>
      <c r="E3" s="4"/>
      <c r="F3" s="4"/>
      <c r="G3" s="4"/>
      <c r="H3" s="4"/>
      <c r="I3" s="4"/>
      <c r="J3" s="4"/>
      <c r="K3" s="4"/>
      <c r="L3" s="4"/>
    </row>
    <row r="4" spans="1:12" x14ac:dyDescent="0.25">
      <c r="A4" s="2" t="s">
        <v>435</v>
      </c>
      <c r="B4" s="8">
        <v>37467</v>
      </c>
      <c r="C4" s="8">
        <v>36768</v>
      </c>
      <c r="D4" s="8">
        <v>36129</v>
      </c>
      <c r="E4" s="8">
        <v>35173</v>
      </c>
      <c r="F4" s="8">
        <v>32328</v>
      </c>
      <c r="G4" s="8">
        <v>26696</v>
      </c>
      <c r="H4" s="8">
        <v>25754</v>
      </c>
      <c r="I4" s="8">
        <v>25552</v>
      </c>
      <c r="J4" s="8">
        <v>145537</v>
      </c>
      <c r="K4" s="8">
        <v>110330</v>
      </c>
      <c r="L4" s="8">
        <v>99902</v>
      </c>
    </row>
    <row r="5" spans="1:12" ht="30" x14ac:dyDescent="0.25">
      <c r="A5" s="2" t="s">
        <v>197</v>
      </c>
      <c r="B5" s="4"/>
      <c r="C5" s="4"/>
      <c r="D5" s="4"/>
      <c r="E5" s="4"/>
      <c r="F5" s="4"/>
      <c r="G5" s="4"/>
      <c r="H5" s="4"/>
      <c r="I5" s="4"/>
      <c r="J5" s="4"/>
      <c r="K5" s="4"/>
      <c r="L5" s="7">
        <v>-34000</v>
      </c>
    </row>
    <row r="6" spans="1:12" x14ac:dyDescent="0.25">
      <c r="A6" s="2" t="s">
        <v>166</v>
      </c>
      <c r="B6" s="7">
        <v>16103</v>
      </c>
      <c r="C6" s="7">
        <v>15129</v>
      </c>
      <c r="D6" s="7">
        <v>14664</v>
      </c>
      <c r="E6" s="7">
        <v>13113</v>
      </c>
      <c r="F6" s="7">
        <v>10914</v>
      </c>
      <c r="G6" s="7">
        <v>11334</v>
      </c>
      <c r="H6" s="7">
        <v>11539</v>
      </c>
      <c r="I6" s="7">
        <v>11589</v>
      </c>
      <c r="J6" s="7">
        <v>59009</v>
      </c>
      <c r="K6" s="7">
        <v>45376</v>
      </c>
      <c r="L6" s="7">
        <v>92305</v>
      </c>
    </row>
    <row r="7" spans="1:12" ht="30" x14ac:dyDescent="0.25">
      <c r="A7" s="2" t="s">
        <v>445</v>
      </c>
      <c r="B7" s="8">
        <v>16103</v>
      </c>
      <c r="C7" s="8">
        <v>15129</v>
      </c>
      <c r="D7" s="8">
        <v>14664</v>
      </c>
      <c r="E7" s="8">
        <v>13113</v>
      </c>
      <c r="F7" s="8">
        <v>10914</v>
      </c>
      <c r="G7" s="8">
        <v>11334</v>
      </c>
      <c r="H7" s="8">
        <v>11539</v>
      </c>
      <c r="I7" s="8">
        <v>11589</v>
      </c>
      <c r="J7" s="8">
        <v>59009</v>
      </c>
      <c r="K7" s="8">
        <v>45376</v>
      </c>
      <c r="L7" s="8">
        <v>93706</v>
      </c>
    </row>
    <row r="8" spans="1:12" ht="30" x14ac:dyDescent="0.25">
      <c r="A8" s="2" t="s">
        <v>3276</v>
      </c>
      <c r="B8" s="6">
        <v>0.21</v>
      </c>
      <c r="C8" s="6">
        <v>0.19</v>
      </c>
      <c r="D8" s="6">
        <v>0.19</v>
      </c>
      <c r="E8" s="6">
        <v>0.17</v>
      </c>
      <c r="F8" s="6">
        <v>0.16</v>
      </c>
      <c r="G8" s="6">
        <v>0.16</v>
      </c>
      <c r="H8" s="6">
        <v>0.16</v>
      </c>
      <c r="I8" s="6">
        <v>0.16</v>
      </c>
      <c r="J8" s="6">
        <v>0.75</v>
      </c>
      <c r="K8" s="6">
        <v>0.63</v>
      </c>
      <c r="L8" s="6">
        <v>1.31</v>
      </c>
    </row>
    <row r="9" spans="1:12" ht="30" x14ac:dyDescent="0.25">
      <c r="A9" s="2" t="s">
        <v>3277</v>
      </c>
      <c r="B9" s="6">
        <v>0.2</v>
      </c>
      <c r="C9" s="6">
        <v>0.19</v>
      </c>
      <c r="D9" s="6">
        <v>0.19</v>
      </c>
      <c r="E9" s="6">
        <v>0.17</v>
      </c>
      <c r="F9" s="6">
        <v>0.16</v>
      </c>
      <c r="G9" s="6">
        <v>0.16</v>
      </c>
      <c r="H9" s="6">
        <v>0.16</v>
      </c>
      <c r="I9" s="6">
        <v>0.16</v>
      </c>
      <c r="J9" s="6">
        <v>0.75</v>
      </c>
      <c r="K9" s="6">
        <v>0.63</v>
      </c>
      <c r="L9" s="6">
        <v>1.31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CONSOLIDATED_STATEMENTS_OF_FIN</vt:lpstr>
      <vt:lpstr>CONSOLIDATED_STATEMENTS_OF_FIN1</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ACQUISITIONS</vt:lpstr>
      <vt:lpstr>FAIR_VALUE_MEASUREMENTS_FOR_FI</vt:lpstr>
      <vt:lpstr>INVESTMENT_SECURITIES</vt:lpstr>
      <vt:lpstr>LOANS_RECEIVABLE_LOANS_HELDFOR</vt:lpstr>
      <vt:lpstr>LOAN_SERVICING_ASSETS</vt:lpstr>
      <vt:lpstr>BANK_PREMISES_AND_EQUIPMENT</vt:lpstr>
      <vt:lpstr>INVESTMENTS_IN_AFFORDABLE_HOUS</vt:lpstr>
      <vt:lpstr>DEPOSITS</vt:lpstr>
      <vt:lpstr>COMMITMENTS_AND_CONTINGENCIES</vt:lpstr>
      <vt:lpstr>FHLB_BORROWINGS_AND_JUNIOR_SUB</vt:lpstr>
      <vt:lpstr>TROUBLED_ASSETS_RELIEF_PROGRAM</vt:lpstr>
      <vt:lpstr>STOCK_OPTION_AND_RESTRICTED_ST</vt:lpstr>
      <vt:lpstr>INCOME_TAXES</vt:lpstr>
      <vt:lpstr>GOODWILL_OTHER_INTANGIBLE_ASSE</vt:lpstr>
      <vt:lpstr>BENEFIT_PLANS</vt:lpstr>
      <vt:lpstr>REGULATORY_MATTERS</vt:lpstr>
      <vt:lpstr>EARNINGS_PER_COMMON_SHARE</vt:lpstr>
      <vt:lpstr>OTHER_COMPREHENSIVE_INCOME_LOS</vt:lpstr>
      <vt:lpstr>BUSINESS_SEGMENT_REPORTING</vt:lpstr>
      <vt:lpstr>CONDENSED_FINANCIAL_STATEMENTS</vt:lpstr>
      <vt:lpstr>QUARTERLY_FINANCIAL_DATA_UNAUD</vt:lpstr>
      <vt:lpstr>SUMMARY_OF_SIGNIFICANT_ACCOUNT1</vt:lpstr>
      <vt:lpstr>ACQUISITIONS_Tables</vt:lpstr>
      <vt:lpstr>FAIR_VALUE_MEASUREMENTS_FOR_FI1</vt:lpstr>
      <vt:lpstr>INVESTMENT_SECURITIES_Tables</vt:lpstr>
      <vt:lpstr>LOANS_RECEIVABLE_LOANS_HELDFOR1</vt:lpstr>
      <vt:lpstr>LOAN_SERVICING_ASSETS_Tables</vt:lpstr>
      <vt:lpstr>BANK_PREMISES_AND_EQUIPMENT_Ta</vt:lpstr>
      <vt:lpstr>DEPOSITS_Tables</vt:lpstr>
      <vt:lpstr>COMMITMENTS_AND_CONTINGENCIES_</vt:lpstr>
      <vt:lpstr>FHLB_BORROWINGS_AND_JUNIOR_SUB1</vt:lpstr>
      <vt:lpstr>STOCK_OPTION_AND_RESTRICTED_ST1</vt:lpstr>
      <vt:lpstr>INCOME_TAXES_Tables</vt:lpstr>
      <vt:lpstr>GOODWILL_OTHER_INTANGIBLE_ASSE1</vt:lpstr>
      <vt:lpstr>REGULATORY_MATTERS_Tables</vt:lpstr>
      <vt:lpstr>EARNINGS_PER_COMMON_SHARE_Tabl</vt:lpstr>
      <vt:lpstr>OTHER_COMPREHENSIVE_INCOME_LOS1</vt:lpstr>
      <vt:lpstr>CONDENSED_FINANCIAL_STATEMENTS1</vt:lpstr>
      <vt:lpstr>QUARTERLY_FINANCIAL_DATA_UNAUD1</vt:lpstr>
      <vt:lpstr>SUMMARY_OF_SIGNIFICANT_ACCOUNT2</vt:lpstr>
      <vt:lpstr>SUMMARY_OF_SIGNIFICANT_ACCOUNT3</vt:lpstr>
      <vt:lpstr>SUMMARY_OF_SIGNIFICANT_ACCOUNT4</vt:lpstr>
      <vt:lpstr>SUMMARY_OF_SIGNIFICANT_ACCOUNT5</vt:lpstr>
      <vt:lpstr>ACQUISITIONS_Detail</vt:lpstr>
      <vt:lpstr>ACQUISITIONS_Details_2</vt:lpstr>
      <vt:lpstr>ACQUISITIONS_Detail_3</vt:lpstr>
      <vt:lpstr>ACQUISITIONS_Detail_4</vt:lpstr>
      <vt:lpstr>FAIR_VALUE_MEASUREMENTS_FOR_FI2</vt:lpstr>
      <vt:lpstr>FAIR_VALUE_MEASUREMENTS_FOR_FI3</vt:lpstr>
      <vt:lpstr>FAIR_VALUE_MEASUREMENTS_FOR_FI4</vt:lpstr>
      <vt:lpstr>FAIR_VALUE_MEASUREMENTS_FOR_FI5</vt:lpstr>
      <vt:lpstr>FAIR_VALUE_MEASUREMENTS_FOR_FI6</vt:lpstr>
      <vt:lpstr>INVESTMENT_SECURITIES_Details</vt:lpstr>
      <vt:lpstr>INVESTMENT_SECURITIES_Details_</vt:lpstr>
      <vt:lpstr>INVESTMENT_SECURITIES_Detail_3</vt:lpstr>
      <vt:lpstr>LOANS_RECEIVABLE_LOANS_HELDFOR2</vt:lpstr>
      <vt:lpstr>LOANS_RECEIVABLE_LOANS_HELDFOR3</vt:lpstr>
      <vt:lpstr>LOANS_RECEIVABLE_LOANS_HELDFOR4</vt:lpstr>
      <vt:lpstr>LOANS_RECEIVABLE_LOANS_HELDFOR5</vt:lpstr>
      <vt:lpstr>LOANS_RECEIVABLE_LOANS_HELDFOR6</vt:lpstr>
      <vt:lpstr>LOANS_RECEIVABLE_LOANS_HELDFOR7</vt:lpstr>
      <vt:lpstr>LOANS_RECEIVABLE_LOANS_HELDFOR8</vt:lpstr>
      <vt:lpstr>LOANS_RECEIVABLE_LOANS_HELDFOR9</vt:lpstr>
      <vt:lpstr>LOAN_SERVICING_ASSETS_Details</vt:lpstr>
      <vt:lpstr>BANK_PREMISES_AND_EQUIPMENT_De</vt:lpstr>
      <vt:lpstr>INVESTMENTS_IN_AFFORDABLE_HOUS1</vt:lpstr>
      <vt:lpstr>DEPOSITS_Detail</vt:lpstr>
      <vt:lpstr>COMMITMENTS_AND_CONTINGENCIES_1</vt:lpstr>
      <vt:lpstr>FHLB_BORROWINGS_AND_JUNIOR_SUB2</vt:lpstr>
      <vt:lpstr>FHLB_BORROWINGS_AND_JUNIOR_SUB3</vt:lpstr>
      <vt:lpstr>TROUBLED_ASSETS_RELIEF_PROGRAM1</vt:lpstr>
      <vt:lpstr>STOCK_OPTION_AND_RESTRICTED_ST2</vt:lpstr>
      <vt:lpstr>STOCK_OPTION_AND_RESTRICTED_ST3</vt:lpstr>
      <vt:lpstr>STOCK_OPTION_AND_RESTRICTED_ST4</vt:lpstr>
      <vt:lpstr>STOCK_OPTION_AND_RESTRICTED_ST5</vt:lpstr>
      <vt:lpstr>STOCK_OPTION_AND_RESTRICTED_ST6</vt:lpstr>
      <vt:lpstr>INCOME_TAXES_Detail</vt:lpstr>
      <vt:lpstr>INCOME_TAXES_Detail_2</vt:lpstr>
      <vt:lpstr>INCOME_TAXES_Details_3</vt:lpstr>
      <vt:lpstr>GOODWILL_OTHER_INTANGIBLE_ASSE2</vt:lpstr>
      <vt:lpstr>GOODWILL_OTHER_INTANGIBLE_ASSE3</vt:lpstr>
      <vt:lpstr>BENEFIT_PLANS_Details</vt:lpstr>
      <vt:lpstr>REGULATORY_MATTERS_Details</vt:lpstr>
      <vt:lpstr>REGULATORY_MATTERS_Details_2</vt:lpstr>
      <vt:lpstr>EARNINGS_PER_COMMON_SHARE_Deta</vt:lpstr>
      <vt:lpstr>OTHER_COMPREHENSIVE_INCOME_LOS2</vt:lpstr>
      <vt:lpstr>BUSINESS_SEGMENT_INFORMATION_D</vt:lpstr>
      <vt:lpstr>CONDENSED_FINANCIAL_STATEMENTS2</vt:lpstr>
      <vt:lpstr>CONDENSED_FINANCIAL_STATEMENTS3</vt:lpstr>
      <vt:lpstr>CONDENSED_FINANCIAL_STATEMENTS4</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2015-02-27T20:04:44Z</dcterms:created>
  <dcterms:modified xsi:type="dcterms:W3CDTF">2015-02-27T20:04:45Z</dcterms:modified>
</cp:coreProperties>
</file>