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n" sheetId="96" r:id="rId2"/>
    <sheet name="Consolidated_Statements_of_Con1" sheetId="97" r:id="rId3"/>
    <sheet name="Consolidated_Statements_of_Inc" sheetId="4" r:id="rId4"/>
    <sheet name="Consolidated_Statements_of_Inc1" sheetId="5" r:id="rId5"/>
    <sheet name="Consolidated_Statements_of_Com" sheetId="6" r:id="rId6"/>
    <sheet name="Consolidated_Statements_of_Com1" sheetId="7" r:id="rId7"/>
    <sheet name="Consolidated_Statements_of_Sha" sheetId="98" r:id="rId8"/>
    <sheet name="Consolidated_Statements_of_Sha1" sheetId="9" r:id="rId9"/>
    <sheet name="Consolidated_Statements_of_Cas" sheetId="10" r:id="rId10"/>
    <sheet name="Summary_of_Significant_Account" sheetId="99" r:id="rId11"/>
    <sheet name="Investment_Securities" sheetId="100" r:id="rId12"/>
    <sheet name="Loans" sheetId="101" r:id="rId13"/>
    <sheet name="Allowance_for_Probable_Loan_Lo" sheetId="102" r:id="rId14"/>
    <sheet name="Bank_Premises_and_Equipment" sheetId="103" r:id="rId15"/>
    <sheet name="Goodwill_and_Other_Intangible_" sheetId="104" r:id="rId16"/>
    <sheet name="Deposits" sheetId="105" r:id="rId17"/>
    <sheet name="Securities_Sold_Under_Repurcha" sheetId="106" r:id="rId18"/>
    <sheet name="Other_Borrowed_Funds" sheetId="107" r:id="rId19"/>
    <sheet name="Junior_Subordinated_Deferrable" sheetId="108" r:id="rId20"/>
    <sheet name="Earnings_per_Share_EPS" sheetId="109" r:id="rId21"/>
    <sheet name="Employees_Profit_Sharing_Plan" sheetId="110" r:id="rId22"/>
    <sheet name="International_Operations" sheetId="111" r:id="rId23"/>
    <sheet name="Income_Taxes" sheetId="112" r:id="rId24"/>
    <sheet name="Stock_Options" sheetId="113" r:id="rId25"/>
    <sheet name="Long_Term_Restricted_Stock_Uni" sheetId="114" r:id="rId26"/>
    <sheet name="Commitments_Contingent_Liabili" sheetId="115" r:id="rId27"/>
    <sheet name="Transactions_with_Related_Part" sheetId="116" r:id="rId28"/>
    <sheet name="Financial_Instruments_with_Off" sheetId="117" r:id="rId29"/>
    <sheet name="Capital_Requirements" sheetId="118" r:id="rId30"/>
    <sheet name="Fair_Value" sheetId="119" r:id="rId31"/>
    <sheet name="International_Bancshares_Corpo" sheetId="120" r:id="rId32"/>
    <sheet name="International_Bancshares_Corpo1" sheetId="121" r:id="rId33"/>
    <sheet name="International_Bancshares_Corpo2" sheetId="122" r:id="rId34"/>
    <sheet name="Summary_of_Significant_Account1" sheetId="123" r:id="rId35"/>
    <sheet name="Investment_Securities_Tables" sheetId="124" r:id="rId36"/>
    <sheet name="Loans_Tables" sheetId="125" r:id="rId37"/>
    <sheet name="Allowance_for_Probable_Loan_Lo1" sheetId="126" r:id="rId38"/>
    <sheet name="Bank_Premises_and_Equipment_Ta" sheetId="127" r:id="rId39"/>
    <sheet name="Goodwill_and_Other_Intangible_1" sheetId="128" r:id="rId40"/>
    <sheet name="Deposits_Tables" sheetId="129" r:id="rId41"/>
    <sheet name="Securities_Sold_Under_Repurcha1" sheetId="130" r:id="rId42"/>
    <sheet name="Other_Borrowed_Funds_Tables" sheetId="131" r:id="rId43"/>
    <sheet name="Junior_Subordinated_Deferrable1" sheetId="132" r:id="rId44"/>
    <sheet name="Earnings_per_Share_EPS_Tables" sheetId="133" r:id="rId45"/>
    <sheet name="International_Operations_Table" sheetId="134" r:id="rId46"/>
    <sheet name="Income_Taxes_Tables" sheetId="135" r:id="rId47"/>
    <sheet name="Stock_Options_Tables" sheetId="136" r:id="rId48"/>
    <sheet name="Commitments_Contingent_Liabili1" sheetId="137" r:id="rId49"/>
    <sheet name="Financial_Instruments_with_Off1" sheetId="138" r:id="rId50"/>
    <sheet name="Capital_Requirements_Tables" sheetId="139" r:id="rId51"/>
    <sheet name="Fair_Value_Tables" sheetId="140" r:id="rId52"/>
    <sheet name="International_Bancshares_Corpo3" sheetId="141" r:id="rId53"/>
    <sheet name="International_Bancshares_Corpo4" sheetId="142" r:id="rId54"/>
    <sheet name="International_Bancshares_Corpo5" sheetId="143" r:id="rId55"/>
    <sheet name="Summary_of_Significant_Account2" sheetId="144" r:id="rId56"/>
    <sheet name="Investment_Securities_Details" sheetId="145" r:id="rId57"/>
    <sheet name="Investment_Securities_Details_" sheetId="58" r:id="rId58"/>
    <sheet name="Investment_Securities_Details_1" sheetId="146" r:id="rId59"/>
    <sheet name="Investment_Securities_Details_2" sheetId="60" r:id="rId60"/>
    <sheet name="Loans_Details" sheetId="147" r:id="rId61"/>
    <sheet name="Allowance_for_Probable_Loan_Lo2" sheetId="62" r:id="rId62"/>
    <sheet name="Allowance_for_Probable_Loan_Lo3" sheetId="148" r:id="rId63"/>
    <sheet name="Allowance_for_Probable_Loan_Lo4" sheetId="64" r:id="rId64"/>
    <sheet name="Allowance_for_Probable_Loan_Lo5" sheetId="65" r:id="rId65"/>
    <sheet name="Allowance_for_Probable_Loan_Lo6" sheetId="66" r:id="rId66"/>
    <sheet name="Allowance_for_Probable_Loan_Lo7" sheetId="149" r:id="rId67"/>
    <sheet name="Bank_Premises_and_Equipment_De" sheetId="68" r:id="rId68"/>
    <sheet name="Goodwill_and_Other_Intangible_2" sheetId="69" r:id="rId69"/>
    <sheet name="Deposits_Details" sheetId="70" r:id="rId70"/>
    <sheet name="Deposits_Details_2" sheetId="71" r:id="rId71"/>
    <sheet name="Securities_Sold_Under_Repurcha2" sheetId="72" r:id="rId72"/>
    <sheet name="Other_Borrowed_Funds_Details" sheetId="73" r:id="rId73"/>
    <sheet name="Junior_Subordinated_Deferrable2" sheetId="150" r:id="rId74"/>
    <sheet name="Junior_Subordinated_Deferrable3" sheetId="75" r:id="rId75"/>
    <sheet name="Earnings_per_Share_EPS_Details" sheetId="76" r:id="rId76"/>
    <sheet name="Employees_Profit_Sharing_Plan_" sheetId="77" r:id="rId77"/>
    <sheet name="International_Operations_Detai" sheetId="78" r:id="rId78"/>
    <sheet name="Income_Taxes_Details" sheetId="79" r:id="rId79"/>
    <sheet name="Income_Taxes_Details_2" sheetId="80" r:id="rId80"/>
    <sheet name="Income_Taxes_Details_3" sheetId="151" r:id="rId81"/>
    <sheet name="Stock_Options_Details" sheetId="82" r:id="rId82"/>
    <sheet name="Long_Term_Restricted_Stock_Uni1" sheetId="152" r:id="rId83"/>
    <sheet name="Commitments_Contingent_Liabili2" sheetId="84" r:id="rId84"/>
    <sheet name="Transactions_with_Related_Part1" sheetId="85" r:id="rId85"/>
    <sheet name="Financial_Instruments_with_Off2" sheetId="86" r:id="rId86"/>
    <sheet name="Capital_Requirements_Details" sheetId="87" r:id="rId87"/>
    <sheet name="Capital_Requirements_Details_2" sheetId="88" r:id="rId88"/>
    <sheet name="Fair_Value_Details" sheetId="153" r:id="rId89"/>
    <sheet name="Fair_Value_Details_2" sheetId="90" r:id="rId90"/>
    <sheet name="Fair_Value_Details_3" sheetId="91" r:id="rId91"/>
    <sheet name="Fair_Value_Details_4" sheetId="92" r:id="rId92"/>
    <sheet name="International_Bancshares_Corpo6" sheetId="154" r:id="rId93"/>
    <sheet name="International_Bancshares_Corpo7" sheetId="94" r:id="rId94"/>
    <sheet name="International_Bancshares_Corpo8" sheetId="95" r:id="rId9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<sst xmlns="http://schemas.openxmlformats.org/spreadsheetml/2006/main" count="12959" uniqueCount="2161">
  <si>
    <t>Document and Entity Information (USD $)</t>
  </si>
  <si>
    <t>12 Months Ended</t>
  </si>
  <si>
    <t>Dec. 31, 2014</t>
  </si>
  <si>
    <t>Feb. 20, 2015</t>
  </si>
  <si>
    <t>Jun. 30, 2014</t>
  </si>
  <si>
    <t>Document and Entity Information</t>
  </si>
  <si>
    <t>Entity Registrant Name</t>
  </si>
  <si>
    <t>INTERNATIONAL BANCSHARES CORP</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</si>
  <si>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</si>
  <si>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</si>
  <si>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</si>
  <si>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</si>
  <si>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</si>
  <si>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</si>
  <si>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</si>
  <si>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</si>
  <si>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</si>
  <si>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</si>
  <si>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</si>
  <si>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</si>
  <si>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</si>
  <si>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</si>
  <si>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</si>
  <si>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</si>
  <si>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</si>
  <si>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</si>
  <si>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Statements of Condition (USD $)</t>
  </si>
  <si>
    <t>In Thousands, unless otherwise specified</t>
  </si>
  <si>
    <t>Dec. 31, 2013</t>
  </si>
  <si>
    <t>Assets</t>
  </si>
  <si>
    <t>Cash and cash equivalents</t>
  </si>
  <si>
    <t>Investment securities:</t>
  </si>
  <si>
    <t>Held to maturity (Market value of $2,400 on December 31, 2014 and $2,400 on December 31, 2013)</t>
  </si>
  <si>
    <t>Available for sale (Amortized cost of $4,914,428 on December 31, 2014 and $5,372,594 on December 31, 2013)</t>
  </si>
  <si>
    <t>Total investment securities</t>
  </si>
  <si>
    <t>Loans</t>
  </si>
  <si>
    <t>Less allowance for probable loan losses</t>
  </si>
  <si>
    <t>Net loans</t>
  </si>
  <si>
    <t>Bank premises and equipment, net</t>
  </si>
  <si>
    <t>Accrued interest receivable</t>
  </si>
  <si>
    <t>Other investments</t>
  </si>
  <si>
    <t>Identified intangible assets, net</t>
  </si>
  <si>
    <t>Goodwill</t>
  </si>
  <si>
    <t>Other assets</t>
  </si>
  <si>
    <t>Total assets</t>
  </si>
  <si>
    <t>Deposits:</t>
  </si>
  <si>
    <t>Demand - non-interest bearing</t>
  </si>
  <si>
    <t>Savings and interest bearing demand</t>
  </si>
  <si>
    <t>Time</t>
  </si>
  <si>
    <t>Total deposits</t>
  </si>
  <si>
    <t>Securities sold under repurchase agreements</t>
  </si>
  <si>
    <t>Other borrowed funds</t>
  </si>
  <si>
    <t>Junior subordinated deferrable interest debentures</t>
  </si>
  <si>
    <t>Other liabilities</t>
  </si>
  <si>
    <t>Total liabilities</t>
  </si>
  <si>
    <t>Shareholders' equity:</t>
  </si>
  <si>
    <t>Common shares of $1.00 par value. Authorized 275,000,000 shares; issued 95,783,977 shares on December 31, 2014 and 95,743,592 shares on December 31, 2013</t>
  </si>
  <si>
    <t>Surplus</t>
  </si>
  <si>
    <t>Retained earnings</t>
  </si>
  <si>
    <t>Accumulated other comprehensive income (loss) (including $(4,881) on December 31, 2014 and $(5,646) on December 31, 2013 of comprehensive loss related to other-than-temporary impairment for non-credit related issues)</t>
  </si>
  <si>
    <t>Total shareholders' equity before treasury stock</t>
  </si>
  <si>
    <t>Less cost of shares in treasury, 29,324,567 shares on December 31,2014 and December 31, 2013</t>
  </si>
  <si>
    <t>Total shareholders' equity</t>
  </si>
  <si>
    <t>Total liabilities and shareholders' equity</t>
  </si>
  <si>
    <t>Consolidated Statements of Condition (Parenthetical) (USD $)</t>
  </si>
  <si>
    <t>In Thousands, except Share data, unless otherwise specified</t>
  </si>
  <si>
    <t>Consolidated Statements of Condition</t>
  </si>
  <si>
    <t>Held to maturity, Market value (in dollars)</t>
  </si>
  <si>
    <t>Available for sale, Amortized cost (in dollars)</t>
  </si>
  <si>
    <t>Common shares, par value (in dollars per share)</t>
  </si>
  <si>
    <t>Common shares, Authorized shares</t>
  </si>
  <si>
    <t>Common shares, issued shares</t>
  </si>
  <si>
    <t>Accumulated other comprehensive income, comprehensive loss related to other-than-temporary impairment for non-credit related issues (in dollars)</t>
  </si>
  <si>
    <t>Treasury, shares</t>
  </si>
  <si>
    <t>Consolidated Statements of Income (USD $)</t>
  </si>
  <si>
    <t>Dec. 31, 2012</t>
  </si>
  <si>
    <t>Interest income:</t>
  </si>
  <si>
    <t>Loans, including fees</t>
  </si>
  <si>
    <t>Taxable</t>
  </si>
  <si>
    <t>Tax-exempt</t>
  </si>
  <si>
    <t>Other interest income</t>
  </si>
  <si>
    <t>Total interest income</t>
  </si>
  <si>
    <t>Interest expense:</t>
  </si>
  <si>
    <t>Savings and interest bearing demand deposits</t>
  </si>
  <si>
    <t>Time deposits</t>
  </si>
  <si>
    <t>Other borrowings</t>
  </si>
  <si>
    <t>Total interest expense</t>
  </si>
  <si>
    <t>Net interest income</t>
  </si>
  <si>
    <t>Provision for probable loan losses</t>
  </si>
  <si>
    <t>Net interest income after provision for probable loan losses</t>
  </si>
  <si>
    <t>Non-interest income:</t>
  </si>
  <si>
    <t>Service charges on deposit accounts</t>
  </si>
  <si>
    <t>Other service charges, commissions and fees</t>
  </si>
  <si>
    <t>Banking</t>
  </si>
  <si>
    <t>Non-banking</t>
  </si>
  <si>
    <t>Investment securities transactions, net</t>
  </si>
  <si>
    <t>Other investments, net</t>
  </si>
  <si>
    <t>Other income</t>
  </si>
  <si>
    <t>Total non-interest income</t>
  </si>
  <si>
    <t>Non-interest expense:</t>
  </si>
  <si>
    <t>Employee compensation and benefits</t>
  </si>
  <si>
    <t>Occupancy</t>
  </si>
  <si>
    <t>Depreciation of bank premises and equipment</t>
  </si>
  <si>
    <t>Professional fees</t>
  </si>
  <si>
    <t>Deposit insurance assessments</t>
  </si>
  <si>
    <t>Net expense, other real estate owned</t>
  </si>
  <si>
    <t>Amortization of identified intangible assets</t>
  </si>
  <si>
    <t>Advertising</t>
  </si>
  <si>
    <t>Early termination fee - securities sold under repurchase agreements</t>
  </si>
  <si>
    <t>Impairment charges (Total other-than-temporary impairment charges, $(366) less loss of $1,183, $(431) less loss of $1,805, and $(916) less gain of $(123), included in other comprehensive loss)</t>
  </si>
  <si>
    <t>Other</t>
  </si>
  <si>
    <t>Total non-interest expense</t>
  </si>
  <si>
    <t>Income before income taxes</t>
  </si>
  <si>
    <t>Provision for income taxes</t>
  </si>
  <si>
    <t>Net income</t>
  </si>
  <si>
    <t>Preferred stock dividends and discount accretion</t>
  </si>
  <si>
    <t>Net income available to common shareholders</t>
  </si>
  <si>
    <t>Basic earnings per common share:</t>
  </si>
  <si>
    <t>Weighted average number of shares outstanding: (in shares)</t>
  </si>
  <si>
    <t>Net income (in dollars per share)</t>
  </si>
  <si>
    <t>Fully diluted earnings per common share:</t>
  </si>
  <si>
    <t>Consolidated Statements of Income (Parenthetical) (USD $)</t>
  </si>
  <si>
    <t>Consolidated Statements of Income</t>
  </si>
  <si>
    <t>Impairment charges, other-than-temporary impairment charges</t>
  </si>
  <si>
    <t>Impairment charges, other comprehensive (loss) income</t>
  </si>
  <si>
    <t>Consolidated Statements of Comprehensive Income (USD $)</t>
  </si>
  <si>
    <t>Consolidated Statements of Comprehensive Income</t>
  </si>
  <si>
    <t>Other comprehensive income (loss), net of tax:</t>
  </si>
  <si>
    <t>Net unrealized holding gains (losses) on securities available for sale arising during period (net of tax effects of $29870, $(56,048), and $2,701)</t>
  </si>
  <si>
    <t>Reclassification adjustment for gains on securities available for sale included in net income (net of tax effects of $(449), $(3,360), and $(13,456)),</t>
  </si>
  <si>
    <t>Reclassification adjustment for impairment charges on available for sale securities included in net income (net of tax effects of $286, $481, and $364, )</t>
  </si>
  <si>
    <t>Other comprehensive income (loss), net of tax</t>
  </si>
  <si>
    <t>Comprehensive income</t>
  </si>
  <si>
    <t>Consolidated Statements of Comprehensive Income (Parenthetical) (USD $)</t>
  </si>
  <si>
    <t>Net unrealized holding gains (losses) on securities available for sale arising during period, tax effects</t>
  </si>
  <si>
    <t>Reclassification adjustment for gains on securities available for sale included in net income, tax effects</t>
  </si>
  <si>
    <t>Reclassification adjustment for impairment charges on available for sale securities included in net income, tax effects</t>
  </si>
  <si>
    <t>Consolidated Statements of Shareholders' Equity (USD $)</t>
  </si>
  <si>
    <t>Preferred Stock</t>
  </si>
  <si>
    <t>Common Stock</t>
  </si>
  <si>
    <t>Retained Earnings</t>
  </si>
  <si>
    <t>Other Comprehensive Income (Loss)</t>
  </si>
  <si>
    <t>Treasury Stock</t>
  </si>
  <si>
    <t>Total</t>
  </si>
  <si>
    <t>Balance at Dec. 31, 2011</t>
  </si>
  <si>
    <t>Balance (in shares) at Dec. 31, 2011</t>
  </si>
  <si>
    <t>Increase (decrease) in shareholders' equity</t>
  </si>
  <si>
    <t>Net Income</t>
  </si>
  <si>
    <t>Dividends:</t>
  </si>
  <si>
    <t>Cash ($.52, $.43 and $.40 per share for the year ended December 31, 2014, 2013 and 2012, respectively)</t>
  </si>
  <si>
    <t>Preferred stock (5%) including discount accretion</t>
  </si>
  <si>
    <t>Redemption of Series A Preferred Shares (216,000 shares for the year ended December 31, 2012)</t>
  </si>
  <si>
    <t>Purchase of treasury stock (95,466 and 787,387 shares for the year ended December 31, 2012 and 2014, respectively)</t>
  </si>
  <si>
    <t>Exercise of stock options</t>
  </si>
  <si>
    <t>Exercise of stock options (in shares)</t>
  </si>
  <si>
    <t>Stock compensation expense recognized in earnings</t>
  </si>
  <si>
    <t>Net change in unrealized gains and losses on available for sale securities, net of reclassification adjustments</t>
  </si>
  <si>
    <t>Balance at Dec. 31, 2012</t>
  </si>
  <si>
    <t>Balance (in shares) at Dec. 31, 2012</t>
  </si>
  <si>
    <t>Balance at Dec. 31, 2013</t>
  </si>
  <si>
    <t>Balance (in shares) at Dec. 31, 2013</t>
  </si>
  <si>
    <t>Balance at Dec. 31, 2014</t>
  </si>
  <si>
    <t>Balance (in shares) at Dec. 31, 2014</t>
  </si>
  <si>
    <t>Consolidated Statements of Shareholders' Equity (Parenthetical) (USD $)</t>
  </si>
  <si>
    <t>Consolidated Statements of Shareholders' Equity</t>
  </si>
  <si>
    <t>Cash Dividends (in dollars per share)</t>
  </si>
  <si>
    <t>Preferred stock, Rate (as a percent)</t>
  </si>
  <si>
    <t>Redemption of Series A Preferred Shares</t>
  </si>
  <si>
    <t>Purchase of treasury stock (in shares)</t>
  </si>
  <si>
    <t>Consolidated Statements of Cash Flows (USD $)</t>
  </si>
  <si>
    <t>Operating activities:</t>
  </si>
  <si>
    <t>Adjustments to reconcile net income to net cash provided by operating activities:</t>
  </si>
  <si>
    <t>Specific reserve, other real estate owned</t>
  </si>
  <si>
    <t>Gain on sale of bank premises and equipment</t>
  </si>
  <si>
    <t>(Gain) loss on sale of other real estate owned</t>
  </si>
  <si>
    <t>Accretion of investment securities discounts</t>
  </si>
  <si>
    <t>Amortization of investment securities premiums</t>
  </si>
  <si>
    <t>Impairment charges on available for sale securities</t>
  </si>
  <si>
    <t>Stock based compensation expense</t>
  </si>
  <si>
    <t>Earnings from affiliates and other investments</t>
  </si>
  <si>
    <t>Deferred tax (benefit) expense</t>
  </si>
  <si>
    <t>(Increase) decrease in accrued interest receivable</t>
  </si>
  <si>
    <t>(Increase) decrease in other assets</t>
  </si>
  <si>
    <t>Increase (decrease) in other liabilities</t>
  </si>
  <si>
    <t>Net cash provided by operating activities</t>
  </si>
  <si>
    <t>Investing activities:</t>
  </si>
  <si>
    <t>Proceeds from maturities of securities</t>
  </si>
  <si>
    <t>Proceeds from sales and calls of available for sale securities</t>
  </si>
  <si>
    <t>Purchases of available for sale securities</t>
  </si>
  <si>
    <t>Principal collected on mortgage backed securities</t>
  </si>
  <si>
    <t>Net (increase) decrease in loans</t>
  </si>
  <si>
    <t>Purchases of other investments</t>
  </si>
  <si>
    <t>Distributions from (contributions) to other investments</t>
  </si>
  <si>
    <t>Purchases of bank premises and equipment</t>
  </si>
  <si>
    <t>Proceeds from sales of bank premises and equipment</t>
  </si>
  <si>
    <t>Proceeds from sales of other real estate owned</t>
  </si>
  <si>
    <t>Purchase of identified intangible asset</t>
  </si>
  <si>
    <t>Net cash used in investing activities</t>
  </si>
  <si>
    <t>Financing activities:</t>
  </si>
  <si>
    <t>Net increase in non-interest bearing demand deposits</t>
  </si>
  <si>
    <t>Net increase in savings and interest bearing demand deposits</t>
  </si>
  <si>
    <t>Net decrease in time deposits</t>
  </si>
  <si>
    <t>Net decrease in securities sold under repurchase agreements</t>
  </si>
  <si>
    <t>Other borrowed funds, net</t>
  </si>
  <si>
    <t>Repayment of long-term debt</t>
  </si>
  <si>
    <t>Purchase of treasury stock</t>
  </si>
  <si>
    <t>Redemption of Series A preferred shares</t>
  </si>
  <si>
    <t>Proceeds from stock transactions</t>
  </si>
  <si>
    <t>Payments of cash dividends - common</t>
  </si>
  <si>
    <t>Payments of cash dividends - preferred</t>
  </si>
  <si>
    <t>Net cash (used in) provided by financing activities</t>
  </si>
  <si>
    <t>(Decrease) increase in cash and cash equivalents</t>
  </si>
  <si>
    <t>Cash and cash equivalents at beginning of year</t>
  </si>
  <si>
    <t>Cash and cash equivalents at end of year</t>
  </si>
  <si>
    <t>Supplemental cash flow information:</t>
  </si>
  <si>
    <t>Interest paid</t>
  </si>
  <si>
    <t>Income taxes paid</t>
  </si>
  <si>
    <t>Non-cash investing and financing activities:</t>
  </si>
  <si>
    <t>Net transfers from loans to other real estate owned</t>
  </si>
  <si>
    <t>Summary of Significant Accounting Policies</t>
  </si>
  <si>
    <t xml:space="preserve">(1) Summary of Significant Accounting Policies </t>
  </si>
  <si>
    <t xml:space="preserve">        The accounting and reporting policies of International Bancshares Corporation ("Corporation") and Subsidiaries (the Corporation and Subsidiaries collectively referred to herein as the "Company") conform to accounting principles generally accepted in the United States of America and to general practices within the banking industry. The following is a description of the more significant of those policies. </t>
  </si>
  <si>
    <t xml:space="preserve">Consolidation and Basis of Presentation </t>
  </si>
  <si>
    <t xml:space="preserve">        The consolidated financial statements include the accounts of the Corporation and its wholly-owned bank subsidiaries, International Bank of Commerce, Laredo ("IBC"), Commerce Bank, International Bank of Commerce, Zapata, International Bank of Commerce, Brownsville, and the Corporation's wholly-owned non-bank subsidiaries, IBC Subsidiary Corporation, IBC Life Insurance Company, IBC Trading Company, Premier Tierra Holdings, Inc., IBC Charitable and Community Development Corporation, and IBC Capital Corporation. All significant inter-company balances and transactions have been eliminated in consolidation. </t>
  </si>
  <si>
    <t xml:space="preserve">        The Company, through its subsidiaries, is primarily engaged in the business of banking, including the acceptance of checking and savings deposits and the making of commercial, real estate, personal, home improvement, automobile and other installment and term loans. The primary markets of the Company are South, Central, and Southeast Texas and the state of Oklahoma. Each bank subsidiary is very active in facilitating international trade along the United States border with Mexico and elsewhere. Although the Company's loan portfolio is diversified, the ability of the Company's debtors to honor their contracts is primarily dependent upon the economic conditions in the Company's trade area. In addition, the investment portfolio is directly impacted by fluctuations in market interest rates. The Company and its bank subsidiaries are subject to the regulations of certain Federal agencies as well as the Texas Department of Banking and undergo periodic examinations by those regulatory authorities. Such agencies may require certain standards or impose certain limitations based on their judgments or changes in law and regulations. </t>
  </si>
  <si>
    <t xml:space="preserve">        The Company owns two insurance-related subsidiaries, IBC Life Insurance Company and IBC Insurance Agency, Inc., a wholly owned subsidiary of IBC, the bank subsidiary. Neither of the insurance-related subsidiaries conducts underwriting activities. The IBC Life Insurance Company is in the business of reinsuring credit life and credit accident and health insurance. The business is assumed from an unaffiliated insurer and the only business written is generated by the bank subsidiaries of the Company. The risk assumed on each of the policies is not significant to the consolidated financial statements. </t>
  </si>
  <si>
    <t xml:space="preserve">        The preparation of the consolidated financial statements in conformity with accounting principles generally accepted in the United States of America requires management to make estimates and assumptions that affect the reported amounts of assets and liabilities as of the dates of the statement of condition and income and expenses for the periods. Actual results could differ significantly from those estimates. Material estimates that are particularly susceptible to significant changes in the near-term relate to the determination of the allowance for probable loan losses. </t>
  </si>
  <si>
    <t xml:space="preserve">Subsequent Events </t>
  </si>
  <si>
    <t xml:space="preserve">        The Company has evaluated all events or transactions that occurred through the date the Company issued these financial statements. During this period, the Company did not have any material recognizable or non-recognizable subsequent events. </t>
  </si>
  <si>
    <t xml:space="preserve">Investment Securities </t>
  </si>
  <si>
    <t xml:space="preserve">        The Company classifies debt and equity securities into one of these categories: held-to-maturity, available-for-sale, or trading. Such classifications are reassessed for appropriate classification at each reporting date. Securities that are intended and expected to be held until maturity are classified as "held-to-maturity" and are carried at amortized cost for financial statement reporting. Securities that are not positively expected to be held until maturity, but are intended to be held for an indefinite period of time are classified as "available-for-sale" or "trading" and are carried at their fair value. Unrealized holding gains and losses are included in net income for those securities classified as "trading", while unrealized holding gains and losses related to those securities classified as "available-for-sale" are excluded from net income and reported net of tax as other comprehensive income and in shareholders' equity as accumulated other comprehensive income until realized. The Company did not maintain any trading securities during the three year period ended December 31, 2014. </t>
  </si>
  <si>
    <t xml:space="preserve">        Mortgage-backed securities held at December 31, 2014 and 2013 represent participating interests in pools of long-term first mortgage loans originated and serviced by the issuers of the securities. Mortgage-backed securities are either issued or guaranteed by the U.S. Government or its agencies including the Federal Home Loan Mortgage Corporation ("Freddie Mac"), the Federal National Mortgage Association ("Fannie Mae"), the Government National Mortgage Association ("Ginnie Mae") or other non-government entities. Investments in residential mortgage-backed securities issued by Ginnie Mae are fully guaranteed by the U. S. Government. Investments in residential mortgage-backed securities issued by Freddie Mac and Fannie Mae are not fully guaranteed by the U.S. Government, however, the Company believes that the quality of the bonds is similar to other AAA rated bonds with limited credit risk, particularly given the placement of Fannie Mae and Freddie Mac into conservatorship by the federal government in 2008 and because securities issued by others that are collateralized by residential mortgage-backed securities issued by Fannie Mae or Freddie Mac are rated consistently as AAA rated securities. Market interest rate fluctuations can affect the prepayment speed of principal and the yield on the security. </t>
  </si>
  <si>
    <t xml:space="preserve">        Premiums and discounts are amortized using the level yield or "interest method" over the terms of the securities. Declines in the fair value of held-to-maturity and available-for sale-securities below their cost that are deemed to be other than temporary are reflected in earnings as realized losses. In determining whether other-than-temporary impairment exists, management considers many factors, including (1) the length of time and the extent to which the fair value has been less than cost, (2) the financial condition and near-term prospects of the issuer, and (3) the intent of the Company to hold and the determination of whether the Company will more likely than not be required to sell the security prior to a recovery in fair value. If the Company determines that (1) it intends to sell the security or (2) it is more likely than not that it will be required to sell the security before it's anticipated recovery, the other-than-temporary impairment that is recognized in earnings is equal to the difference between the fair value of the security and the Company's amortized cost in the security. If the Company determines that it (1) does not intend to sell the security and (2) it will not be more likely than not required to sell the security before it's anticipated recovery, the other-than-temporary impairment is segregated into its two components (1) the amount of impairment related to credit loss and (2) the amount of impairment related to other factors. The difference between the present value of the cash flows expected to be collected and the amortized cost is the credit loss recognized through earnings and an adjustment to the cost basis of the security. The amount of impairment related to other factors is included in other comprehensive income (loss). Gains and losses on the sale of securities are recorded on the trade date and are determined using the specific identification method. </t>
  </si>
  <si>
    <t xml:space="preserve">Provision and Allowance for Probable Loan Losses </t>
  </si>
  <si>
    <t xml:space="preserve">        The allowance for probable loan losses is maintained at a level considered adequate by management to provide for probable loan losses. The allowance is increased by provisions charged to operating expense and reduced by net charge-offs. The provision for probable loan losses is the amount, which, in the judgment of management, is necessary to establish the allowance for probable loan losses at a level that is adequate to absorb known and inherent risks in the loan portfolio. </t>
  </si>
  <si>
    <t xml:space="preserve">        Management believes that the allowance for probable loan losses is adequate. While management uses available information to recognize losses on loans, future additions to the allowance may be necessary based on changes in economic conditions. In addition, various regulatory agencies, as an integral part of their examination process, periodically review the Company's bank subsidiaries' allowances for probable loan losses. Such agencies may require the Company's bank subsidiaries to make additions or reductions to their U.S. generally accepted accounting principles ("GAAP") allowances based on their judgments of information available to them at the time of their examination. </t>
  </si>
  <si>
    <t xml:space="preserve">        The bank subsidiaries charge off that portion of any loan which management considers to represent a loss as well as that portion of any other loan which is classified as a "loss" by bank examiners. Commercial, financial and agricultural or real estate loans are generally considered by management to represent a loss, in whole or part, (i) when an exposure beyond any collateral coverage is apparent, (ii) when no further collection of the portion of the loan so exposed is anticipated based on actual results, (iii) when the credit enhancements, if any, are not adequate, and (iv) when the borrower's financial condition would indicate so. Generally, unsecured consumer loans are charged off when 90 days past due. </t>
  </si>
  <si>
    <t xml:space="preserve">Loans </t>
  </si>
  <si>
    <t xml:space="preserve">        Loans are reported at the principal balance outstanding, net of unearned discounts. Interest income on loans is reported on an accrual basis. Loan fees and costs associated with originating the loans are amortized over the life of the loan using the interest method. The Company originates mortgage loans that may subsequently be sold to an unaffiliated third party. The loans are not securitized and if sold, are sold without recourse. Loans held for sale are carried at cost and the principal amount outstanding is not significant to the consolidated financial statements. </t>
  </si>
  <si>
    <t xml:space="preserve">Impaired Loans </t>
  </si>
  <si>
    <t xml:space="preserve">        Impaired loans are those loans where it is probable that all amounts due according to contractual terms of the loan agreement will not be collected. Impaired loans are measured based on (1) the present value of expected future cash flows discounted at the loan's effective interest rate; (2) the loan's observable market price; or (3) the fair value of the collateral if the loan is collateral dependent. Substantially all of the Company's impaired loans are measured at the fair value of the collateral. In limited cases the Company may use other methods to determine the level of impairment of a loan if such loan is not collateral dependent. </t>
  </si>
  <si>
    <t xml:space="preserve">Troubled Debt Restructured Loans </t>
  </si>
  <si>
    <t xml:space="preserve">        Troubled debt restructured loans ("TDR") are those loans where, for reasons related to a borrower's difficulty to repay a loan, the Company grants a concession to the borrower that the Company would not normally consider in the normal course of business. The original terms of the loan are modified or restructured. The terms that may be modified include a reduction in the original stated interest rate, an extension of the original maturity of the loan, a renewal of the loan at an interest rate below current market rates, a reduction in the principal amount of debt outstanding, a reduction in accrued interest or deferral of interest payments. A loan classified as a TDR is classified as an impaired loan and included in the impaired loan totals. A TDR loan may be returned to accrual status when the loan is brought current, has performed in accordance with the restructured terms for a reasonable period of time and the ultimate collectability of the outstanding principal and interest is no longer questionable, however, although those loans may be placed back on accrual status, they will continue to be classified as impaired. Consistent with regulatory guidance, a TDR loan that is subsequently modified, but has shown sustained performance and classification as a TDR, will be removed from TDR status provided that the modified terms were market-based at the time of modification. </t>
  </si>
  <si>
    <t xml:space="preserve">Non-Accrual Loans </t>
  </si>
  <si>
    <t xml:space="preserve">        The non-accrual loan policy of the Company's bank subsidiaries is to discontinue the accrual of interest on loans when management determines that it is probable that future interest accruals will be un-collectible. As it relates to consumer loans, management charges off those loans when the loan is contractually 90 days past due. Under special circumstances, a consumer or non-consumer loan may be more than 90 days delinquent as to interest or principal and not be placed on non-accrual status. This situation generally results when a bank subsidiary has a borrower who is experiencing financial difficulties, but not to the extent that requires a restructuring of indebtedness. The majority of this category is composed of loans that are considered to be adequately secured and/or for which there are expected future payments. When a loan is placed on non-accrual status, any interest accrued, not paid is reversed and charged to operations against interest income. As it relates to non-consumer loans that are not 90 days past due, management will evaluate each of these loans to determine if placing the loan on non-accrual status is warranted. Interest income on non-accrual loans is recognized only to the extent payments are received or when, in management's opinion, the debtor's financial condition warrants reestablishment of interest accruals. </t>
  </si>
  <si>
    <t xml:space="preserve">Other Real Estate Owned </t>
  </si>
  <si>
    <t xml:space="preserve">        Other real estate owned is comprised of real estate acquired by foreclosure and deeds in lieu of foreclosure. Other real estate is carried at the lower of the recorded investment in the property or its fair value less estimated costs to sell such property (as determined by independent appraisal). Prior to foreclosure, the value of the underlying loan is written down to the fair value of the real estate to be acquired by a charge to the allowance for probable loan losses, if necessary. Any subsequent write-downs are charged against other non-interest expense. Other real estate owned totaled $69,872,000 and $85,879,000 at December 31, 2014 and 2013, respectively. Other real estate owned is included in other assets. </t>
  </si>
  <si>
    <t xml:space="preserve">Bank Premises and Equipment </t>
  </si>
  <si>
    <t xml:space="preserve">        Bank premises and equipment are stated at cost less accumulated depreciation. Depreciation is computed on straight-line and accelerated methods over the estimated useful lives of the assets. Repairs and maintenance are charged to operations as incurred and expenditures for renewals and betterments are capitalized. </t>
  </si>
  <si>
    <t xml:space="preserve">Other Investments </t>
  </si>
  <si>
    <t xml:space="preserve">        Other investments include equity investments in non-financial companies, bank owned life insurance, as well as equity securities with no readily determinable fair market value. Equity investments are accounted for using the equity method of accounting. Equity securities with no readily determinable fair value are accounted for using the cost method. </t>
  </si>
  <si>
    <t xml:space="preserve">Income Taxes </t>
  </si>
  <si>
    <t xml:space="preserve">        Deferred income tax assets and liabilities are determined using the asset and liability method. Under this method, the net deferred tax asset or liability is determined based on the tax effects of the differences between the book and tax basis of the various balance sheet assets and liabilities and gives current recognition to changes in tax rates and laws. The Company files a consolidated federal income tax return with its subsidiaries. </t>
  </si>
  <si>
    <t xml:space="preserve">        Recognition of deferred tax assets is based on management's assessment that the benefit related to certain temporary differences, tax operating loss carry forwards, and tax credits are more likely than not to be realized. A valuation allowance is recorded for the amount of the deferred tax items for which it is more likely than not that the tax benefits will not be realized. </t>
  </si>
  <si>
    <t xml:space="preserve">        The Company evaluates uncertain tax positions at the end of each reporting period. The Company may recognize the tax benefit from an uncertain tax position only if it is more likely than not that the tax position will be sustained on examination by the taxing authorities, based on the technical merits of the position. The tax benefit recognized in the financial statements from any such a position is measured based on the largest benefit that has a greater than fifty percent likelihood of being realized upon ultimate settlement. As of December 31, 2014 and 2013, respectively, after evaluating all uncertain tax positions, the Company has recorded no liability for unrecognized tax benefits at the end of the reporting period. The Company would recognize any interest accrued on unrecognized tax benefits as other interest expense and penalties as other non-interest expense. During the years ended December 31, 2014, 2013 and 2012, the Company recognized no interest expense or penalties related to uncertain tax positions. </t>
  </si>
  <si>
    <t xml:space="preserve">        The Company files consolidated tax returns in the U.S. Federal jurisdiction and various state jurisdictions. The Company is no longer subject to U.S. federal or state income tax examinations by tax authorities for years before 2011. </t>
  </si>
  <si>
    <t xml:space="preserve">Stock Options </t>
  </si>
  <si>
    <t xml:space="preserve">        Compensation expense for stock awards is based on the market price of the stock on the measurement date, which is generally the date of grant, and is recognized ratably over the service period of the award. The fair value of stock options granted was estimated, using the Black-Sholes-Merton option-pricing model. This model was developed for use in estimating the fair value of publicly traded options that have no vesting restrictions and are fully transferable. Additionally, the model requires the input of highly subjective assumptions. Because the Company's employee stock options have characteristics significantly different from those of publicly traded options, and because changes in the subjective input assumptions can materially affect the fair value estimate, in management's opinion, the Black-Scholes-Merton option-pricing model does not necessarily provide a reliable single measure of the fair value of the Company's stock options. </t>
  </si>
  <si>
    <t xml:space="preserve">Net Income Per Share </t>
  </si>
  <si>
    <t xml:space="preserve">        Basic Earnings Per Share ("EPS") is calculated by dividing net income by the weighted average number of common shares outstanding. The computation of diluted EPS assumes the issuance of common shares for all dilutive potential common shares outstanding during the reporting period. The dilutive effect of stock options is considered in earnings per share calculations, if dilutive, using the treasury stock method. </t>
  </si>
  <si>
    <t xml:space="preserve">Goodwill and Identified Intangible Assets </t>
  </si>
  <si>
    <t xml:space="preserve">        Goodwill represents the excess of costs over fair value of assets of businesses acquired. Goodwill is tested for impairment at least annually or on an interim basis if an event triggering impairment may have occurred. As of October 1, 2014, after completing goodwill testing, the Company has determined that no goodwill impairment exists. </t>
  </si>
  <si>
    <t xml:space="preserve">        Identified intangible assets are acquired assets that lack physical substance but can be distinguished from goodwill because of contractual or other legal rights or because the asset is capable of being sold or exchanged either on its own or in combination with a related contract, asset, or liability. The Company's identified intangible assets relate to core deposits and contract rights. As of December 31, 2014, the Company has determined that no impairment of identified intangibles exists. Identified intangible assets with definite useful lives are amortized on an accelerated basis over their estimated life. See Note 6—Goodwill and Other Intangible Assets. </t>
  </si>
  <si>
    <t xml:space="preserve">Impairment of Long-Lived Assets </t>
  </si>
  <si>
    <t xml:space="preserve">        Long-lived assets, such as property, plant and equipment, and purchased intangibles subject to amortization, are reviewed for impairment whenever events or changes in circumstances indicate that the carrying value of an asset may not be recoverable. Recoverability of assets to be held and used is measured by a comparison of the carrying value of the asset to the estimated undiscounted future cash flows expected to be generated by the asset. If the carrying value of an asset exceeds its estimated future cash flows, an impairment charge is recognized by the amount by which the carrying value of the asset exceeds the fair value of the asset. Assets to be disposed of would be separately presented in the statement of condition and reported at the lower of the carrying value or fair value less costs to sell, and are no longer depreciated. The assets and liabilities of a disposed group classified as held for sale would be presented separately in the appropriate asset and liability sections of the statement of condition. </t>
  </si>
  <si>
    <t xml:space="preserve">Consolidated Statements of Cash Flows </t>
  </si>
  <si>
    <t xml:space="preserve">        For purposes of the consolidated statements of cash flows, the Company considers all short-term investments with a maturity at date of purchase of three months or less to be cash equivalents. Also, the Company reports transactions related to deposits and loans to customers on a net basis. </t>
  </si>
  <si>
    <t xml:space="preserve">Accounting for Transfers and Servicing of Financial Assets </t>
  </si>
  <si>
    <t xml:space="preserve">        The Company accounts for transfers and servicing of financial assets and extinguishments of liabilities based on the application of a financial-components approach that focuses on control. After a transfer of financial assets, the Company recognizes the financial and servicing assets it controls and liabilities it has incurred, derecognizes financial assets when control has been surrendered and derecognizes liabilities when extinguished. The Company has retained mortgage servicing rights in connection with the sale of mortgage loans. Because the Company may not initially identify loans as originated for resale, all loans are initially treated as held for investment. The value of the mortgage servicing rights are reviewed periodically for impairment and are amortized in proportion to, and over the period of estimated net servicing income or net servicing losses. The value of the mortgage servicing rights is not significant to the consolidated statements of condition. </t>
  </si>
  <si>
    <t xml:space="preserve">Segments of an Enterprise and Related Information </t>
  </si>
  <si>
    <t xml:space="preserve">        The Company operates as one segment. The operating information used by the Company's chief executive officer for purposes of assessing performance and making operating decisions about the Company is the consolidated financial statements presented in this report. The Company has four active operating subsidiaries, namely, the bank subsidiaries, otherwise known as International Bank of Commerce, Laredo, Commerce Bank, International Bank of Commerce, Zapata and International Bank of Commerce, Brownsville. The Company applies the provisions of ASC Topic 280, "Segment Reporting," in determining its reportable segments and related disclosures. </t>
  </si>
  <si>
    <t xml:space="preserve">Comprehensive Income (Loss) </t>
  </si>
  <si>
    <t xml:space="preserve">        Comprehensive income (loss) consists of net income and other comprehensive income (loss). Other comprehensive income (loss) includes unrealized gains and losses on securities available for sale. </t>
  </si>
  <si>
    <t xml:space="preserve">Advertising </t>
  </si>
  <si>
    <t xml:space="preserve">        Advertising costs are expensed as incurred. </t>
  </si>
  <si>
    <t xml:space="preserve">Reclassifications </t>
  </si>
  <si>
    <t xml:space="preserve">        Certain amounts in the prior year's presentations have been reclassified to conform to the current presentation. These reclassifications had no effect on previously reported net income or shareholders' equity. </t>
  </si>
  <si>
    <t xml:space="preserve">New Accounting Standards </t>
  </si>
  <si>
    <t xml:space="preserve">        In February 2013, the Financial Accounting Standards Board issued Accounting Standards Update No. 2013-02 to ASC 220, "Comprehensive Income." The update amends existing literature to require an entity to provide information about the amounts reclassified out of other comprehensive income by component, and it also requires enhanced disclosure and cross reference on items reclassified out of accumulated other comprehensive income during the reporting period. The update is effective for reporting periods beginning after December 15, 2012. The adoption of the update to existing standards did not have a significant impact to the Company's consolidated financial statements. </t>
  </si>
  <si>
    <t xml:space="preserve">        In July 2013, the Financial Accounting Standards Board issued Accounting Standards Update No. 2013-11 to ASC 740, "Income Taxes." The update amends existing literature to eliminate diversity in practice in the presentation of unrecognized tax benefits in instances where a net operating loss carryforward, a similar tax loss or a tax credit carryforward also exist. The update clarifies how the unrecognized tax benefit should be presented in those situations where other tax losses or tax credit carryforwards exist. The update does not change the currently required disclosures for unrecognized tax benefits under current ASC 740 guidance. The update is effective for fiscal years and interim periods within those years beginning after December 15, 2013. The adoption of the update to existing standards did not have a significant impact to the Company's consolidated financial statements. </t>
  </si>
  <si>
    <t xml:space="preserve">        In January 2014, the Financial Accounting Standards Board issued Accounting Standards Update No. 2014-01 to ASC 323-70, "Investments—Equity Method and Joint Ventures—Accounting for Investments in Qualified Affordable Housing Project." The update issues new guidance for investments in qualified affordable housing projects which permits entities to elect to apply the proportional amortization method to account for the investment when certain conditions are met. The update is effective for public entities for annual and interim periods beginning after December 15, 2014 and is able to be applied retrospectively. The adoption of the update is not expected to have a significant impact to the Company's consolidated financial statements. </t>
  </si>
  <si>
    <t xml:space="preserve">        In January 2014, the Financial Accounting Standards Board issued Accounting Standards Update No. 2014-04 to ASC 310-40, "Receivables—Troubled Debt Restructurings by Creditors." The update amends existing literature to eliminate diversity in practice by clarifying and defining when an in substance repossession or foreclosure occurs. The terms "in substance repossession or foreclosure" and "physical possession" are not currently defined in the accounting literature, resulting in diversity in practice when a creditor derecognizes a loan receivable and recognizes the real estate property collateralizing the loan receivable as an asset. Additionally, the update requires interim and annual disclosures of both the amount of foreclosed residential real estate property and the recorded investment in consumer mortgage loans collateralized by residential real estate property that are in the process of foreclosure. The update is effective for annual periods and the interim periods within those annual periods beginning after December 15, 2014. The adoption of the update to existing standards is not expected to have a significant impact to the Company's consolidated financial statements. </t>
  </si>
  <si>
    <t xml:space="preserve">        In April 2014, the Financial Accounting Standards Board issued Accounting Standards Update No. 2014-08 to ASC 205, "Presentation of Financial Statements," and ASC 360, "Property, Plant and Equipment." The update to existing standards change the requirements for reporting discontinued operations, primarily by clarifying that the disposal of a component or group of components of an entity could constitute discontinued operations under certain circumstances. The update also defines required information in disclosures about discontinued operations, including a discussion of the entity's continued involvement in the discontinued operation, if any. The update is applicable to all disposals of components of an entity that occurred within interim and annual periods beginning after December 15, 2014 and for acquisitions that are classified as held for sale for interim and annual periods beginning after December 15, 2014. The adoption of the update is not expected to have a significant impact to the Company's consolidated financial statements. </t>
  </si>
  <si>
    <t xml:space="preserve">        In May 2014, the Financial Accounting Standards Board issued Accounting Standards Update No. 2014-09 to ASC 606, "Revenue from Contracts with Customers." The update sets a common standard that defines revenue and the principles for recognizing revenue. The update outlines when an entity should recognize revenue, among other matters. At its core, the update states that an entity should recognize revenue to depict the transfer of promised goods or services to customers in an amount that reflects the consideration to which the entity expects to be entitled in exchange for those goods or services. The update also outlines the steps that entities should take to determine and record the correct revenue number. The update is effective for annual periods beginning after December 15, 2016 and the interim periods within that reporting period. The Company is evaluating the potential impact to the Company's consolidated financial statements. </t>
  </si>
  <si>
    <t xml:space="preserve">        In June 2014, the Financial Accounting Standards Board issued Accounting Standards Update No. 2014-11 to ASC 860, "Transfers and Servicing." The update amends existing standards to require that repurchase-to-maturity transactions be accounted for as secured borrowings, in line with accounting standards for other similar instruments. Additionally, the update requires various disclosures including information regarding transfers accounted for as sales in transactions that are economically similar as repurchase agreements, in addition to disclosures related to collateral, remaining contractual tenor and a discussion of the potential risks associated with repurchase agreements, securities lending transactions and repurchase-to-maturity transactions. The update is effective for interim and annual periods beginning after December 15, 2014. The adoption of the update to existing standards is not expected to have a significant impact to the Company's consolidated financial statements. </t>
  </si>
  <si>
    <t xml:space="preserve">        In August 2014, the Financial Accounting Standards Board issued Accounting Standards Update No. 2014-14 to ASC 310-40, "Receivables—Troubled Debt Restructurings by Creditors." The update is new guidance regarding classification and measurement of foreclosed mortgage loans that are government guaranteed. The update specifies that government secured mortgage loans foreclosed upon should be classified as other assets and measured based on the amount of the loan balance that is expected to be recovered from the guarantor. The new guidance is effective for interim and annual periods after December 15, 2014. The adoption of the update is not expected to have a significant impact to the Company's consolidated financial statements. </t>
  </si>
  <si>
    <t xml:space="preserve">        In January 2015, the Financial Accounting Standards Board issued Accounting Standards Update No. 2015-01 to ASC 225-20, "Income Statement- Extraordinary and Unusual Items." The update amends existing standards and is being issued as part of the FASB's initiative to reduce complexity in accounting standards. The update eliminates the concept of extraordinary items. The update is effective for interim and annual periods after December 15, 2015. The adoption of the update to existing standards is not expected to have a significant impact to the Company's consolidated financial statements. </t>
  </si>
  <si>
    <t xml:space="preserve">        In February 2015, the Financial Accounting Standards Board issued Accounting Standards Update No. 2015-02 to ASC 810, "Consolidation." The update amends existing standards regarding the evaluation of certain legal entities and their consolidation in the financial statements. The amendments modify the evaluation process to assess whether limited partnerships and similar legal entities are variable interest entities or voting interest entities, eliminate the presumption that a general partner should consolidate a limited partnership, affect the consolidation analysis of entities that are involved in variable interest entities, particularly those that have fee arrangements and related party relationships and provides a scope exception for reporting entities with legal interests that are required to comply with or operate in accordance with requirements that are similar to those in Rule 2a-7 of the Investment Company Act of 1940 for registered money market funds. The update is effective for interim and annual periods after December 15, 2015. The Company is evaluating the impact of the adoption of the update. </t>
  </si>
  <si>
    <t>Investment Securities</t>
  </si>
  <si>
    <t xml:space="preserve">(2) Investment Securities </t>
  </si>
  <si>
    <t xml:space="preserve">        The amortized cost and estimated fair value by type of investment security at December 31, 2014 are as follows: </t>
  </si>
  <si>
    <t>                                                                                                                                                                                    </t>
  </si>
  <si>
    <t xml:space="preserve">Held to Maturity </t>
  </si>
  <si>
    <t>Amortized</t>
  </si>
  <si>
    <t xml:space="preserve">cost </t>
  </si>
  <si>
    <t>Gross</t>
  </si>
  <si>
    <t>unrealized</t>
  </si>
  <si>
    <t xml:space="preserve">gains </t>
  </si>
  <si>
    <t xml:space="preserve">losses </t>
  </si>
  <si>
    <t>Estimated</t>
  </si>
  <si>
    <t xml:space="preserve">fair value </t>
  </si>
  <si>
    <t>Carrying</t>
  </si>
  <si>
    <t xml:space="preserve">value </t>
  </si>
  <si>
    <t>(Dollars in Thousands)</t>
  </si>
  <si>
    <t>Other securities</t>
  </si>
  <si>
    <t>$</t>
  </si>
  <si>
    <t>2,400 </t>
  </si>
  <si>
    <t>—</t>
  </si>
  <si>
    <t>​</t>
  </si>
  <si>
    <t>​  </t>
  </si>
  <si>
    <t xml:space="preserve">Available for Sale </t>
  </si>
  <si>
    <t xml:space="preserve">value(1) </t>
  </si>
  <si>
    <t>Residential mortgage-backed securities</t>
  </si>
  <si>
    <t>(45,178</t>
  </si>
  <si>
    <t>)</t>
  </si>
  <si>
    <t>Obligations of states and political subdivisions</t>
  </si>
  <si>
    <t>(5,618</t>
  </si>
  <si>
    <t>Other debt securities</t>
  </si>
  <si>
    <t>Equity securities</t>
  </si>
  <si>
    <t>(185</t>
  </si>
  <si>
    <t>(50,981</t>
  </si>
  <si>
    <t xml:space="preserve">Included in the carrying value of residential mortgage-backed securities are $1,503,774 of mortgage-backed securities issued by Ginnie Mae, $3,072,535 of mortgage-backed securities issued by Fannie Mae and Freddie Mac and $24,063 issued by non-government entities </t>
  </si>
  <si>
    <t xml:space="preserve">        The amortized cost and estimated fair value of investment securities at December 31, 2014, by contractual maturity, are shown below. Expected maturities will differ from contractual maturities because borrowers may have the right to prepay obligations with or without prepayment penalties. </t>
  </si>
  <si>
    <t xml:space="preserve">Cost </t>
  </si>
  <si>
    <t>Due in one year or less</t>
  </si>
  <si>
    <t>1,075 </t>
  </si>
  <si>
    <t>Due after one year through five years</t>
  </si>
  <si>
    <t>1,325 </t>
  </si>
  <si>
    <t>Due after five years through ten years</t>
  </si>
  <si>
    <t>735 </t>
  </si>
  <si>
    <t>812 </t>
  </si>
  <si>
    <t>Due after ten years</t>
  </si>
  <si>
    <t>288,028 </t>
  </si>
  <si>
    <t>301,464 </t>
  </si>
  <si>
    <t>4,597,590 </t>
  </si>
  <si>
    <t>4,600,372 </t>
  </si>
  <si>
    <t>28,075 </t>
  </si>
  <si>
    <t>29,315 </t>
  </si>
  <si>
    <t>4,914,428 </t>
  </si>
  <si>
    <t>4,931,963 </t>
  </si>
  <si>
    <t xml:space="preserve">        The amortized cost and estimated fair value by type of investment security at December 31, 2013 are as follows: </t>
  </si>
  <si>
    <t>(124,574</t>
  </si>
  <si>
    <t>(8,007</t>
  </si>
  <si>
    <t>(538</t>
  </si>
  <si>
    <t>(133,119</t>
  </si>
  <si>
    <t xml:space="preserve">Included in the carrying value of residential mortgage-backed securities are $1,799,807 of mortgage-backed securities issued by Ginnie Mae, $3,200,042 of mortgage-backed securities issued by Fannie Mae and Freddie Mac and $27,852 issued by non-government entities </t>
  </si>
  <si>
    <t xml:space="preserve">        Residential mortgage-backed securities are securities issued by Freddie Mac, Fannie Mae, Ginnie Mae or non-government entities. Investments in residential mortgage-backed securities issued by Ginnie Mae are fully guaranteed by the U.S. Government. Investments in mortgage-backed securities issued by Freddie Mac and Fannie Mae are not fully guaranteed by the U.S. Government, however, the Company believes that the quality of the bonds is similar to other AAA rated bonds with limited credit risk, particularly given the placement of Fannie Mae and Freddie Mac into conservatorship by the federal government in early September 2008 and because securities issued by others that are collateralized by residential mortgage-backed securities issued by Fannie Mae and Freddie Mac are rated consistently as AAA rated securities. </t>
  </si>
  <si>
    <t xml:space="preserve">        The amortized cost and fair value of available for sale investment securities pledged to qualify for fiduciary powers, to secure public monies as required by law, repurchase agreements and short-term fixed borrowings was $2,182,579,000 and $2,196,169,000, respectively, at December 31, 2014. </t>
  </si>
  <si>
    <t xml:space="preserve">        Proceeds from the sale and call of securities available-for-sale were $621,588,000, $178,123,000 and $1,382,231,000 during 2014, 2013 and 2012, respectively, which amounts included $620,933,000, $177,623,000 and $1,338,723,000 of mortgage-backed securities. Gross gains of $9,479,000, $9,601,000 and $38,447,000 and gross losses of $8,196,000, $0 and $1,000 were realized on the sales in 2014, 2013 and 2012, respectively. </t>
  </si>
  <si>
    <t xml:space="preserve">        Gross unrealized losses on investment securities and the fair value of the related securities, aggregated by investment category and length of time that individual securities have been in a continuous unrealized loss position, at December 31, 2014 were as follows: </t>
  </si>
  <si>
    <t xml:space="preserve">Less than 12 months </t>
  </si>
  <si>
    <t xml:space="preserve">12 months or more </t>
  </si>
  <si>
    <t xml:space="preserve">Total </t>
  </si>
  <si>
    <t xml:space="preserve">Fair Value </t>
  </si>
  <si>
    <t>Unrealized</t>
  </si>
  <si>
    <t xml:space="preserve">Losses </t>
  </si>
  <si>
    <t>Available for sale:</t>
  </si>
  <si>
    <t>(4,910</t>
  </si>
  <si>
    <t>(40,268</t>
  </si>
  <si>
    <t>(97</t>
  </si>
  <si>
    <t>(5,521</t>
  </si>
  <si>
    <t>(1</t>
  </si>
  <si>
    <t>(184</t>
  </si>
  <si>
    <t>(5,008</t>
  </si>
  <si>
    <t>(45,973</t>
  </si>
  <si>
    <t xml:space="preserve">        Gross unrealized losses on investment securities and the fair value of the related securities, aggregated by investment category and length of time that individual securities have been in a continuous loss position, at December 31, 2013 were as follows: </t>
  </si>
  <si>
    <t>(98,022</t>
  </si>
  <si>
    <t>(26,552</t>
  </si>
  <si>
    <t>(3,025</t>
  </si>
  <si>
    <t>(4,982</t>
  </si>
  <si>
    <t>(101,585</t>
  </si>
  <si>
    <t>(31,534</t>
  </si>
  <si>
    <t xml:space="preserve">        The unrealized losses on investments in residential mortgage-backed securities are primarily caused by changes in market interest rates. Residential mortgage-backed securities are primarily securities issued by Freddie Mac, Fannie Mae and Ginnie Mae. The contractual cash obligations of the securities issued by Ginnie Mae are fully guaranteed by the U.S. Government. The contractual cash obligations of the securities issued by Freddie Mac and Fannie Mae are not fully guaranteed by the U.S. Government; however, the Company believes that the quality of the bonds is similar to other AAA rated bonds with limited credit risk, particularly given the placement of Fannie Mae and Freddie Mac into conservatorship by the federal government in early September 2008 and because securities issued by others that are collateralized by residential mortgage-backed securities issued by Fannie Mae and Freddie Mac are rated consistently as AAA rated securities. The decrease in fair value on residential mortgage-backed securities issued by Freddie Mac, Fannie Mae and Ginnie Mae is due to market interest rates. The Company has no intent to sell and will more than likely not be required to sell before a market price recovery or maturity of the securities; therefore, it is the conclusion of the Company that the investments in residential mortgage-backed securities issued by Freddie Mac, Fannie Mae and Ginnie Mae are not considered other-than-temporarily impaired. In addition, the Company has a small investment in non-agency residential mortgage-backed securities that have strong credit backgrounds and include additional credit enhancements to protect the Company from losses arising from high foreclosure rates. These securities have additional market volatility beyond economically induced interest rate events. It is the conclusion of the Company that the investments in non-agency residential mortgage-backed securities are other-than-temporarily impaired due to both credit and other than credit issues. An impairment charge of $817,000 ($531,050, after tax), was recorded in 2014 on the non-agency residential mortgage backed securities. Impairment charges of $1,374,000 ($893,100, after tax) and $1,039,000 ($675,000, after tax) were recorded in 2013 and 2012, respectively on the non-agency residential mortgage backed securities. The impairment charges represent the credit related impairment on the securities. </t>
  </si>
  <si>
    <t xml:space="preserve">        The unrealized losses on investments in other securities are caused by fluctuations in market interest rates. The underlying cash obligations of the securities are guaranteed by the entity underwriting the debt instrument. It is the belief of the Company that the entity issuing the debt will honor its interest payment schedule, as well as the full debt at maturity. The securities are purchased by the Company for their economic value. The decrease in fair value is primarily due to market interest rates and not other factors, and because the Company has no intent to sell and will more than likely not be required to sell before a market price recovery or maturity of the securities, it is the conclusion of the Company that the investments are not considered other-than-temporarily impaired. </t>
  </si>
  <si>
    <t xml:space="preserve">        The following table presents a reconciliation of credit-related impairment charges on available-for-sale investments recognized in earnings for the twelve months ended December 31, 2014 (in Thousands): </t>
  </si>
  <si>
    <t>Balance at December 31, 2013</t>
  </si>
  <si>
    <t>11,806 </t>
  </si>
  <si>
    <t>Impairment charges recognized during period</t>
  </si>
  <si>
    <t>817 </t>
  </si>
  <si>
    <t>Balance at December 31, 2014</t>
  </si>
  <si>
    <t>12,623 </t>
  </si>
  <si>
    <t xml:space="preserve">        The following table presents a reconciliation of credit-related impairment charges on available-for-sale investments recognized in earnings for the twelve months ended December 31, 2013 (in Thousands): </t>
  </si>
  <si>
    <t>Balance at December 31, 2012</t>
  </si>
  <si>
    <t>10,432 </t>
  </si>
  <si>
    <t>1,374 </t>
  </si>
  <si>
    <t xml:space="preserve">        The following table presents a reconciliation of credit-related impairment charges on available-for-sale investments recognized in earnings for the twelve months ended December 31, 2012 (in Thousands): </t>
  </si>
  <si>
    <t>Balance at December 31, 2011</t>
  </si>
  <si>
    <t>9,393 </t>
  </si>
  <si>
    <t>1,039 </t>
  </si>
  <si>
    <t xml:space="preserve">(3) Loans </t>
  </si>
  <si>
    <t xml:space="preserve">        A summary of loans, by loan type at December 31, 2014 and 2013 is as follows: </t>
  </si>
  <si>
    <t>December 31,</t>
  </si>
  <si>
    <t>Commercial, financial and agricultural</t>
  </si>
  <si>
    <t>3,107,584 </t>
  </si>
  <si>
    <t>2,894,779 </t>
  </si>
  <si>
    <t>Real estate—mortgage</t>
  </si>
  <si>
    <t>910,326 </t>
  </si>
  <si>
    <t>847,692 </t>
  </si>
  <si>
    <t>Real estate—construction</t>
  </si>
  <si>
    <t>1,414,977 </t>
  </si>
  <si>
    <t>1,208,508 </t>
  </si>
  <si>
    <t>Consumer</t>
  </si>
  <si>
    <t>61,137 </t>
  </si>
  <si>
    <t>66,414 </t>
  </si>
  <si>
    <t>Foreign</t>
  </si>
  <si>
    <t>185,221 </t>
  </si>
  <si>
    <t>181,842 </t>
  </si>
  <si>
    <t>Total loans</t>
  </si>
  <si>
    <t>5,679,245 </t>
  </si>
  <si>
    <t>5,199,235 </t>
  </si>
  <si>
    <t>Allowance for Probable Loan Losses</t>
  </si>
  <si>
    <t xml:space="preserve">(4) Allowance for Probable Loan Losses </t>
  </si>
  <si>
    <t xml:space="preserve">        The allowance for probable loan losses primarily consists of the aggregate loan loss allowances of the bank subsidiaries. The allowances are established through charges to operations in the form of provisions for probable loan losses. Loan losses or recoveries are charged or credited directly to the allowances. The allowance for probable loan losses of each bank subsidiary is maintained at a level considered appropriate by management, based on estimated probable losses in the loan portfolio. The allowance for probable loan losses is derived from the following elements: (i) allowances established on specific impaired loans, which are based on a review of the individual characteristics of each loan, including the customer's ability to repay the loan, the underlying collateral values, and the industry in which the customer operates, (ii) allowances based on actual historical loss experience for similar types of loans in the Company's loan portfolio, and (iii) allowances based on general economic conditions, changes in the mix of loans, company resources, border risk and credit quality indicators, among other things. All segments of the loan portfolio continue to be impacted by the prolonged economic downturn. Loans secured by real estate could be impacted negatively by the continued economic environment and resulting decrease in collateral values. Consumer loans may be impacted by continued and prolonged unemployment rates. </t>
  </si>
  <si>
    <t xml:space="preserve">        The Company's management continually reviews the allowance for loan losses of the bank subsidiaries using the amounts determined from the allowances established on specific impaired loans, the allowance established on quantitative historical loss percentages, and the allowance based on qualitative data to establish an appropriate amount to maintain in the Company's allowance for loan losses. Should any of the factors considered by management in evaluating the adequacy of the allowance for probable loan losses change, the Company's estimate of probable loan losses could also change, which could affect the level of future provisions for probable loan losses. While the calculation of the allowance for probable loan losses utilizes management's best judgment and all information available, the adequacy of the allowance is dependent on a variety of factors beyond the Company's control, including, among other things, the performance of the entire loan portfolio, the economy, changes in interest rates and the view of regulatory authorities towards loan classifications. </t>
  </si>
  <si>
    <t xml:space="preserve">        The loan loss provision is determined using the following methods. On a weekly basis, loan past due reports are reviewed by the credit quality committee to determine if a loan has any potential problems and if a loan should be placed on the Company's internal classified report. Additionally, the Company's credit department reviews the majority of the Company's loans for proper internal classification purposes regardless of whether they are past due and segregates any loans with potential problems for further review. The credit department will discuss the potential problem loans with the servicing loan officers to determine any relevant issues that were not discovered in the evaluation. Also, an analysis of loans that is provided through examinations by regulatory authorities is considered in the review process. After the above analysis is completed, the Company will determine if a loan should be placed on an internal classified report because of issues related to the analysis of the credit, credit documents, collateral and/or payment history. </t>
  </si>
  <si>
    <t xml:space="preserve">        While the Texas and Oklahoma economies are performing better than other parts of the country, Texas and Oklahoma are not completely immune to the problems associated with the U.S. economy. The increase in income and capital gains taxes on certain individuals, the increase in payroll taxes, the recent substantial decrease in oil prices, and the unprecedented debt and large deficit of the United States not yet resolved, add uncertainty to the possibility of robust economic growth and may create an adverse effect on the economies of Texas and Oklahoma. Thus, the risk of loss associated with all segments of the loan portfolio in these markets continues to be impacted by prolonged economic uncertainty. Economic risk factors are minimized by the underwriting standards of the bank subsidiaries. The general underwriting standards encompass the following principles: (i) the financial strength of the borrower including strong earnings, a high net worth, significant liquidity and an acceptable debt to worth ratio, (ii) managerial and business competence, (iii) the ability to repay, (iv) for a new business, projected cash flows, (v) loan to value, (vi) in the case of a secondary guarantor, a guarantor financial statement, and (vii) financial and/or other character references. Although the underwriting standards reduce the risk of loss, unique risk factors exist in each type of loan in which the bank subsidiaries invest. </t>
  </si>
  <si>
    <t xml:space="preserve">        Commercial and industrial loans are mostly secured by the collateral pledged by the borrower that are directly related to the business activities of the company such as accounts receivable and inventory. The ability of the borrower to collect accounts receivable, and to turn inventory into sales are risk factors in the repayment of the loan. </t>
  </si>
  <si>
    <t xml:space="preserve">        Construction and land development loans can carry risk of repayment when projects incur cost overruns, have an increase in the price of building materials, encounter zoning and environmental issues, or encounter other factors that may affect the completion of a project on time and on budget. Additionally, repayment risk may be negatively impacted when the market experiences a deterioration in the value of real estate. Risks specifically related to 1-4 family development loans also include the practice by the mortgage industry of more restrictive underwriting standards, which inhibits the buyer from obtaining long term financing and excessive housing and lot inventory in the market. </t>
  </si>
  <si>
    <t xml:space="preserve">        Commercial real estate loans demonstrate a risk of repayment when market values deteriorate, the business experiences turnover in key management, the business has an inability to attract or keep occupancy levels stable, or when the market experiences an exit of a specific business industry that is significant to the local economy, such as a manufacturing plant. </t>
  </si>
  <si>
    <t xml:space="preserve">        First and second lien residential 1-4 family mortgage and consumer loan repayments may be affected by unemployment or underemployment and deteriorating market values of real estate. </t>
  </si>
  <si>
    <t xml:space="preserve">        A summary of the changes in the allowance for probable loan losses by loan class is as follows: </t>
  </si>
  <si>
    <t xml:space="preserve">December 31, 2014 </t>
  </si>
  <si>
    <t xml:space="preserve">Domestic </t>
  </si>
  <si>
    <t xml:space="preserve">Foreign </t>
  </si>
  <si>
    <t xml:space="preserve">Commercial </t>
  </si>
  <si>
    <t>Commercial</t>
  </si>
  <si>
    <t>real estate:</t>
  </si>
  <si>
    <t>other</t>
  </si>
  <si>
    <t>construction &amp;</t>
  </si>
  <si>
    <t>land</t>
  </si>
  <si>
    <t xml:space="preserve">development </t>
  </si>
  <si>
    <t>farmland &amp;</t>
  </si>
  <si>
    <t xml:space="preserve">commercial </t>
  </si>
  <si>
    <t xml:space="preserve">multifamily </t>
  </si>
  <si>
    <t>Residential:</t>
  </si>
  <si>
    <t xml:space="preserve">first lien </t>
  </si>
  <si>
    <t xml:space="preserve">junior lien </t>
  </si>
  <si>
    <t xml:space="preserve">Consumer </t>
  </si>
  <si>
    <t>Balance at December 31,</t>
  </si>
  <si>
    <t>Losses charge to allowance</t>
  </si>
  <si>
    <t>(19,110</t>
  </si>
  <si>
    <t>(680</t>
  </si>
  <si>
    <t>(1,893</t>
  </si>
  <si>
    <t>(351</t>
  </si>
  <si>
    <t>(661</t>
  </si>
  <si>
    <t>(719</t>
  </si>
  <si>
    <t>(51</t>
  </si>
  <si>
    <t>(23,465</t>
  </si>
  <si>
    <t>Recoveries credited to allowance</t>
  </si>
  <si>
    <t>Net losses charged to allowance</t>
  </si>
  <si>
    <t>(16,131</t>
  </si>
  <si>
    <t>(608</t>
  </si>
  <si>
    <t>(1,786</t>
  </si>
  <si>
    <t>(302</t>
  </si>
  <si>
    <t>(419</t>
  </si>
  <si>
    <t>(509</t>
  </si>
  <si>
    <t>(19,756</t>
  </si>
  <si>
    <t>Provision (credit) charged to operations</t>
  </si>
  <si>
    <t>(3,998</t>
  </si>
  <si>
    <t>(72</t>
  </si>
  <si>
    <t xml:space="preserve">December 31, 2013 </t>
  </si>
  <si>
    <t>(11,737</t>
  </si>
  <si>
    <t>(278</t>
  </si>
  <si>
    <t>(600</t>
  </si>
  <si>
    <t>(5</t>
  </si>
  <si>
    <t>(632</t>
  </si>
  <si>
    <t>(620</t>
  </si>
  <si>
    <t>(561</t>
  </si>
  <si>
    <t>(22</t>
  </si>
  <si>
    <t>(14,455</t>
  </si>
  <si>
    <t>(9,047</t>
  </si>
  <si>
    <t>(191</t>
  </si>
  <si>
    <t>(448</t>
  </si>
  <si>
    <t>(571</t>
  </si>
  <si>
    <t>(322</t>
  </si>
  <si>
    <t>(399</t>
  </si>
  <si>
    <t>(17</t>
  </si>
  <si>
    <t>(11,000</t>
  </si>
  <si>
    <t>(7</t>
  </si>
  <si>
    <t>(140</t>
  </si>
  <si>
    <t xml:space="preserve">December 31, 2012 </t>
  </si>
  <si>
    <t>construction &amp;</t>
  </si>
  <si>
    <t>farmland &amp;</t>
  </si>
  <si>
    <t>(34,721</t>
  </si>
  <si>
    <t>(7,617</t>
  </si>
  <si>
    <t>(13,724</t>
  </si>
  <si>
    <t>(227</t>
  </si>
  <si>
    <t>(1,190</t>
  </si>
  <si>
    <t>(756</t>
  </si>
  <si>
    <t>(111</t>
  </si>
  <si>
    <t>(58,346</t>
  </si>
  <si>
    <t>(31,174</t>
  </si>
  <si>
    <t>(7,388</t>
  </si>
  <si>
    <t>(13,504</t>
  </si>
  <si>
    <t>(214</t>
  </si>
  <si>
    <t>(995</t>
  </si>
  <si>
    <t>(572</t>
  </si>
  <si>
    <t>(53,958</t>
  </si>
  <si>
    <t>(309</t>
  </si>
  <si>
    <t>(108</t>
  </si>
  <si>
    <t xml:space="preserve">        The allowance for probable loan losses is a reserve established through a provision for probable loan losses charged to expense, which represents management's best estimate of probable loan losses when evaluating loans (i) individually or (ii) collectively. The Company's allowance for probable loan losses decreased for the year ended December 31, 2014 primarily due to a charge down of a relationship that is mainly secured by multiple pieces of transportation equipment. The relationship also contributed to a change in net losses charged against the allowance for probable loan losses for the same period. </t>
  </si>
  <si>
    <t xml:space="preserve">        The table below provides additional information on the balance of loans individually or collectively evaluated for impairment and their related allowance, by loan class: </t>
  </si>
  <si>
    <t>Loans individually</t>
  </si>
  <si>
    <t>evaluated for</t>
  </si>
  <si>
    <t xml:space="preserve">impairment </t>
  </si>
  <si>
    <t>Loans collectively</t>
  </si>
  <si>
    <t>Recorded</t>
  </si>
  <si>
    <t xml:space="preserve">Investment </t>
  </si>
  <si>
    <t xml:space="preserve">Allowance </t>
  </si>
  <si>
    <t>Domestic</t>
  </si>
  <si>
    <t>40,175 </t>
  </si>
  <si>
    <t>9,112 </t>
  </si>
  <si>
    <t>1,049,311 </t>
  </si>
  <si>
    <t>13,240 </t>
  </si>
  <si>
    <t>Commercial real estate: other construction &amp; land development</t>
  </si>
  <si>
    <t>10,876 </t>
  </si>
  <si>
    <t>1,890 </t>
  </si>
  <si>
    <t>1,404,101 </t>
  </si>
  <si>
    <t>11,065 </t>
  </si>
  <si>
    <t>Commercial real estate: farmland &amp; commercial          </t>
  </si>
  <si>
    <t>14,166 </t>
  </si>
  <si>
    <t>1,219 </t>
  </si>
  <si>
    <t>1,887,233 </t>
  </si>
  <si>
    <t>17,464 </t>
  </si>
  <si>
    <t>Commercial real estate: multifamily</t>
  </si>
  <si>
    <t>835 </t>
  </si>
  <si>
    <t>115,864 </t>
  </si>
  <si>
    <t>846 </t>
  </si>
  <si>
    <t>Residential: first lien</t>
  </si>
  <si>
    <t>5,840 </t>
  </si>
  <si>
    <t>416,186 </t>
  </si>
  <si>
    <t>3,589 </t>
  </si>
  <si>
    <t>Residential: junior lien</t>
  </si>
  <si>
    <t>2,895 </t>
  </si>
  <si>
    <t>485,405 </t>
  </si>
  <si>
    <t>4,683 </t>
  </si>
  <si>
    <t>1,384 </t>
  </si>
  <si>
    <t>59,753 </t>
  </si>
  <si>
    <t>660 </t>
  </si>
  <si>
    <t>1,060 </t>
  </si>
  <si>
    <t>76,171 </t>
  </si>
  <si>
    <t>12,221 </t>
  </si>
  <si>
    <t>5,603,074 </t>
  </si>
  <si>
    <t>52,607 </t>
  </si>
  <si>
    <t>34,183 </t>
  </si>
  <si>
    <t>12,234 </t>
  </si>
  <si>
    <t>1,008,459 </t>
  </si>
  <si>
    <t>10,199 </t>
  </si>
  <si>
    <t>13,976 </t>
  </si>
  <si>
    <t>852 </t>
  </si>
  <si>
    <t>1,194,532 </t>
  </si>
  <si>
    <t>11,689 </t>
  </si>
  <si>
    <t>16,038 </t>
  </si>
  <si>
    <t>2,916 </t>
  </si>
  <si>
    <t>1,734,001 </t>
  </si>
  <si>
    <t>21,551 </t>
  </si>
  <si>
    <t>295 </t>
  </si>
  <si>
    <t>101,803 </t>
  </si>
  <si>
    <t>776 </t>
  </si>
  <si>
    <t>6,153 </t>
  </si>
  <si>
    <t>432,309 </t>
  </si>
  <si>
    <t>3,812 </t>
  </si>
  <si>
    <t>3,206 </t>
  </si>
  <si>
    <t>406,024 </t>
  </si>
  <si>
    <t>4,249 </t>
  </si>
  <si>
    <t>1,606 </t>
  </si>
  <si>
    <t>64,808 </t>
  </si>
  <si>
    <t>750 </t>
  </si>
  <si>
    <t>436 </t>
  </si>
  <si>
    <t>181,406 </t>
  </si>
  <si>
    <t>1,133 </t>
  </si>
  <si>
    <t>75,893 </t>
  </si>
  <si>
    <t>16,002 </t>
  </si>
  <si>
    <t>5,123,342 </t>
  </si>
  <si>
    <t>54,159 </t>
  </si>
  <si>
    <t xml:space="preserve">        Loans accounted for on a non-accrual basis at December 31, 2014, 2013 and 2012 amounted to $63,559,000, $62,823,000 and $71,768,000, respectively. The effect of such non-accrual loans reduced interest income by $4,013,000, $4,088,000 and $2,549,000 for the years ended December 31, 2014, 2013 and 2012, respectively. Amounts received on non-accruals are applied, for financial accounting purposes, first to principal and then to interest after all principal has been collected. Accruing loans contractually past due 90 days or more as to principal or interest payments at December 31, 2014, 2013 and 2012 amounted to $9,988,000, $7,197,000 and $15,033,000, respectively. </t>
  </si>
  <si>
    <t xml:space="preserve">        The table below provides additional information on loans accounted for on a non-accrual basis by loan class: </t>
  </si>
  <si>
    <t xml:space="preserve">December 31, </t>
  </si>
  <si>
    <t>40,121 </t>
  </si>
  <si>
    <t>34,110 </t>
  </si>
  <si>
    <t>8,621 </t>
  </si>
  <si>
    <t>11,726 </t>
  </si>
  <si>
    <t>Commercial real estate: farmland &amp; commercial</t>
  </si>
  <si>
    <t>11,903 </t>
  </si>
  <si>
    <t>13,775 </t>
  </si>
  <si>
    <t>527 </t>
  </si>
  <si>
    <t>1,266 </t>
  </si>
  <si>
    <t>1,523 </t>
  </si>
  <si>
    <t>1,576 </t>
  </si>
  <si>
    <t>29 </t>
  </si>
  <si>
    <t>75 </t>
  </si>
  <si>
    <t>—  </t>
  </si>
  <si>
    <t>Total non-accrual loans</t>
  </si>
  <si>
    <t>63,559 </t>
  </si>
  <si>
    <t>62,823 </t>
  </si>
  <si>
    <t xml:space="preserve">        Impaired loans are those loans where it is probable that all amounts due according to contractual terms of the loan agreement will not be collected. The Company has identified these loans through its normal loan review procedures. Impaired loans are measured based on (1) the present value of expected future cash flows discounted at the loan's effective interest rate; (2) the loan's observable market price; or (3) the fair value of the collateral if the loan is collateral dependent. Substantially all of the Company's impaired loans are measured at the fair value of the collateral. In limited cases the Company may use other methods to determine the level of impairment of a loan if such loan is not collateral dependent. The increase in commercial non-accrual loans at December 31, 2014 compared to December 31, 2013 is mainly due to the addition of a relationship secured by accounts receivables. </t>
  </si>
  <si>
    <t xml:space="preserve">        The following tables detail key information regarding the Company's impaired loans by loan class for the year ended December 31, 2014: </t>
  </si>
  <si>
    <t>Unpaid</t>
  </si>
  <si>
    <t>Principal</t>
  </si>
  <si>
    <t xml:space="preserve">Balance </t>
  </si>
  <si>
    <t>Related</t>
  </si>
  <si>
    <t>Average</t>
  </si>
  <si>
    <t>Interest</t>
  </si>
  <si>
    <t xml:space="preserve">Recognized </t>
  </si>
  <si>
    <t>Loans with Related Allowance</t>
  </si>
  <si>
    <t>19,944 </t>
  </si>
  <si>
    <t>20,026 </t>
  </si>
  <si>
    <t>19,313 </t>
  </si>
  <si>
    <t>6,714 </t>
  </si>
  <si>
    <t>6,949 </t>
  </si>
  <si>
    <t>7,183 </t>
  </si>
  <si>
    <t>5,107 </t>
  </si>
  <si>
    <t>5,257 </t>
  </si>
  <si>
    <t>6,790 </t>
  </si>
  <si>
    <t>92 </t>
  </si>
  <si>
    <t>Total impaired loans with related allowance</t>
  </si>
  <si>
    <t>31,765 </t>
  </si>
  <si>
    <t>32,232 </t>
  </si>
  <si>
    <t>33,286 </t>
  </si>
  <si>
    <t>Loans with No Related Allowance</t>
  </si>
  <si>
    <t>20,231 </t>
  </si>
  <si>
    <t>20,260 </t>
  </si>
  <si>
    <t>18,563 </t>
  </si>
  <si>
    <t>4 </t>
  </si>
  <si>
    <t>4,162 </t>
  </si>
  <si>
    <t>4,270 </t>
  </si>
  <si>
    <t>4,882 </t>
  </si>
  <si>
    <t>74 </t>
  </si>
  <si>
    <t>9,059 </t>
  </si>
  <si>
    <t>10,562 </t>
  </si>
  <si>
    <t>8,664 </t>
  </si>
  <si>
    <t>363 </t>
  </si>
  <si>
    <t>6,034 </t>
  </si>
  <si>
    <t>6,293 </t>
  </si>
  <si>
    <t>273 </t>
  </si>
  <si>
    <t>2,915 </t>
  </si>
  <si>
    <t>3,035 </t>
  </si>
  <si>
    <t>90 </t>
  </si>
  <si>
    <t>1,386 </t>
  </si>
  <si>
    <t>1,402 </t>
  </si>
  <si>
    <t>3 </t>
  </si>
  <si>
    <t>Total impaired loans with no related allowance          </t>
  </si>
  <si>
    <t>44,406 </t>
  </si>
  <si>
    <t>46,262 </t>
  </si>
  <si>
    <t>43,202 </t>
  </si>
  <si>
    <t>444 </t>
  </si>
  <si>
    <t xml:space="preserve">        The following tables detail key information regarding the Company's impaired loans by loan class for the year ended December 31, 2013: </t>
  </si>
  <si>
    <t>17,178 </t>
  </si>
  <si>
    <t>17,177 </t>
  </si>
  <si>
    <t>18,019 </t>
  </si>
  <si>
    <t>38 </t>
  </si>
  <si>
    <t>6,818 </t>
  </si>
  <si>
    <t>6,825 </t>
  </si>
  <si>
    <t>6,058 </t>
  </si>
  <si>
    <t>7,259 </t>
  </si>
  <si>
    <t>10,697 </t>
  </si>
  <si>
    <t>7,167 </t>
  </si>
  <si>
    <t>31,255 </t>
  </si>
  <si>
    <t>34,699 </t>
  </si>
  <si>
    <t>31,244 </t>
  </si>
  <si>
    <t>130 </t>
  </si>
  <si>
    <t>17,005 </t>
  </si>
  <si>
    <t>17,023 </t>
  </si>
  <si>
    <t>16,778 </t>
  </si>
  <si>
    <t>2 </t>
  </si>
  <si>
    <t>7,158 </t>
  </si>
  <si>
    <t>7,187 </t>
  </si>
  <si>
    <t>18,164 </t>
  </si>
  <si>
    <t>8,779 </t>
  </si>
  <si>
    <t>9,949 </t>
  </si>
  <si>
    <t>7,313 </t>
  </si>
  <si>
    <t>322 </t>
  </si>
  <si>
    <t>6,258 </t>
  </si>
  <si>
    <t>4,860 </t>
  </si>
  <si>
    <t>179 </t>
  </si>
  <si>
    <t>3,226 </t>
  </si>
  <si>
    <t>2,347 </t>
  </si>
  <si>
    <t>99 </t>
  </si>
  <si>
    <t>1,612 </t>
  </si>
  <si>
    <t>1,380 </t>
  </si>
  <si>
    <t>1 </t>
  </si>
  <si>
    <t>452 </t>
  </si>
  <si>
    <t>19 </t>
  </si>
  <si>
    <t>44,638 </t>
  </si>
  <si>
    <t>45,986 </t>
  </si>
  <si>
    <t>51,616 </t>
  </si>
  <si>
    <t>374 </t>
  </si>
  <si>
    <t xml:space="preserve">        A portion of the impaired loans have adequate collateral and credit enhancements not requiring a related allowance for loan loss. The level of impaired loans is reflective of the economic weakness that has been created by the financial crisis and the subsequent economic downturn. Management is confident the Company's loss exposure regarding these credits will be significantly reduced due to the Company's long-standing practices that emphasize secured lending with strong collateral positions and guarantor support. Management is likewise confident the reserve for probable loan losses is adequate. The Company has no direct exposure to sub-prime loans in its loan portfolio, but the sub-prime crisis has affected the credit markets on a national level, and as a result, the Company has experienced an increasing amount of impaired loans; however, management's decision to place loans in this category does not necessarily mean that the Company will experience significant losses from these loans or significant increases in impaired loans from these levels. </t>
  </si>
  <si>
    <t xml:space="preserve">        Management of the Company recognizes the risks associated with these impaired loans. However, management's decision to place loans in this category does not necessarily mean that losses will occur. In the current environment, troubled loan management can be protracted because of the legal and process problems that delay the collection of an otherwise collectable loan. Additionally, management believes that the collateral related to these impaired loans and/or the secondary support from guarantors mitigates the potential for losses from impaired loans. </t>
  </si>
  <si>
    <t xml:space="preserve">        The following table details loans accounted for as "troubled debt restructuring," segregated by loan class. Loans accounted for as troubled debt restructuring are included in impaired loans. </t>
  </si>
  <si>
    <t>2,500 </t>
  </si>
  <si>
    <t>150 </t>
  </si>
  <si>
    <t>2,254 </t>
  </si>
  <si>
    <t>8,860 </t>
  </si>
  <si>
    <t>2,861 </t>
  </si>
  <si>
    <t>2,863 </t>
  </si>
  <si>
    <t>5,313 </t>
  </si>
  <si>
    <t>4,887 </t>
  </si>
  <si>
    <t>1,371 </t>
  </si>
  <si>
    <t>1,631 </t>
  </si>
  <si>
    <t>1,354 </t>
  </si>
  <si>
    <t>1,531 </t>
  </si>
  <si>
    <t>Total troubled debt restructuring</t>
  </si>
  <si>
    <t>15,653 </t>
  </si>
  <si>
    <t>20,358 </t>
  </si>
  <si>
    <t xml:space="preserve">        The bank subsidiaries charge off that portion of any loan which management considers to represent a loss as well as that portion of any other loan which is classified as a "loss" by bank examiners. Commercial and industrial or real estate loans are generally considered by management to represent a loss, in whole or part, when an exposure beyond any collateral coverage is apparent and when no further collection of the loss portion is anticipated based on the borrower's financial condition and general economic conditions in the borrower's industry. Generally, unsecured consumer loans are charged-off when 90 days past due. </t>
  </si>
  <si>
    <t xml:space="preserve">        While management of the Company considers that it is generally able to identify borrowers with financial problems reasonably early and to monitor credit extended to such borrowers carefully, there is no precise method of predicting loan losses. The determination that a loan is likely to be uncollectible and that it should be wholly or partially charged-off as a loss is an exercise of judgment. Similarly, the determination of the adequacy of the allowance for probable loan losses can be made only on a subjective basis. It is the judgment of the Company's management that the allowance for probable loan losses at December 31, 2014 was adequate to absorb probable losses from loans in the portfolio at that date. </t>
  </si>
  <si>
    <t xml:space="preserve">        The following table presents information regarding the aging of past due loans by loan class: </t>
  </si>
  <si>
    <t>30 - 59</t>
  </si>
  <si>
    <t xml:space="preserve">Days </t>
  </si>
  <si>
    <t>60 - 89</t>
  </si>
  <si>
    <t>90 Days or</t>
  </si>
  <si>
    <t xml:space="preserve">Greater </t>
  </si>
  <si>
    <t>greater &amp;</t>
  </si>
  <si>
    <t xml:space="preserve">still accruing </t>
  </si>
  <si>
    <t xml:space="preserve">Past due </t>
  </si>
  <si>
    <t xml:space="preserve">Current </t>
  </si>
  <si>
    <t xml:space="preserve">Portfolio </t>
  </si>
  <si>
    <t>4,103 </t>
  </si>
  <si>
    <t>2,665 </t>
  </si>
  <si>
    <t>40,665 </t>
  </si>
  <si>
    <t>2,890 </t>
  </si>
  <si>
    <t>47,433 </t>
  </si>
  <si>
    <t>1,042,053 </t>
  </si>
  <si>
    <t>1,089,486 </t>
  </si>
  <si>
    <t>596 </t>
  </si>
  <si>
    <t>10 </t>
  </si>
  <si>
    <t>8,707 </t>
  </si>
  <si>
    <t>439 </t>
  </si>
  <si>
    <t>9,313 </t>
  </si>
  <si>
    <t>1,405,664 </t>
  </si>
  <si>
    <t>2,905 </t>
  </si>
  <si>
    <t>7,131 </t>
  </si>
  <si>
    <t>10,724 </t>
  </si>
  <si>
    <t>1,711 </t>
  </si>
  <si>
    <t>20,760 </t>
  </si>
  <si>
    <t>1,880,639 </t>
  </si>
  <si>
    <t>1,901,399 </t>
  </si>
  <si>
    <t>351 </t>
  </si>
  <si>
    <t>856 </t>
  </si>
  <si>
    <t>21 </t>
  </si>
  <si>
    <t>1,207 </t>
  </si>
  <si>
    <t>115,492 </t>
  </si>
  <si>
    <t>116,699 </t>
  </si>
  <si>
    <t>5,895 </t>
  </si>
  <si>
    <t>1,864 </t>
  </si>
  <si>
    <t>4,267 </t>
  </si>
  <si>
    <t>3,901 </t>
  </si>
  <si>
    <t>12,026 </t>
  </si>
  <si>
    <t>410,000 </t>
  </si>
  <si>
    <t>422,026 </t>
  </si>
  <si>
    <t>899 </t>
  </si>
  <si>
    <t>231 </t>
  </si>
  <si>
    <t>1,931 </t>
  </si>
  <si>
    <t>431 </t>
  </si>
  <si>
    <t>3,061 </t>
  </si>
  <si>
    <t>485,239 </t>
  </si>
  <si>
    <t>488,300 </t>
  </si>
  <si>
    <t>896 </t>
  </si>
  <si>
    <t>216 </t>
  </si>
  <si>
    <t>507 </t>
  </si>
  <si>
    <t>482 </t>
  </si>
  <si>
    <t>1,619 </t>
  </si>
  <si>
    <t>59,518 </t>
  </si>
  <si>
    <t>1,616 </t>
  </si>
  <si>
    <t>98 </t>
  </si>
  <si>
    <t>113 </t>
  </si>
  <si>
    <t>1,827 </t>
  </si>
  <si>
    <t>183,394 </t>
  </si>
  <si>
    <t>Total past due loans</t>
  </si>
  <si>
    <t>17,261 </t>
  </si>
  <si>
    <t>12,215 </t>
  </si>
  <si>
    <t>67,770 </t>
  </si>
  <si>
    <t>9,988 </t>
  </si>
  <si>
    <t>97,246 </t>
  </si>
  <si>
    <t>5,581,999 </t>
  </si>
  <si>
    <t xml:space="preserve">        The increase in loans past due 60 - 89 days at December 31, 2014 compared to December 31, 2013 is primarily due to one loan secured by farmland that was delinquent at year end. </t>
  </si>
  <si>
    <t>4,240 </t>
  </si>
  <si>
    <t>538 </t>
  </si>
  <si>
    <t>36,066 </t>
  </si>
  <si>
    <t>2,051 </t>
  </si>
  <si>
    <t>40,844 </t>
  </si>
  <si>
    <t>1,001,798 </t>
  </si>
  <si>
    <t>1,042,642 </t>
  </si>
  <si>
    <t>1,042 </t>
  </si>
  <si>
    <t>9,942 </t>
  </si>
  <si>
    <t>62 </t>
  </si>
  <si>
    <t>10,984 </t>
  </si>
  <si>
    <t>1,197,524 </t>
  </si>
  <si>
    <t>6,216 </t>
  </si>
  <si>
    <t>520 </t>
  </si>
  <si>
    <t>6,990 </t>
  </si>
  <si>
    <t>417 </t>
  </si>
  <si>
    <t>13,726 </t>
  </si>
  <si>
    <t>1,736,313 </t>
  </si>
  <si>
    <t>1,750,039 </t>
  </si>
  <si>
    <t>39 </t>
  </si>
  <si>
    <t>142 </t>
  </si>
  <si>
    <t>476 </t>
  </si>
  <si>
    <t>101,622 </t>
  </si>
  <si>
    <t>102,098 </t>
  </si>
  <si>
    <t>4,758 </t>
  </si>
  <si>
    <t>3,046 </t>
  </si>
  <si>
    <t>4,541 </t>
  </si>
  <si>
    <t>3,518 </t>
  </si>
  <si>
    <t>12,345 </t>
  </si>
  <si>
    <t>426,117 </t>
  </si>
  <si>
    <t>438,462 </t>
  </si>
  <si>
    <t>606 </t>
  </si>
  <si>
    <t>198 </t>
  </si>
  <si>
    <t>1,900 </t>
  </si>
  <si>
    <t>368 </t>
  </si>
  <si>
    <t>2,704 </t>
  </si>
  <si>
    <t>406,526 </t>
  </si>
  <si>
    <t>409,230 </t>
  </si>
  <si>
    <t>469 </t>
  </si>
  <si>
    <t>803 </t>
  </si>
  <si>
    <t>781 </t>
  </si>
  <si>
    <t>2,795 </t>
  </si>
  <si>
    <t>63,619 </t>
  </si>
  <si>
    <t>1,467 </t>
  </si>
  <si>
    <t>1,884 </t>
  </si>
  <si>
    <t>179,958 </t>
  </si>
  <si>
    <t>19,891 </t>
  </si>
  <si>
    <t>5,330 </t>
  </si>
  <si>
    <t>60,537 </t>
  </si>
  <si>
    <t>7,197 </t>
  </si>
  <si>
    <t>85,758 </t>
  </si>
  <si>
    <t>5,113,477 </t>
  </si>
  <si>
    <t xml:space="preserve">        The Company's internal classified report is segregated into the following categories: (i) "Special Review Credits," (ii) "Watch List—Pass Credits," or (iii) "Watch List—Substandard Credits." The loans placed in the "Special Review Credits" category reflect the Company's opinion that the loans reflect potential weakness which require monitoring on a more frequent basis. The "Special Review Credits" are reviewed and discussed on a regular basis with the credit department and the lending staff to determine if a change in category is warranted. The loans placed in the "Watch List—Pass Credits" category reflect the Company's opinion that the credit contains weaknesses which represent a greater degree of risk, which warrant "extra attention." The "Watch List—Pass Credits" are reviewed and discussed on a regular basis with the credit department and the lending staff to determine if a change in category is warranted. The loans placed in the "Watch List—Substandard Credits" classification are considered to be potentially inadequately protected by the current sound worth and debt service capacity of the borrower or of any pledged collateral. These credit obligations, even if apparently protected by collateral value, have shown defined weaknesses related to adverse financial, managerial, economic, market or political conditions which may jeopardize repayment of principal and interest. Furthermore, there is the possibility that some future loss could be sustained by the Company if such weaknesses are not corrected. For loans that are classified as impaired, management evaluates these credits in accordance with the provisions of ASC 310-10, "Receivables," and, if deemed necessary, a specific reserve is allocated to the credit. The specific reserve allocated under ASC 310-10, is based on (i) the present value of expected future cash flows discounted at the loan's effective interest rate; (ii) the loan's observable market price; or (iii) the fair value of the collateral if the loan is collateral dependent. Substantially all of the Company's loans evaluated as impaired under ASC 310-10 are measured using the fair value of collateral method. In limited cases, the Company may use other methods to determine the specific reserve of a loan under ASC 310-10 if such loan is not collateral dependent. </t>
  </si>
  <si>
    <t xml:space="preserve">        The allowance based on historical loss experience on the Company's remaining loan portfolio, which includes the "Special Review Credits," "Watch List—Pass Credits," and "Watch List—Substandard Credits" is determined by segregating the remaining loan portfolio into certain categories such as commercial loans, installment loans, international loans, loan concentrations and overdrafts. Installment loans are then further segregated by number of days past due. A historical loss percentage, adjusted for (i) management's evaluation of changes in lending policies and procedures, (ii) current economic conditions in the market area served by the Company, (iii) other risk factors, (iv) the effectiveness of the internal loan review function, (v) changes in loan portfolios, and (vi) the composition and concentration of credit volume is applied to each category. Each category is then added together to determine the allowance allocated under ASC 450-20. </t>
  </si>
  <si>
    <t xml:space="preserve">        As discussed above and in line with its customary loan review process, the Company identified and re-classified a loan relationship in the commercial category to Special Review, causing an increase in that category at December 31, 2014 compared to December 31, 2013. Additionally, there was a decrease in the commercial real estate farmland and commercial Special Review category at December 31, 2014 compared to December 31, 2013 due to a relationship being reclassified to the Watch List-Substandard category during 2014. A construction and land development loan within the relationship was classified as Watch List-Substandard from pass during the same period. The decrease in commercial construction and land development Special Review credits at December 31, 2014 compared to December 31, 2013 can be attributed to a relationship that was paid off in 2014. </t>
  </si>
  <si>
    <t xml:space="preserve">        A summary of the loan portfolio by credit quality indicator by loan class is as follows: </t>
  </si>
  <si>
    <t xml:space="preserve">Pass </t>
  </si>
  <si>
    <t>Special</t>
  </si>
  <si>
    <t xml:space="preserve">Review </t>
  </si>
  <si>
    <t>Watch</t>
  </si>
  <si>
    <t xml:space="preserve">List—Pass </t>
  </si>
  <si>
    <t>Watch List—</t>
  </si>
  <si>
    <t xml:space="preserve">Substandard </t>
  </si>
  <si>
    <t xml:space="preserve">Impaired </t>
  </si>
  <si>
    <t>961,490 </t>
  </si>
  <si>
    <t>38,382 </t>
  </si>
  <si>
    <t>3,793 </t>
  </si>
  <si>
    <t>45,646 </t>
  </si>
  <si>
    <t>1,353,971 </t>
  </si>
  <si>
    <t>1,005 </t>
  </si>
  <si>
    <t>10,428 </t>
  </si>
  <si>
    <t>38,697 </t>
  </si>
  <si>
    <t>1,754,741 </t>
  </si>
  <si>
    <t>11,674 </t>
  </si>
  <si>
    <t>23,453 </t>
  </si>
  <si>
    <t>97,365 </t>
  </si>
  <si>
    <t>Commercial real estate: multifamily          </t>
  </si>
  <si>
    <t>115,729 </t>
  </si>
  <si>
    <t>135 </t>
  </si>
  <si>
    <t>412,668 </t>
  </si>
  <si>
    <t>3,500 </t>
  </si>
  <si>
    <t>18 </t>
  </si>
  <si>
    <t>484,968 </t>
  </si>
  <si>
    <t>437 </t>
  </si>
  <si>
    <t>59,622 </t>
  </si>
  <si>
    <t>131 </t>
  </si>
  <si>
    <t>5,328,410 </t>
  </si>
  <si>
    <t>54,561 </t>
  </si>
  <si>
    <t>37,674 </t>
  </si>
  <si>
    <t>182,429 </t>
  </si>
  <si>
    <t>955,522 </t>
  </si>
  <si>
    <t>2,270 </t>
  </si>
  <si>
    <t>4,389 </t>
  </si>
  <si>
    <t>46,278 </t>
  </si>
  <si>
    <t>1,167,295 </t>
  </si>
  <si>
    <t>14,247 </t>
  </si>
  <si>
    <t>9,318 </t>
  </si>
  <si>
    <t>3,672 </t>
  </si>
  <si>
    <t>1,635,179 </t>
  </si>
  <si>
    <t>56,438 </t>
  </si>
  <si>
    <t>21,912 </t>
  </si>
  <si>
    <t>20,472 </t>
  </si>
  <si>
    <t>100,948 </t>
  </si>
  <si>
    <t>855 </t>
  </si>
  <si>
    <t>432,067 </t>
  </si>
  <si>
    <t>122 </t>
  </si>
  <si>
    <t>120 </t>
  </si>
  <si>
    <t>405,731 </t>
  </si>
  <si>
    <t>293 </t>
  </si>
  <si>
    <t>180,837 </t>
  </si>
  <si>
    <t>569 </t>
  </si>
  <si>
    <t>4,942,387 </t>
  </si>
  <si>
    <t>73,077 </t>
  </si>
  <si>
    <t>35,619 </t>
  </si>
  <si>
    <t>72,259 </t>
  </si>
  <si>
    <t>Bank Premises and Equipment</t>
  </si>
  <si>
    <t xml:space="preserve">(5) Bank Premises and Equipment </t>
  </si>
  <si>
    <t xml:space="preserve">        A summary of bank premises and equipment, by asset classification, at December 31, 2014 and 2013 were as follows: </t>
  </si>
  <si>
    <t xml:space="preserve">useful lives </t>
  </si>
  <si>
    <t>Bank buildings and improvements</t>
  </si>
  <si>
    <t>5 - 40 years</t>
  </si>
  <si>
    <t>Furniture, equipment and vehicles</t>
  </si>
  <si>
    <t>1 - 20 years</t>
  </si>
  <si>
    <t>Land</t>
  </si>
  <si>
    <t>Real estate held for future expansion:</t>
  </si>
  <si>
    <t>Land, building, furniture, fixture and equipment</t>
  </si>
  <si>
    <t>7 - 27 years</t>
  </si>
  <si>
    <t>Less: accumulated depreciation</t>
  </si>
  <si>
    <t>(378,682</t>
  </si>
  <si>
    <t>(355,792</t>
  </si>
  <si>
    <t>Goodwill and Other Intangible Assets</t>
  </si>
  <si>
    <t xml:space="preserve">(6) Goodwill and Other Intangible Assets </t>
  </si>
  <si>
    <t xml:space="preserve">        The majority of the Company's identified intangibles are in the form of amortizable core deposit premium, with the exception of $501,000, which represents identified intangibles in the acquisition of the rights to the insurance agency contracts of InsCorp, Inc., acquired in 2008. Information on the Company's identified intangible assets follows: </t>
  </si>
  <si>
    <t xml:space="preserve">Amount </t>
  </si>
  <si>
    <t>Accumulated</t>
  </si>
  <si>
    <t xml:space="preserve">Amortization </t>
  </si>
  <si>
    <t xml:space="preserve">Net </t>
  </si>
  <si>
    <t>December 31, 2014:</t>
  </si>
  <si>
    <t>Core deposit premium</t>
  </si>
  <si>
    <t>58,675 </t>
  </si>
  <si>
    <t>58,379 </t>
  </si>
  <si>
    <t>296 </t>
  </si>
  <si>
    <t>Identified intangible (contract rights)</t>
  </si>
  <si>
    <t>2,022 </t>
  </si>
  <si>
    <t>1,521 </t>
  </si>
  <si>
    <t>501 </t>
  </si>
  <si>
    <t>Total identified intangibles</t>
  </si>
  <si>
    <t>60,697 </t>
  </si>
  <si>
    <t>59,900 </t>
  </si>
  <si>
    <t>797 </t>
  </si>
  <si>
    <t>December 31, 2013:</t>
  </si>
  <si>
    <t>56,298 </t>
  </si>
  <si>
    <t>2,377 </t>
  </si>
  <si>
    <t>1,213 </t>
  </si>
  <si>
    <t>809 </t>
  </si>
  <si>
    <t>57,511 </t>
  </si>
  <si>
    <t>3,186 </t>
  </si>
  <si>
    <t xml:space="preserve">        Amortization expense of intangible assets for the years ended December 31, 2014, 2013 and 2012, was $2,389,000, $4,633,000 and $4,651,000, respectively. Estimated amortization expense for each of the five succeeding fiscal years, and thereafter, is as follows: </t>
  </si>
  <si>
    <t xml:space="preserve">        Fiscal year ending December 31: </t>
  </si>
  <si>
    <t>(in thousands)</t>
  </si>
  <si>
    <t>25 </t>
  </si>
  <si>
    <t>Thereafter</t>
  </si>
  <si>
    <t xml:space="preserve">        There were no changes in the carrying amount of goodwill for the years ended December 31, 2014 and 2013. </t>
  </si>
  <si>
    <t>Deposits</t>
  </si>
  <si>
    <t>Deposits.</t>
  </si>
  <si>
    <t xml:space="preserve">(7) Deposits </t>
  </si>
  <si>
    <t xml:space="preserve">        Deposits as of December 31, 2014 and 2013 and related interest expense for the years ended December 31, 2014, 2013 and 2012 were as follows: </t>
  </si>
  <si>
    <t>Demand—non-interest bearing</t>
  </si>
  <si>
    <t>2,382,935 </t>
  </si>
  <si>
    <t>2,175,694 </t>
  </si>
  <si>
    <t>547,318 </t>
  </si>
  <si>
    <t>490,816 </t>
  </si>
  <si>
    <t>Total demand non-interest bearing</t>
  </si>
  <si>
    <t>2,930,253 </t>
  </si>
  <si>
    <t>2,666,510 </t>
  </si>
  <si>
    <t>2,488,458 </t>
  </si>
  <si>
    <t>2,364,905 </t>
  </si>
  <si>
    <t>537,222 </t>
  </si>
  <si>
    <t>560,707 </t>
  </si>
  <si>
    <t>Total savings and interest bearing demand</t>
  </si>
  <si>
    <t>3,025,680 </t>
  </si>
  <si>
    <t>2,925,612 </t>
  </si>
  <si>
    <t>Time, certificates of deposit $100,000 or more</t>
  </si>
  <si>
    <t>835,792 </t>
  </si>
  <si>
    <t>856,700 </t>
  </si>
  <si>
    <t>864,346 </t>
  </si>
  <si>
    <t>938,940 </t>
  </si>
  <si>
    <t>Less than $100,000</t>
  </si>
  <si>
    <t>482,089 </t>
  </si>
  <si>
    <t>531,503 </t>
  </si>
  <si>
    <t>300,465 </t>
  </si>
  <si>
    <t>324,160 </t>
  </si>
  <si>
    <t>Total time, certificates of deposit</t>
  </si>
  <si>
    <t>2,482,692 </t>
  </si>
  <si>
    <t>2,651,303 </t>
  </si>
  <si>
    <t>8,438,625 </t>
  </si>
  <si>
    <t>8,243,425 </t>
  </si>
  <si>
    <t>2,998 </t>
  </si>
  <si>
    <t>3,182 </t>
  </si>
  <si>
    <t>4,487 </t>
  </si>
  <si>
    <t>599 </t>
  </si>
  <si>
    <t>580 </t>
  </si>
  <si>
    <t>801 </t>
  </si>
  <si>
    <t>3,597 </t>
  </si>
  <si>
    <t>3,762 </t>
  </si>
  <si>
    <t>5,288 </t>
  </si>
  <si>
    <t>4,615 </t>
  </si>
  <si>
    <t>5,761 </t>
  </si>
  <si>
    <t>8,263 </t>
  </si>
  <si>
    <t>4,529 </t>
  </si>
  <si>
    <t>5,590 </t>
  </si>
  <si>
    <t>9,148 </t>
  </si>
  <si>
    <t>2,074 </t>
  </si>
  <si>
    <t>3,065 </t>
  </si>
  <si>
    <t>4,945 </t>
  </si>
  <si>
    <t>815 </t>
  </si>
  <si>
    <t>1,028 </t>
  </si>
  <si>
    <t>1,617 </t>
  </si>
  <si>
    <t>12,033 </t>
  </si>
  <si>
    <t>15,444 </t>
  </si>
  <si>
    <t>23,973 </t>
  </si>
  <si>
    <t>Total interest expense on deposits</t>
  </si>
  <si>
    <t>15,630 </t>
  </si>
  <si>
    <t>19,206 </t>
  </si>
  <si>
    <t>29,261 </t>
  </si>
  <si>
    <t xml:space="preserve">        Scheduled maturities of time deposits as of December 31, 2014 were as follows: </t>
  </si>
  <si>
    <t>2,177,266 </t>
  </si>
  <si>
    <t>203,928 </t>
  </si>
  <si>
    <t>76,206 </t>
  </si>
  <si>
    <t>23,481 </t>
  </si>
  <si>
    <t>1,751 </t>
  </si>
  <si>
    <t>60 </t>
  </si>
  <si>
    <t xml:space="preserve">        Scheduled maturities of time deposits in amounts of $100,000 or more at December 31, 2014, were as follows: </t>
  </si>
  <si>
    <t>Due within 3 months or less</t>
  </si>
  <si>
    <t>631,083 </t>
  </si>
  <si>
    <t>Due after 3 months and within 6 months</t>
  </si>
  <si>
    <t>409,400 </t>
  </si>
  <si>
    <t>Due after 6 months and within 12 months</t>
  </si>
  <si>
    <t>443,860 </t>
  </si>
  <si>
    <t>Due after 12 months</t>
  </si>
  <si>
    <t>215,795 </t>
  </si>
  <si>
    <t>1,700,138 </t>
  </si>
  <si>
    <t xml:space="preserve">        Time deposits that meet or exceed the FDIC insurance limit of $250,000 at December 31, 2014 and December 31, 2013 were $1,027,000 and $1,076,000, respectively. </t>
  </si>
  <si>
    <t>Securities Sold Under Repurchase Agreements</t>
  </si>
  <si>
    <t xml:space="preserve">(8) Securities Sold Under Repurchase Agreements </t>
  </si>
  <si>
    <t xml:space="preserve">        The Company's bank subsidiaries have entered into repurchase agreements with an investment banking firm and individual customers of the bank subsidiaries. The purchasers have agreed to resell to the bank subsidiaries identical securities upon the maturities of the agreements. Securities sold under repurchase agreements were mortgage-backed book entry securities and averaged $893,830,000 and $1,041,186,000 during 2014 and 2013, respectively, and the maximum amount outstanding at any month end during 2014 and 2013 was $892,341,000 and $1,119,531,000, respectively. </t>
  </si>
  <si>
    <t xml:space="preserve">        Further information related to repurchase agreements at December 31, 2014 and 2013 is set forth in the following table: </t>
  </si>
  <si>
    <t xml:space="preserve">Collateral Securities </t>
  </si>
  <si>
    <t xml:space="preserve">Repurchase Borrowing </t>
  </si>
  <si>
    <t>Book Value of</t>
  </si>
  <si>
    <t xml:space="preserve">Securities Sold </t>
  </si>
  <si>
    <t>Fair Value of</t>
  </si>
  <si>
    <t>Balance of</t>
  </si>
  <si>
    <t xml:space="preserve">Liability </t>
  </si>
  <si>
    <t>Weighted Average</t>
  </si>
  <si>
    <t xml:space="preserve">Interest Rate </t>
  </si>
  <si>
    <t>December 31, 2014 term:</t>
  </si>
  <si>
    <t>Overnight agreements</t>
  </si>
  <si>
    <t>366,731 </t>
  </si>
  <si>
    <t>370,704 </t>
  </si>
  <si>
    <t>236,077 </t>
  </si>
  <si>
    <t>%</t>
  </si>
  <si>
    <t>1 to 29 days</t>
  </si>
  <si>
    <t>3,717 </t>
  </si>
  <si>
    <t>3,781 </t>
  </si>
  <si>
    <t>1,016 </t>
  </si>
  <si>
    <t>30 to 90 days</t>
  </si>
  <si>
    <t>13,399 </t>
  </si>
  <si>
    <t>13,628 </t>
  </si>
  <si>
    <t>6,705 </t>
  </si>
  <si>
    <t>Over 90 days</t>
  </si>
  <si>
    <t>743,323 </t>
  </si>
  <si>
    <t>746,305 </t>
  </si>
  <si>
    <t>614,552 </t>
  </si>
  <si>
    <t>3.83 </t>
  </si>
  <si>
    <t>1,127,170 </t>
  </si>
  <si>
    <t>1,134,418 </t>
  </si>
  <si>
    <t>858,350 </t>
  </si>
  <si>
    <t>2.79 </t>
  </si>
  <si>
    <t>%  </t>
  </si>
  <si>
    <t>December 31, 2013 term:</t>
  </si>
  <si>
    <t>332,042 </t>
  </si>
  <si>
    <t>341,238 </t>
  </si>
  <si>
    <t>209,899 </t>
  </si>
  <si>
    <t>27,954 </t>
  </si>
  <si>
    <t>28,288 </t>
  </si>
  <si>
    <t>18,666 </t>
  </si>
  <si>
    <t>8,106 </t>
  </si>
  <si>
    <t>3,295 </t>
  </si>
  <si>
    <t>945,535 </t>
  </si>
  <si>
    <t>940,209 </t>
  </si>
  <si>
    <t>725,521 </t>
  </si>
  <si>
    <t>3.78 </t>
  </si>
  <si>
    <t>1,313,637 </t>
  </si>
  <si>
    <t>1,317,998 </t>
  </si>
  <si>
    <t>957,381 </t>
  </si>
  <si>
    <t>2.91 </t>
  </si>
  <si>
    <t>        The book value and fair value of securities sold includes the entire book value and fair value of securities partially or fully pledged under repurchase agreements.</t>
  </si>
  <si>
    <t>Other Borrowed Funds</t>
  </si>
  <si>
    <t xml:space="preserve">(9) Other Borrowed Funds </t>
  </si>
  <si>
    <t xml:space="preserve">        Other borrowed funds include Federal Home Loan Bank borrowings, which are short and long-term fixed borrowings issued by the Federal Home Loan Bank of Dallas at the market price offered at the time of funding. These borrowings are secured by mortgage-backed investment securities and a portion of the Company's loan portfolio. </t>
  </si>
  <si>
    <t xml:space="preserve">        Further information regarding the Company's other borrowed funds at December 31, 2014 and 2013 is set forth in the following table: </t>
  </si>
  <si>
    <t>Federal Home Loan Bank advances—short-term</t>
  </si>
  <si>
    <t>Balance at year end</t>
  </si>
  <si>
    <t>1,067,700 </t>
  </si>
  <si>
    <t>1,215,000 </t>
  </si>
  <si>
    <t>Rate on balance outstanding at year end</t>
  </si>
  <si>
    <t>Average daily balance</t>
  </si>
  <si>
    <t>1,077,973 </t>
  </si>
  <si>
    <t>833,868 </t>
  </si>
  <si>
    <t>Average rate</t>
  </si>
  <si>
    <t>Maximum amount outstanding at any month end</t>
  </si>
  <si>
    <t>1,352,500 </t>
  </si>
  <si>
    <t>1,280,500 </t>
  </si>
  <si>
    <t>Federal Home Loan Bank advances—long-term(1)</t>
  </si>
  <si>
    <t>6,244 </t>
  </si>
  <si>
    <t>8,950 </t>
  </si>
  <si>
    <t>3.51 </t>
  </si>
  <si>
    <t>3.53 </t>
  </si>
  <si>
    <t>7,338 </t>
  </si>
  <si>
    <t>7,289 </t>
  </si>
  <si>
    <t>8,934 </t>
  </si>
  <si>
    <t>8,993 </t>
  </si>
  <si>
    <t xml:space="preserve">The amortization of the long-term advances is approximately $160,000 per year for each of the next five years and the final maturity date is January 3, 2028. </t>
  </si>
  <si>
    <t>Junior Subordinated Deferrable Interest Debentures</t>
  </si>
  <si>
    <t xml:space="preserve">(10) Junior Subordinated Deferrable Interest Debentures </t>
  </si>
  <si>
    <t xml:space="preserve">        The Company has formed seven statutory business trusts under the laws of the State of Delaware, for the purpose of issuing trust preferred securities. The seven statutory business trusts formed by the Company (the "Trusts") have each issued Capital and Common Securities and invested the proceeds thereof in an equivalent amount of junior subordinated debentures (the "Debentures") issued by the Company. As of December 31, 2014 and December 31, 2013, the principal amount of debentures outstanding totaled $175,416,000 and $190,726,000, respectively. On February 11, 2014, the Company bought back all of the Capital and Common Securities of IB Capital Trust VII from the holder of the securities for a price that reflected an approximate six percent discount from the redemption price of the securities and thereby retired the $10,310,000 of related Junior Subordinated Deferrable Interest Debentures related to IB Capital Trust VII. On December 24, 2014, the Company bought back a portion of the Capital Securities of IB Capital Trust XI from the holder of the securities for a price that reflected an approximate 23.6% discount from the redemption price of the securities and thereby retired $5,000,000 of the total $32,900,000 of related Junior Subordinated Deferrable Interest Debentures related to IB Capital Trust XI resulting in Junior Subordinated Deferrable Interest Debentures on Trust XI of $27,990,000 as of December 31, 2014. </t>
  </si>
  <si>
    <t xml:space="preserve">        The Debentures are subordinated and junior in right of payment to all present and future senior indebtedness (as defined in the respective indentures) of the Company, and are pari passu with one another. The interest rate payable on, and the payment terms of the Debentures are the same as the distribution rate and payment terms of the respective issues of Capital and Common Securities issued by the Trusts. The Company has fully and unconditionally guaranteed the obligations of each of the Trusts with respect to the Capital and Common Securities. The Company has the right, unless an Event of Default (as defined in the Indentures) has occurred and is continuing, to defer payment of interest on the Debentures for up to twenty consecutive quarterly periods on Trusts VI, VIII, IX, X, XI and XII. If interest payments on any of the Debentures are deferred, distributions on both the Capital and Common Securities related to that Debenture would also be deferred. The redemption prior to maturity of any of the Debentures may require the prior approval of the Federal Reserve and/or other regulatory bodies. </t>
  </si>
  <si>
    <t xml:space="preserve">        For financial reporting purposes, the Trusts are treated as investments of the Company and not consolidated in the consolidated financial statements. Although the Capital Securities issued by each of the Trusts are not included as a component of shareholders' equity on the consolidated statement of condition, the Capital Securities are treated as capital for regulatory purposes. Specifically, under applicable regulatory guidelines, the Capital Securities issued by the Trusts qualify as Tier 1 capital up to a maximum of 25% of Tier 1 capital on an aggregate basis. Any amount that exceeds the 25% threshold would qualify as Tier 2 capital. At December 31, 2014 and December 31, 2013, the total $175,416,000 and $190,726,000, respectively, of the Capital Securities outstanding qualified as Tier 1 capital. </t>
  </si>
  <si>
    <t xml:space="preserve">        The following table illustrates key information about each of the Debentures and their interest rates at December 31, 2014: </t>
  </si>
  <si>
    <t>Junior</t>
  </si>
  <si>
    <t>Subordinated</t>
  </si>
  <si>
    <t>Deferrable</t>
  </si>
  <si>
    <t xml:space="preserve">Debentures </t>
  </si>
  <si>
    <t>Repricing</t>
  </si>
  <si>
    <t xml:space="preserve">Frequency </t>
  </si>
  <si>
    <t xml:space="preserve">Rate </t>
  </si>
  <si>
    <t xml:space="preserve">Rate Index(1) </t>
  </si>
  <si>
    <t xml:space="preserve">Maturity Date </t>
  </si>
  <si>
    <t>Optional</t>
  </si>
  <si>
    <t xml:space="preserve">Redemption Date(1) </t>
  </si>
  <si>
    <t>Trust VI</t>
  </si>
  <si>
    <t>25,774 </t>
  </si>
  <si>
    <t>Quarterly</t>
  </si>
  <si>
    <t>3.68 </t>
  </si>
  <si>
    <t>LIBOR + 3.45</t>
  </si>
  <si>
    <t>Trust VIII</t>
  </si>
  <si>
    <t>3.28 </t>
  </si>
  <si>
    <t>LIBOR + 3.05</t>
  </si>
  <si>
    <t>Trust IX</t>
  </si>
  <si>
    <t>41,238 </t>
  </si>
  <si>
    <t>1.86 </t>
  </si>
  <si>
    <t>LIBOR + 1.62</t>
  </si>
  <si>
    <t>Trust X</t>
  </si>
  <si>
    <t>34,021 </t>
  </si>
  <si>
    <t>1.88 </t>
  </si>
  <si>
    <t>LIBOR + 1.65</t>
  </si>
  <si>
    <t>Trust XI</t>
  </si>
  <si>
    <t>27,990 </t>
  </si>
  <si>
    <t>Trust XII</t>
  </si>
  <si>
    <t>20,619 </t>
  </si>
  <si>
    <t>1.69 </t>
  </si>
  <si>
    <t>LIBOR + 1.45</t>
  </si>
  <si>
    <t>175,416 </t>
  </si>
  <si>
    <t xml:space="preserve">The Capital Securities may be redeemed in whole or in part on any interest payment date after the Optional Redemption Date. </t>
  </si>
  <si>
    <t>Earnings per Share ("EPS")</t>
  </si>
  <si>
    <t xml:space="preserve">(11) Earnings per Share ("EPS") </t>
  </si>
  <si>
    <t xml:space="preserve">        Basic EPS is calculated by dividing net income by the weighted average number of common shares outstanding. The computation of diluted EPS assumes the issuance of common shares for all dilutive potential common shares outstanding during the reporting period. The calculation of the basic EPS and the diluted EPS for the years ended December 31, 2014, 2013, and 2012 is set forth in the following table: </t>
  </si>
  <si>
    <t xml:space="preserve">(Numerator) </t>
  </si>
  <si>
    <t>Shares</t>
  </si>
  <si>
    <t xml:space="preserve">(Denominator) </t>
  </si>
  <si>
    <t>Per Share</t>
  </si>
  <si>
    <t>(Dollars in Thousands,</t>
  </si>
  <si>
    <t>Except Per Share Amounts)</t>
  </si>
  <si>
    <t>Basic EPS</t>
  </si>
  <si>
    <t>153,151 </t>
  </si>
  <si>
    <t>66,872,500 </t>
  </si>
  <si>
    <t>2.29 </t>
  </si>
  <si>
    <t>Potential dilutive common shares and warrants</t>
  </si>
  <si>
    <t>183,956 </t>
  </si>
  <si>
    <t>Diluted EPS</t>
  </si>
  <si>
    <t>67,056,456 </t>
  </si>
  <si>
    <t>2.28 </t>
  </si>
  <si>
    <t>126,351 </t>
  </si>
  <si>
    <t>67,195,180 </t>
  </si>
  <si>
    <t>Potential dilutive common shares</t>
  </si>
  <si>
    <t>119,679 </t>
  </si>
  <si>
    <t>67,314,859 </t>
  </si>
  <si>
    <t>December 31, 2012:</t>
  </si>
  <si>
    <t>93,473 </t>
  </si>
  <si>
    <t>67,236,681 </t>
  </si>
  <si>
    <t>1.39 </t>
  </si>
  <si>
    <t>77,282 </t>
  </si>
  <si>
    <t>67,313,963 </t>
  </si>
  <si>
    <t>Employees' Profit Sharing Plan</t>
  </si>
  <si>
    <t xml:space="preserve">(12) Employees' Profit Sharing Plan </t>
  </si>
  <si>
    <t xml:space="preserve">        The Company has a deferred profit sharing plan for full-time employees with a minimum of one year of continuous employment. The Company's annual contribution to the plan is based on a percentage, as determined by the Board of Directors, of income before income taxes, as defined, for the year. Allocation of the contribution among officers and employees' accounts is based on length of service and amount of salary earned. Profit sharing costs of $3,510,000, $3,500,000 and $3,400,000 were charged to income for the years ended December 31, 2014, 2013, and 2012, respectively. </t>
  </si>
  <si>
    <t>International Operations</t>
  </si>
  <si>
    <t xml:space="preserve">(13) International Operations </t>
  </si>
  <si>
    <t xml:space="preserve">        The Company provides international banking services for its customers through its bank subsidiaries. Neither the Company nor its bank subsidiaries have facilities located outside the United States. International operations are distinguished from domestic operations based upon the domicile of the customer. </t>
  </si>
  <si>
    <t xml:space="preserve">        Because the resources employed by the Company are common to both international and domestic operations, it is not practical to determine net income generated exclusively from international activities. </t>
  </si>
  <si>
    <t xml:space="preserve">        A summary of assets attributable to international operations at December 31, 2014 and 2013 are as follows: </t>
  </si>
  <si>
    <t>Loans:</t>
  </si>
  <si>
    <t>Others</t>
  </si>
  <si>
    <t>(1,060</t>
  </si>
  <si>
    <t>(1,133</t>
  </si>
  <si>
    <t xml:space="preserve">        At December 31, 2014, the Company had $114,672,000 in outstanding standby and commercial letters of credit to facilitate trade activities. </t>
  </si>
  <si>
    <t xml:space="preserve">        Revenues directly attributable to international operations were $6,034,000, $6,085,000 and $7,714,000 for the years ended December 31, 2014, 2013 and 2012, respectively. </t>
  </si>
  <si>
    <t>Income Taxes</t>
  </si>
  <si>
    <t xml:space="preserve">(14) Income Taxes </t>
  </si>
  <si>
    <t xml:space="preserve">        The Company files a consolidated U.S. Federal and State income tax return. The current and deferred portions of net income tax expense included in the consolidated statements of income are presented below for the years ended December 31: </t>
  </si>
  <si>
    <t>Current</t>
  </si>
  <si>
    <t>U.S. </t>
  </si>
  <si>
    <t>State</t>
  </si>
  <si>
    <t>(1,530</t>
  </si>
  <si>
    <t>Total current taxes</t>
  </si>
  <si>
    <t>Deferred</t>
  </si>
  <si>
    <t>(969</t>
  </si>
  <si>
    <t>(1,692</t>
  </si>
  <si>
    <t>(58</t>
  </si>
  <si>
    <t>(125</t>
  </si>
  <si>
    <t>Total deferred taxes</t>
  </si>
  <si>
    <t>(1,027</t>
  </si>
  <si>
    <t>(1,817</t>
  </si>
  <si>
    <t>Total income taxes</t>
  </si>
  <si>
    <t xml:space="preserve">        Total income tax expense differs from the amount computed by applying the U.S. Federal income tax rate of 35% for 2014, 2013 and 2012 to income before income taxes. The reasons for the differences for the years ended December 31 are as follows: </t>
  </si>
  <si>
    <t>Computed expected tax expense</t>
  </si>
  <si>
    <t>Change in taxes resulting from:</t>
  </si>
  <si>
    <t>Tax-exempt interest income</t>
  </si>
  <si>
    <t>(4,554</t>
  </si>
  <si>
    <t>(4,828</t>
  </si>
  <si>
    <t>(4,381</t>
  </si>
  <si>
    <t>State tax, net of federal income taxes and tax credit</t>
  </si>
  <si>
    <t>(110</t>
  </si>
  <si>
    <t>Tax refunds</t>
  </si>
  <si>
    <t>(966</t>
  </si>
  <si>
    <t>Other investment income</t>
  </si>
  <si>
    <t>(3,615</t>
  </si>
  <si>
    <t>(2,656</t>
  </si>
  <si>
    <t>(2,691</t>
  </si>
  <si>
    <t>Actual tax expense</t>
  </si>
  <si>
    <t xml:space="preserve">        The tax effects of temporary differences that give rise to significant portions of the deferred tax assets and deferred tax liabilities at December 31, 2014 and 2013 are reflected below: </t>
  </si>
  <si>
    <t>Deferred tax assets:</t>
  </si>
  <si>
    <t>Loans receivable, principally due to the allowance for probable loan losses</t>
  </si>
  <si>
    <t>Other real estate owned</t>
  </si>
  <si>
    <t>Impairment charges on available-for-sale securities</t>
  </si>
  <si>
    <t>Accrued expenses</t>
  </si>
  <si>
    <t>Net unrealized gains on available for sale investment securities</t>
  </si>
  <si>
    <t>Total deferred tax assets</t>
  </si>
  <si>
    <t>Deferred tax liabilities:</t>
  </si>
  <si>
    <t>Bank premises and equipment, principally due to differences on depreciation</t>
  </si>
  <si>
    <t>(18,314</t>
  </si>
  <si>
    <t>(20,729</t>
  </si>
  <si>
    <t>(6,182</t>
  </si>
  <si>
    <t>Identified intangible assets and goodwill</t>
  </si>
  <si>
    <t>(18,787</t>
  </si>
  <si>
    <t>(18,051</t>
  </si>
  <si>
    <t>(12,303</t>
  </si>
  <si>
    <t>(11,476</t>
  </si>
  <si>
    <t>Total deferred tax liabilities</t>
  </si>
  <si>
    <t>(55,586</t>
  </si>
  <si>
    <t>(50,256</t>
  </si>
  <si>
    <t>Net deferred tax asset (liability)</t>
  </si>
  <si>
    <t>(15,589</t>
  </si>
  <si>
    <t xml:space="preserve">        The net deferred tax (liability) asset of ($15,589,000) at December 31, 2014 and $13,764,000 at December 31, 2013 is included in other assets or liabilities, respectively in the consolidated statements of condition. </t>
  </si>
  <si>
    <t>Stock Options</t>
  </si>
  <si>
    <t xml:space="preserve">(15) Stock Options </t>
  </si>
  <si>
    <t xml:space="preserve">        On April 5, 2012, the Board of Directors adopted the 2012 International Bancshares Corporation Stock Option Plan (the "2012 Plan"). There are 800,000 shares available for stock option grants under the 2012 Plan. Under the 2012 Plan, both qualified incentive stock options ("ISOs") and non-qualified stock options ("NQSOs") may be granted. Options granted may be exercisable for a period of up to 10 years from the date of grant, excluding ISOs granted to 10% shareholders, which may be exercisable for a period of up to only five years. As of December 31, 2014, 204,750 shares were available for future grants under the 2012 Plan. </t>
  </si>
  <si>
    <t xml:space="preserve">        The fair value of each option award granted under the plan is estimated on the date of grant using a Black-Scholes-Merton option valuation model that uses the assumptions noted in the following table. Expected volatility is based on the historical volatility of the price of the Company's stock. The Company uses historical data to estimate the expected dividend yield and employee termination rates within the valuation model. The expected term of options is derived from historical exercise behavior. The risk-free rate for periods within the contractual life of the option is based on the U.S. Treasury yield curve in effect at the time of grant. </t>
  </si>
  <si>
    <t>Expected Life (Years)</t>
  </si>
  <si>
    <t>7.63 </t>
  </si>
  <si>
    <t>Dividend yield</t>
  </si>
  <si>
    <t>2.01 </t>
  </si>
  <si>
    <t>2.33 </t>
  </si>
  <si>
    <t>Interest rate</t>
  </si>
  <si>
    <t>2.86 </t>
  </si>
  <si>
    <t>Volatility</t>
  </si>
  <si>
    <t>47.36 </t>
  </si>
  <si>
    <t>47.28 </t>
  </si>
  <si>
    <t xml:space="preserve">        A summary of option activity under the stock option plans for the twelve months ended December 31, 2014 is as follows: </t>
  </si>
  <si>
    <t>Number of</t>
  </si>
  <si>
    <t xml:space="preserve">options </t>
  </si>
  <si>
    <t>Weighted</t>
  </si>
  <si>
    <t>average</t>
  </si>
  <si>
    <t>exercise</t>
  </si>
  <si>
    <t xml:space="preserve">price </t>
  </si>
  <si>
    <t>remaining</t>
  </si>
  <si>
    <t>contractual</t>
  </si>
  <si>
    <t xml:space="preserve">term (years) </t>
  </si>
  <si>
    <t>Aggregate</t>
  </si>
  <si>
    <t>intrinsic</t>
  </si>
  <si>
    <t xml:space="preserve">value ($) </t>
  </si>
  <si>
    <t>(in Thousands)</t>
  </si>
  <si>
    <t>Options outstanding at December 31, 2013</t>
  </si>
  <si>
    <t>515,143 </t>
  </si>
  <si>
    <t>15.98 </t>
  </si>
  <si>
    <t>Plus: Options granted</t>
  </si>
  <si>
    <t>564,750 </t>
  </si>
  <si>
    <t>21.48 </t>
  </si>
  <si>
    <t>Less:</t>
  </si>
  <si>
    <t>Options exercised</t>
  </si>
  <si>
    <t>40,385 </t>
  </si>
  <si>
    <t>13.75 </t>
  </si>
  <si>
    <t>Options expired</t>
  </si>
  <si>
    <t>15,125 </t>
  </si>
  <si>
    <t>27.02 </t>
  </si>
  <si>
    <t>Options forfeited</t>
  </si>
  <si>
    <t>30,494 </t>
  </si>
  <si>
    <t>18.84 </t>
  </si>
  <si>
    <t>Options outstanding at December 31, 2014</t>
  </si>
  <si>
    <t>993,889 </t>
  </si>
  <si>
    <t>18.94 </t>
  </si>
  <si>
    <t>6.62 </t>
  </si>
  <si>
    <t>7,567 </t>
  </si>
  <si>
    <t>Options fully vested and exercisable at December 31, 2014</t>
  </si>
  <si>
    <t>250,487 </t>
  </si>
  <si>
    <t>16.76 </t>
  </si>
  <si>
    <t>2,461 </t>
  </si>
  <si>
    <t xml:space="preserve">        Stock-based compensation expense included in the consolidated statements of income for the years ended December 31, 2014, 2013 and 2012 was approximately $1,058,000, $414,000 and $474,000, respectively. As of December 31, 2014, there was approximately $3,934,000 of total unrecognized stock-based compensation cost related to non-vested options granted under the Company plans that will be recognized over a weighted average period of 2.3 years. </t>
  </si>
  <si>
    <t xml:space="preserve">        Other information pertaining to option activity during the twelve month period ending December 31, 2014, 2013 and 2012 is as follows: </t>
  </si>
  <si>
    <t xml:space="preserve">Twelve Months Ended December 31, </t>
  </si>
  <si>
    <t>Weighted average grant date fair value of stock options granted</t>
  </si>
  <si>
    <t>9.07 </t>
  </si>
  <si>
    <t>9.05 </t>
  </si>
  <si>
    <t>8.71 </t>
  </si>
  <si>
    <t>Total fair value of stock options vested</t>
  </si>
  <si>
    <t>376,000 </t>
  </si>
  <si>
    <t>480,000 </t>
  </si>
  <si>
    <t>524,000 </t>
  </si>
  <si>
    <t>Total intrinsic value of stock options exercised</t>
  </si>
  <si>
    <t>468,000 </t>
  </si>
  <si>
    <t>171,000 </t>
  </si>
  <si>
    <t>41,000 </t>
  </si>
  <si>
    <t>Long Term Restricted Stock Units</t>
  </si>
  <si>
    <t xml:space="preserve">(16) Long Term Restricted Stock Units </t>
  </si>
  <si>
    <t xml:space="preserve">        As a participant in the Troubled Asset Relief Program Capital Purchase Program (the "CPP") until November 28, 2012, the Company was subject to certain compensation restrictions, which included a prohibition on the payment or accrual of any bonuses (including equity-based incentive compensation) to certain officers and employees except for awards of CPP-compliant long-term restricted stock and stock units. </t>
  </si>
  <si>
    <t xml:space="preserve">        On December 18, 2009, the Company's board of directors (the "Board") adopted the 2009 International Bancshares Corporation Long-Term Restricted Stock Unit Plan (the "Plan") to give the Company additional flexibility in the compensation of its officers, employees, consultants and advisors in compliance with all applicable laws and restrictions. </t>
  </si>
  <si>
    <t xml:space="preserve">        The Plan authorizes the Company to issue Restricted Stock Units ("RSUs") to officers, employees, consultants and advisors of the Company and its subsidiaries. The Plan provides that RSUs shall be issued by a committee of the Board appointed by the Board from time to time consisting of at least two (2) members of the Board, each of whom is both a non-employee director and an outside director. On December 18, 2009, the Board adopted resolutions creating the Long-Term Restricted Stock Unit Plan Committee to administer the Plan. RSUs issued under the Plan are not equity and are payable only in cash. The Plan provides for both the issuance of CPP-compliant long-term RSUs as well as RSUs that are not CPP-compliant. </t>
  </si>
  <si>
    <t xml:space="preserve">        Dennis E. Nixon, the Company's President, Chairman of the Board and a director of the Company, was awarded CPP-compliant RSU's granted as of December 19, 2012, December 16, 2011, December 15, 2010 and December 18, 2009 of $425,000, $400,000, $400,000 and $250,000 for his performance in 2012, 2011, 2010 and 2009, respectively. In order to meet the requirements of a CPP-compliant RSU, Mr. Nixon's RSUs do not exceed one-third of his total annual compensation in the respective year. Mr. Nixon's 2009 and 2010 RSU's vested and were paid in December 2012 in the respective cash amounts of $262,842 and $358,782. The 2011 RSU vested and was paid in December 2013 in the cash amount of $591,344. The 2012 RSU vested and was paid in December 2014 in the cash amount of $572,746. </t>
  </si>
  <si>
    <t>Commitments, Contingent Liabilities and Other Matters</t>
  </si>
  <si>
    <t xml:space="preserve">(17) Commitments, Contingent Liabilities and Other Matters </t>
  </si>
  <si>
    <t xml:space="preserve">        The Company leases portions of its banking premises and equipment under operating leases. Total rental expense for the years ended December 31, 2014, 2013 and 2012 were $7,200,000, $7,300,000 and $8,300,000, respectively. Future minimum lease payments due under non-cancellable operating leases at December 31, 2014 were as follows: </t>
  </si>
  <si>
    <t xml:space="preserve">        Fiscal year ending: </t>
  </si>
  <si>
    <t>3,505 </t>
  </si>
  <si>
    <t>2,454 </t>
  </si>
  <si>
    <t>1,168 </t>
  </si>
  <si>
    <t>631 </t>
  </si>
  <si>
    <t>157 </t>
  </si>
  <si>
    <t>8,037 </t>
  </si>
  <si>
    <t xml:space="preserve">        It is expected that certain leases will be renewed, as these leases expire. Aggregate future minimum rentals to be received under non-cancellable sub-leases greater than one year at December 31, 2014 were $85,875,000. </t>
  </si>
  <si>
    <t xml:space="preserve">        Cash of approximately $106,841,000 and $96,087,000 at December 31, 2014 and 2013, respectively, was maintained to satisfy regulatory reserve requirements. </t>
  </si>
  <si>
    <t xml:space="preserve">        The Company is involved in various legal proceedings that are in various stages of litigation. Some of these actions allege "lender liability" claims on a variety of theories and claim substantial actual and punitive damages. The Company has determined, based on discussions with its counsel that any material loss in such actions, individually or in the aggregate, is remote or the damages sought, even if fully recovered, would not be considered material to the consolidated statements of condition and related statements of income, comprehensive income, shareholders' equity and cash flows of the Company. However, many of these matters are in various stages of proceedings and further developments could cause management to revise its assessment of these matters. </t>
  </si>
  <si>
    <t>Transactions with Related Parties</t>
  </si>
  <si>
    <t xml:space="preserve">(18) Transactions with Related Parties </t>
  </si>
  <si>
    <t xml:space="preserve">        In the ordinary course of business, the subsidiaries of the Company make loans to directors and executive officers of the Corporation, including their affiliates, families and companies in which they are principal owners. In the opinion of management, these loans are made on substantially the same terms, including interest rates and collateral, as those prevailing at the time for comparable transactions with other persons and do not involve more than normal risk of collectability or present other unfavorable features. The aggregate amounts receivable from such related parties amounted to approximately $26,382,000 and $51,554,000 at December 31, 2014 and 2013, respectively. </t>
  </si>
  <si>
    <t>Financial Instruments with Off-Statement of Condition Risk and Concentrations of Credit Risk</t>
  </si>
  <si>
    <t xml:space="preserve">(19) Financial Instruments with Off-Statement of Condition Risk and Concentrations of Credit Risk </t>
  </si>
  <si>
    <t xml:space="preserve">        In the normal course of business, the bank subsidiaries are party to financial instruments with off-statement of condition risk to meet the financing needs of their customers. These financial instruments include commitments to their customers. These financial instruments involve, to varying degrees, elements of credit risk in excess of the amounts recognized in the consolidated statement of condition. The contract amounts of these instruments reflect the extent of involvement the bank subsidiaries have in particular classes of financial instruments. At December 31, 2014, the following financial amounts of instruments, whose contract amounts represent credit risks, were outstanding: </t>
  </si>
  <si>
    <t>Commitments to extend credit</t>
  </si>
  <si>
    <t>1,662,516,000 </t>
  </si>
  <si>
    <t>Credit card lines</t>
  </si>
  <si>
    <t>16,687,000 </t>
  </si>
  <si>
    <t>Standby letters of credit</t>
  </si>
  <si>
    <t>103,793,000 </t>
  </si>
  <si>
    <t>Commercial letters of credit</t>
  </si>
  <si>
    <t>10,879,000 </t>
  </si>
  <si>
    <t xml:space="preserve">        The Company enters into a standby letter of credit to guarantee performance of a customer to a third party. These guarantees are primarily issued to support public and private borrowing arrangements. The credit risk involved is represented by the contractual amounts of those instruments. Under the standby letters of credit, the Company is required to make payments to the beneficiary of the letters of credit upon request by the beneficiary so long as all performance criteria have been met. At December 31, 2014, the maximum potential amount of future payments is $103,793,000. At December 31, 2014, the fair value of these guarantees is not significant. Unsecured letters of credit totaled $40,875,000 and $42,503,000 at December 31, 2014 and 2013, respectively. </t>
  </si>
  <si>
    <t xml:space="preserve">        The Company enters into commercial letters of credit on behalf of its customers which authorize a third party to draw drafts on the Company up to a stipulated amount and with specific terms and conditions. A commercial letter of credit is a conditional commitment on the part of the Company to provide payment on drafts drawn in accordance with the terms of the commercial letter of credit. </t>
  </si>
  <si>
    <t xml:space="preserve">        The bank subsidiaries' exposure to credit loss in the event of nonperformance by the other party to the above financial instruments is represented by the contractual amounts of the instruments. The bank subsidiaries use the same credit policies in making commitments and conditional obligations as they do for on-statement of condition instruments. The bank subsidiaries control the credit risk of these transactions through credit approvals, limits and monitoring procedures. Commitments to extend credit are agreements to lend to a customer as long as there is no violation of any condition established in the contract. Commitments generally have fixed expiration dates normally less than one year or other termination clauses and may require the payment of a fee. Since many of the commitments are expected to expire without being drawn upon, the total commitment amounts do not necessarily represent future cash requirements. The bank subsidiaries evaluate each customer's credit-worthiness on a case-by-case basis. The amount of collateral obtained, if deemed necessary by the subsidiary banks upon extension of credit, is based on management's credit evaluation of the customer. Collateral held varies, but may include residential and commercial real estate, bank certificates of deposit, accounts receivable and inventory. </t>
  </si>
  <si>
    <t xml:space="preserve">        The bank subsidiaries make commercial, real estate and consumer loans to customers principally located in South, Central and Southeast Texas and the State of Oklahoma. Although the loan portfolio is diversified, a substantial portion of its debtors' ability to honor their contracts is dependent upon the economic conditions in these areas, especially in the real estate and commercial business sectors. </t>
  </si>
  <si>
    <t>Capital Requirements</t>
  </si>
  <si>
    <t xml:space="preserve">(20) Capital Requirements </t>
  </si>
  <si>
    <t xml:space="preserve">        On December 23, 3008, as part of the Troubled Asset Relief Program Capital Purchase Program (the "TARP Capital Purchase Program") of the United States Department of the Treasury ("Treasury"), the Company issued to the Treasury, in exchange for aggregate consideration of $216 million, (i) 216,000 shares of the Company's fixed-rate cumulative perpetual preferred stock, Series A, par value $.01 per share (the "Senior Preferred Stock"), having a liquidation preference of $1,000 per share and (ii) a warrant to purchase 1,326,238 shares of the Company's common stock at a price per share of $24.43 and with a term of ten years (the "Warrant"). The Senior Preferred Stock paid a coupon rate of 5% of the first five years and 9% per year thereafter. </t>
  </si>
  <si>
    <t xml:space="preserve">        On November 28, 2012, the Company completed the repurchase of all of the 216,000 shares of the Senior Preferred Stock held by Treasury. The Company commenced the $216 million repayment during the third quarter of 2012 and completed the final payment in the fourth quarter of 2012. The Company paid a total of $41,520,139 in preferred stock dividends to the U.S. Treasury from December of 2008 to November 28, 2012. On June 12, 2013, the U.S. Treasury sold the Warrant to a third party. As of the date of this report the Warrant is still outstanding. Adjustments to the $24.43 per share Exercise Price of the Warrant will be made if the Company pays cash dividends in excess of 33 cents per semi-annual period or makes certain other shareholder distributions before the Warrants expires on December 23, 2018. </t>
  </si>
  <si>
    <t xml:space="preserve">        Bank regulatory agencies limit the amount of dividends, which the bank subsidiaries can pay the Corporation, through IBC Subsidiary Corporation, without obtaining prior approval from such agencies. At December 31, 2014, the subsidiary banks could pay dividends of up to $702,750,000 to the Corporation without prior regulatory approval and without adversely affecting their "well-capitalized" status under regulatory capital rules in effect at December 31, 2014. In addition to legal requirements, regulatory authorities also consider the adequacy of the bank subsidiaries' total capital in relation to their deposits and other factors. These capital adequacy considerations also limit amounts available for payment of dividends. The Company historically has not allowed any subsidiary bank to pay dividends in such a manner as to impair its capital adequacy. </t>
  </si>
  <si>
    <t xml:space="preserve">        The Company and the bank subsidiaries are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the Company's consolidated financial statements. Under capital adequacy guidelines and the regulatory framework for prompt corrective action, the Company must meet specific capital guidelines that involve quantitative measures of the Company's assets, liabilities, and certain off-statement of condition items as calculated under regulatory accounting practices. The Company's capital amounts and classification are also subject to qualitative judgments by the regulators about components, risk weightings, and other factors. </t>
  </si>
  <si>
    <t xml:space="preserve">        Current quantitative measures established by regulation to ensure capital adequacy require the Company to maintain minimum amounts and ratios (set forth in the table on the following page) of Total and Tier 1 capital to risk-weighted assets and of Tier 1 capital to average assets. Management believes, as of December 31, 2014, that the Company and each of the bank subsidiaries met all capital adequacy requirements to which they are subject. </t>
  </si>
  <si>
    <t xml:space="preserve">        In July 2013, the FDIC and other regulatory bodies issued final rules consisting of minimum requirements that increase both the quantity and quality of capital held by banking organizations. The final rules are a result of the implementation of the BASEL III capital reforms and various Dodd-Frank Act related capital provisions and impact all U.S. banking organizations with more than $500 million in assets. Consistent with the Basel international framework, the new rule includes a new minimum ratio of common equity tier 1 to risk-weighted assets of 4.5 percent and a common equity tier 1 capital conservation buffer of 2.5 percent of risk-weighted assets. The rule also raised the minimum ratio of tier 1 capital to risk-weighted assets from 4 percent to 6 percent and includes a minimum leverage ratio of 4 percent for all banking organizations. Regarding the quality of capital, the new rule emphasizes common equity tier 1 capital and implements strict eligibility criteria for regulatory capital instruments. The new rule also improves the methodology for calculating risk-weighted assets to enhance risk sensitivity. The new rule is subject to a four year phase in period for mandatory compliance and the Company is required to begin to phase in the new rules beginning on January 1, 2015. Management believes that after the phase in of the new capital standards, the Company and its bank subsidiaries will remain classified as "well-capitalized." </t>
  </si>
  <si>
    <t xml:space="preserve">        As of December 31, 2014, the most recent notification from the Federal Deposit Insurance Corporation categorized all the bank subsidiaries as well-capitalized under the regulatory framework for prompt corrective action. To be categorized as "well-capitalized," the Company and the bank subsidiaries must maintain minimum Total risk-based, Tier 1 risk based, and Tier 1 leverage ratios as set forth in the table. There are no conditions or events since that notification that management believes have changed the categorization of the Company or any of the bank subsidiaries as well-capitalized. </t>
  </si>
  <si>
    <t xml:space="preserve">        The Company's and the bank subsidiaries' actual capital amounts and ratios for 2014 under current guidelines are presented in the following table: </t>
  </si>
  <si>
    <t xml:space="preserve">Actual </t>
  </si>
  <si>
    <t>For Capital Adequacy</t>
  </si>
  <si>
    <t xml:space="preserve">Purposes </t>
  </si>
  <si>
    <t>To Be Well-Capitalized</t>
  </si>
  <si>
    <t>Under Prompt Corrective</t>
  </si>
  <si>
    <t xml:space="preserve">Action Provisions </t>
  </si>
  <si>
    <t xml:space="preserve">Ratio </t>
  </si>
  <si>
    <t>(greater than</t>
  </si>
  <si>
    <t>or equal to)</t>
  </si>
  <si>
    <t>As of December 31, 2014:</t>
  </si>
  <si>
    <t>Total Capital (to Risk Weighted Assets):</t>
  </si>
  <si>
    <t>Consolidated</t>
  </si>
  <si>
    <t>1,524,998 </t>
  </si>
  <si>
    <t>20.24 </t>
  </si>
  <si>
    <t>602,847 </t>
  </si>
  <si>
    <t>8.00 </t>
  </si>
  <si>
    <t>N/A</t>
  </si>
  <si>
    <t>International Bank of Commerce, Laredo</t>
  </si>
  <si>
    <t>1,131,528 </t>
  </si>
  <si>
    <t>17.31 </t>
  </si>
  <si>
    <t>523,006 </t>
  </si>
  <si>
    <t>653,757 </t>
  </si>
  <si>
    <t>10.00 </t>
  </si>
  <si>
    <t>International Bank of Commerce, Brownsville</t>
  </si>
  <si>
    <t>151,489 </t>
  </si>
  <si>
    <t>28.60 </t>
  </si>
  <si>
    <t>42,381 </t>
  </si>
  <si>
    <t>52,976 </t>
  </si>
  <si>
    <t>International Bank of Commerce, Zapata</t>
  </si>
  <si>
    <t>60,946 </t>
  </si>
  <si>
    <t>33.83 </t>
  </si>
  <si>
    <t>14,412 </t>
  </si>
  <si>
    <t>18,041 </t>
  </si>
  <si>
    <t>Commerce Bank</t>
  </si>
  <si>
    <t>68,291 </t>
  </si>
  <si>
    <t>37.42 </t>
  </si>
  <si>
    <t>14,600 </t>
  </si>
  <si>
    <t>18,251 </t>
  </si>
  <si>
    <t>Tier 1 Capital (to Risk Weighted Assets):</t>
  </si>
  <si>
    <t>1,457,068 </t>
  </si>
  <si>
    <t>19.34 </t>
  </si>
  <si>
    <t>301,424 </t>
  </si>
  <si>
    <t>4.00 </t>
  </si>
  <si>
    <t>1,071,360 </t>
  </si>
  <si>
    <t>16.39 </t>
  </si>
  <si>
    <t>261,503 </t>
  </si>
  <si>
    <t>392,254 </t>
  </si>
  <si>
    <t>6.00 </t>
  </si>
  <si>
    <t>145,584 </t>
  </si>
  <si>
    <t>27.48 </t>
  </si>
  <si>
    <t>21,190 </t>
  </si>
  <si>
    <t>31,785 </t>
  </si>
  <si>
    <t>60,035 </t>
  </si>
  <si>
    <t>33.33 </t>
  </si>
  <si>
    <t>7,206 </t>
  </si>
  <si>
    <t>10,809 </t>
  </si>
  <si>
    <t>67,347 </t>
  </si>
  <si>
    <t>36.90 </t>
  </si>
  <si>
    <t>7,300 </t>
  </si>
  <si>
    <t>10,950 </t>
  </si>
  <si>
    <t>Tier 1 Capital (to Average Assets):</t>
  </si>
  <si>
    <t>12.33 </t>
  </si>
  <si>
    <t>472,864 </t>
  </si>
  <si>
    <t>11.22 </t>
  </si>
  <si>
    <t>381,804 </t>
  </si>
  <si>
    <t>477,255 </t>
  </si>
  <si>
    <t>5.00 </t>
  </si>
  <si>
    <t>13.96 </t>
  </si>
  <si>
    <t>41,717 </t>
  </si>
  <si>
    <t>52,146 </t>
  </si>
  <si>
    <t>10.88 </t>
  </si>
  <si>
    <t>22,081 </t>
  </si>
  <si>
    <t>27,602 </t>
  </si>
  <si>
    <t>12.04 </t>
  </si>
  <si>
    <t>22,373 </t>
  </si>
  <si>
    <t>27,966 </t>
  </si>
  <si>
    <t xml:space="preserve">        The Company's and the bank subsidiaries' actual capital amounts and ratios for 2013 are also presented in the following table: </t>
  </si>
  <si>
    <t>As of December 31, 2013:</t>
  </si>
  <si>
    <t>1,442,837 </t>
  </si>
  <si>
    <t>20.36 </t>
  </si>
  <si>
    <t>566,870 </t>
  </si>
  <si>
    <t>1,035,189 </t>
  </si>
  <si>
    <t>16.96 </t>
  </si>
  <si>
    <t>488,303 </t>
  </si>
  <si>
    <t>610,378 </t>
  </si>
  <si>
    <t>143,879 </t>
  </si>
  <si>
    <t>27.63 </t>
  </si>
  <si>
    <t>41,652 </t>
  </si>
  <si>
    <t>52,065 </t>
  </si>
  <si>
    <t>57,675 </t>
  </si>
  <si>
    <t>32.65 </t>
  </si>
  <si>
    <t>14,130 </t>
  </si>
  <si>
    <t>17,663 </t>
  </si>
  <si>
    <t>64,585 </t>
  </si>
  <si>
    <t>36.45 </t>
  </si>
  <si>
    <t>14,175 </t>
  </si>
  <si>
    <t>17,719 </t>
  </si>
  <si>
    <t>1,369,657 </t>
  </si>
  <si>
    <t>19.33 </t>
  </si>
  <si>
    <t>283,435 </t>
  </si>
  <si>
    <t>969,731 </t>
  </si>
  <si>
    <t>15.89 </t>
  </si>
  <si>
    <t>244,151 </t>
  </si>
  <si>
    <t>366,227 </t>
  </si>
  <si>
    <t>138,467 </t>
  </si>
  <si>
    <t>26.60 </t>
  </si>
  <si>
    <t>20,826 </t>
  </si>
  <si>
    <t>31,239 </t>
  </si>
  <si>
    <t>56,459 </t>
  </si>
  <si>
    <t>31.96 </t>
  </si>
  <si>
    <t>7,065 </t>
  </si>
  <si>
    <t>10,598 </t>
  </si>
  <si>
    <t>63,491 </t>
  </si>
  <si>
    <t>35.83 </t>
  </si>
  <si>
    <t>7,087 </t>
  </si>
  <si>
    <t>10,631 </t>
  </si>
  <si>
    <t>11.61 </t>
  </si>
  <si>
    <t>472,044 </t>
  </si>
  <si>
    <t>10.09 </t>
  </si>
  <si>
    <t>384,497 </t>
  </si>
  <si>
    <t>480,622 </t>
  </si>
  <si>
    <t>13.33 </t>
  </si>
  <si>
    <t>41,553 </t>
  </si>
  <si>
    <t>51,942 </t>
  </si>
  <si>
    <t>10.64 </t>
  </si>
  <si>
    <t>21,219 </t>
  </si>
  <si>
    <t>26,523 </t>
  </si>
  <si>
    <t>11.88 </t>
  </si>
  <si>
    <t>21,372 </t>
  </si>
  <si>
    <t>26,715 </t>
  </si>
  <si>
    <t>Fair Value</t>
  </si>
  <si>
    <t xml:space="preserve">(21) Fair Value </t>
  </si>
  <si>
    <t>        ASC Topic 820,"Fair Value Measurements and Disclosures" ("ASC 820") defines fair value, establishes a framework for measuring fair value in generally accepted accounting principles, and expands disclosures about fair value measurements. ASC 820 applies to all financial instruments that are being measured and reported on a fair value basis. ASC 820 defines fair value as the price that would be received to sell an asset or paid to transfer a liability in an orderly transaction between market participants at the measurement date; it also establishes a fair value hierarchy that prioritizes the inputs used in valuation methodologies into the following three levels:</t>
  </si>
  <si>
    <t>•</t>
  </si>
  <si>
    <t xml:space="preserve">Level 1 Inputs—Unadjusted quoted prices in active markets for identical assets or liabilities. </t>
  </si>
  <si>
    <t xml:space="preserve">Level 2 Inputs—Observable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t>
  </si>
  <si>
    <t xml:space="preserve">Level 3 Inputs—Unobservable inputs that are supported by little or no market activity and that are significant to the fair value of the assets or liabilities. Level 3 assets and liabilities include financial instruments whose value is determined using pricing models, discounted cash flow methodologies, or other valuation techniques, as well as instruments for which the determination of fair value requires significant management judgment or estimation. </t>
  </si>
  <si>
    <t xml:space="preserve">        A description of the valuation methodologies used for instruments measured at fair value, as well as the general classification of such instruments pursuant to the valuation hierarchy is set forth below. </t>
  </si>
  <si>
    <t xml:space="preserve">        The following table represents financial instruments reported on the consolidated statements of condition at their fair value as of December 31, 2014 by level within the fair value measurement hierarchy. </t>
  </si>
  <si>
    <t>Fair Value Measurements at</t>
  </si>
  <si>
    <t xml:space="preserve">Reporting Date Using </t>
  </si>
  <si>
    <t>Assets/Liabilities</t>
  </si>
  <si>
    <t>Measured at</t>
  </si>
  <si>
    <t>Quoted</t>
  </si>
  <si>
    <t>Prices in</t>
  </si>
  <si>
    <t>Active</t>
  </si>
  <si>
    <t>Markets for</t>
  </si>
  <si>
    <t>Identical</t>
  </si>
  <si>
    <t xml:space="preserve">(Level 1) </t>
  </si>
  <si>
    <t>Significant</t>
  </si>
  <si>
    <t>Observable</t>
  </si>
  <si>
    <t>Inputs</t>
  </si>
  <si>
    <t xml:space="preserve">(Level 2) </t>
  </si>
  <si>
    <t>Unobservable</t>
  </si>
  <si>
    <t xml:space="preserve">(Level 3) </t>
  </si>
  <si>
    <t>Measured on a recurring basis:</t>
  </si>
  <si>
    <t>Assets:</t>
  </si>
  <si>
    <t>Available for sale securities</t>
  </si>
  <si>
    <t>4,576,309 </t>
  </si>
  <si>
    <t>24,063 </t>
  </si>
  <si>
    <t>States and political subdivisions</t>
  </si>
  <si>
    <t>282,276 </t>
  </si>
  <si>
    <t>49,315 </t>
  </si>
  <si>
    <t>20,000 </t>
  </si>
  <si>
    <t>4,878,585 </t>
  </si>
  <si>
    <t xml:space="preserve">        The following table represents financial instruments reported on the consolidated balance sheets at their fair value as of December 31, 2013 by level within the fair value measurement hierarchy. </t>
  </si>
  <si>
    <t>5,027,701 </t>
  </si>
  <si>
    <t>4,999,849 </t>
  </si>
  <si>
    <t>27,852 </t>
  </si>
  <si>
    <t>248,410 </t>
  </si>
  <si>
    <t>28,468 </t>
  </si>
  <si>
    <t>5,304,579 </t>
  </si>
  <si>
    <t>5,248,259 </t>
  </si>
  <si>
    <t xml:space="preserve">        Investment securities available-for-sale are classified within level 2 and level 3 of the valuation hierarchy, with the exception of certain equity investments that are classified within level 1. For investments classified as level 2 in the fair value hierarchy, the Company obtains fair value measurements for investment securities from an independent pricing service. The fair value measurements consider observable data that may include dealer quotes, market spreads, cash flows, the U.S. Treasury yield curve, live trading levels, trade execution data, market consensus prepayment speeds, credit information and the bond's terms and conditions, among other things. Investment securities classified as level 3 are non-agency mortgage-backed securities. The non-agency mortgage-backed securities held by the Company are traded in inactive markets and markets that have experienced significant decreases in volume and level of activity, as evidenced by few recent transactions, a significant decline or absence of new issuances, price quotations that are not based on comparable securities transactions and wide bid-ask spreads among other factors. As a result of the inability to use quoted market prices to determine fair value for these securities, the Company determined that fair value, as determined by level 3 inputs in the fair value hierarchy, is more appropriate for financial reporting and more consistent with the expected performance of the investments. For the investments classified within level 3 of the fair value hierarchy, the Company used a discounted cash flow model to determine fair value. Inputs in the model included both historical performance and expected future performance based on information currently available. </t>
  </si>
  <si>
    <t xml:space="preserve">        Assumptions used in the discounted cash flow model as of December 31, 2014 and December 31, 2013 were applied separately to those portions of the bond where the underlying residential mortgage loans had been performing under original contract terms for at least the prior 24 months and those where the underlying residential mortgages had not been meeting the original contractual obligation for the same period. Unobservable inputs included in the model are estimates on future principal prepayment rates, and default and loss severity rates. For that portion of the bond where the underlying residential mortgage had been meeting the original contract terms for at least 24 months, the Company used the following estimates in the model: (i) a voluntary prepayment rate of 7%, (ii) a 1% default rate, (iii) a loss severity rate of 25%, and (iv) a discount rate of 13%. The assumptions used in the model for the rest of the bond included the following estimates: (i) a voluntary prepayment rate of 2%, (ii) a default rate of 4.5%, (iii) a loss severity rate that started at 60% for the first year (2012) then declines by 5% for the following five years (2013, 2014, 2015, 2016 and 2017) and remains at 25% thereafter (2018 and beyond), and (iv) a discount rate of 13%. The estimates used in the model to determine fair value are based on observable historical data of the underlying collateral. The model anticipates that the housing market will gradually improve and that the underlying collateral will eventually all perform in accordance with the original contract terms on the bond. Should the number of loans in the underlying collateral that default and go into foreclosure or the severity of the losses in the underlying collateral significantly change, the results of the model would be impacted. The Company will continue to evaluate the actual historical performance of the underlying collateral and will modify the assumptions used in the model as necessary. </t>
  </si>
  <si>
    <t xml:space="preserve">        The following table presents a reconciliation of activity for such mortgage-backed securities on a net basis (Dollars in thousands): </t>
  </si>
  <si>
    <t>Principal paydowns</t>
  </si>
  <si>
    <t>(4,154</t>
  </si>
  <si>
    <t>Total unrealized gains (losses) included in:</t>
  </si>
  <si>
    <t>Other comprehensive income</t>
  </si>
  <si>
    <t>Impairment realized in earnings</t>
  </si>
  <si>
    <t>(817</t>
  </si>
  <si>
    <t xml:space="preserve">        Certain financial instruments are measured at fair value on a nonrecurring basis. They are not measured at fair value on an ongoing basis but are subject to fair value adjustments in certain circumstances (for example, when there is evidence of impairment). </t>
  </si>
  <si>
    <t xml:space="preserve">        The following table represents financial instruments measured at fair value on a non-recurring basis as of and for the period ended December 31, 2014 by level within the fair value measurement hierarchy: </t>
  </si>
  <si>
    <t>Fair Value Measurements at Reporting</t>
  </si>
  <si>
    <t xml:space="preserve">Date Using </t>
  </si>
  <si>
    <t>Year ended</t>
  </si>
  <si>
    <t>Net</t>
  </si>
  <si>
    <t>(Credit)</t>
  </si>
  <si>
    <t>Provision</t>
  </si>
  <si>
    <t>During</t>
  </si>
  <si>
    <t xml:space="preserve">Period </t>
  </si>
  <si>
    <t>Measured on a non-recurring basis:</t>
  </si>
  <si>
    <t>Impaired loans</t>
  </si>
  <si>
    <t>(1,557</t>
  </si>
  <si>
    <t xml:space="preserve">        The following table represents financial instruments measured at fair value on a non-recurring basis as of and for the year ended December 31, 2013 by level within the fair value measurement hierarchy: </t>
  </si>
  <si>
    <t>Markets</t>
  </si>
  <si>
    <t>for Identical</t>
  </si>
  <si>
    <t>28,391 </t>
  </si>
  <si>
    <t>13,229 </t>
  </si>
  <si>
    <t>16,329 </t>
  </si>
  <si>
    <t>1,204 </t>
  </si>
  <si>
    <t xml:space="preserve">        The Company's assets measured at fair value on a non-recurring basis are limited to impaired loans and other real estate owned. Impaired loans are classified within level 3 of the valuation hierarchy. The fair value of impaired loans is derived in accordance with FASB ASC 310, "Receivables". Impaired loans are primarily comprised of collateral-dependent commercial loans. Understanding that as the primary sources of loan repayments decline, the secondary repayment source comes into play and correctly evaluating the fair value of that secondary source, the collateral, becomes even more important. Re-measurement of the impaired loan to fair value is done through a specific valuation allowance included in the allowance for probable loan losses. The fair value of impaired loans is based on the fair value of the collateral, as determined through either an appraisal or evaluation process. The basis for the Company's appraisal and appraisal review process is based on regulatory guidelines and strives to comply with all regulatory appraisal laws, regulations and the Uniform Standards of Professional Appraisal Practice. All appraisals and evaluations are "as is" (the property's highest and best use) valuations based on the current conditions of the property/project at that point in time. The determination of the fair value of the collateral is based on the net realizable value, which is the appraised value less any closing costs, when applicable. As of December 31, 2014, the Company had $65,551,000 of impaired commercial collateral dependent loans, of which $52,092,000 had an appraisal performed within the immediately preceding twelve months and of which $5,307,000 had an evaluation performed within the immediately preceding twelve months. As of December 31, 2013, the Company had $64,585,000 of impaired commercial collateral dependent loans, of which $50,346,000 had an appraisal performed within the immediately preceding twelve months and of which $0 had an evaluation performed within the immediately preceding twelve months. </t>
  </si>
  <si>
    <t xml:space="preserve">        The determination to either seek an appraisal or to perform an evaluation begins in weekly credit quality meetings, where the committee analyzes the existing collateral values of the impaired loans and where obsolete appraisals are identified. In order to determine whether the Company would obtain a new appraisal or perform an internal evaluation to determine the fair value of the collateral, the credit committee reviews the existing appraisal to determine if the collateral value is reasonable in view of the current use of the collateral and the economic environment related to the collateral. If the analysis of the existing appraisal does not find that the collateral value is reasonable under the current circumstances, the Company would obtain a new appraisal on the collateral or perform an internal evaluation of the collateral. The ultimate decision to get a new appraisal rests with the independent credit administration group. A new appraisal is not required if an internal evaluation, as performed by in-house experts, is able to appropriately update the original appraisal assumptions to reflect current market conditions and provide an estimate of the collateral's market value for impairment analysis. The internal evaluations must be in writing and contain sufficient information detailing the analysis, assumptions and conclusions and they must support performing an evaluation in lieu of ordering a new appraisal. </t>
  </si>
  <si>
    <t xml:space="preserve">        Other real estate owned is comprised of real estate acquired by foreclosure and deeds in lieu of foreclosure. Other real estate owned is carried at the lower of the recorded investment in the property or its fair value less estimated costs to sell such property (as determined by independent appraisal) within level 3 of the fair value hierarchy. Prior to foreclosure, the value of the underlying loan is written down to the fair value of the real estate to be acquired by a charge to the allowance for probable loan losses, if necessary. The fair value is reviewed periodically and subsequent write downs are made accordingly through a charge to operations. Other real estate owned is included in other assets on the consolidated financial statements. For the twelve months ended December 31, 2014 and December 31, 2013, respectively the Company recorded $367,000 and $402,000 in charges to the allowance for probable loan losses in connection with loans transferred to other real estate owned. For the twelve months ended December 31, 2014 and December 31, 2013, respectively, the Company recorded $597,000 and $1,204,000 in adjustments to fair value in connection with other real estate owned. </t>
  </si>
  <si>
    <t xml:space="preserve">        The fair value estimates, methods, and assumptions for the Company's financial instruments at December 31, 2014 and December 31, 2013 are outlined below. </t>
  </si>
  <si>
    <t xml:space="preserve">Cash and Cash Equivalents </t>
  </si>
  <si>
    <t xml:space="preserve">        For these short-term instruments, the carrying amount is a reasonable estimate of fair value. </t>
  </si>
  <si>
    <t xml:space="preserve">Investment securities held-to-maturity </t>
  </si>
  <si>
    <t xml:space="preserve">        The carrying amounts of investments held-to-maturity approximate fair value. </t>
  </si>
  <si>
    <t xml:space="preserve">        For investment securities, which include U. S. Treasury securities, obligations of other U. S. government agencies, obligations of states and political subdivisions and mortgage pass through and related securities, fair values are from an independent pricing service. The fair value measurements consider observable data that may include dealer quotes, market spreads, cash flows, the U.S. Treasury yield curve, live trading levels, trade execution data, market consensus prepayment speeds, credit information and the bond's terms and conditions, among other things. See disclosures of fair value of investment securities in Note 2. </t>
  </si>
  <si>
    <t xml:space="preserve">        Fair values are estimated for portfolios of loans with similar financial characteristics. Loans are segregated by type such as commercial, real estate and consumer loans as outlined by regulatory reporting guidelines. Each category is segmented into fixed and variable interest rate terms and by performing and non-performing categories. </t>
  </si>
  <si>
    <t xml:space="preserve">        For variable rate performing loans, the carrying amount approximates the fair value. For fixed rate performing loans, except residential mortgage loans, the fair value is calculated by discounting scheduled cash flows through the estimated maturity using estimated market discount rates that reflect the credit and interest rate risk inherent in the loan. For performing residential mortgage loans, fair value is estimated by discounting contractual cash flows adjusted for prepayment estimates using discount rates based on secondary market sources or the primary origination market. Fixed rate performing loans are within Level 3 of the fair value hierarchy. At December 31, 2014, and December 31, 2013, the carrying amount of fixed rate performing loans was $1,352,147,000 and $1,243,252,000 respectively, and the estimated fair value was $1,285,648,000 and $1,196,916,000, respectively. </t>
  </si>
  <si>
    <t xml:space="preserve">Accrued Interest </t>
  </si>
  <si>
    <t xml:space="preserve">        The carrying amounts of accrued interest approximate fair value. </t>
  </si>
  <si>
    <t xml:space="preserve">Deposits </t>
  </si>
  <si>
    <t xml:space="preserve">        The fair value of deposits with no stated maturity, such as non-interest bearing demand deposit accounts, savings accounts and interest bearing demand deposit accounts, was equal to the amount payable on demand as of December 31, 2014 and December 31, 2013. The fair value of time deposits is based on the discounted value of contractual cash flows. The discount rate is based on currently offered rates. Time deposits are within Level 3 of the fair value hierarchy. At December 31, 2014 and December 31, 2013, the carrying amount of time deposits was $2,482,692,000 and $2,651,303,000, respectively, and the estimated fair value was $2,480,390,000 and $2,649,452,000, respectively. </t>
  </si>
  <si>
    <t xml:space="preserve">Securities Sold Under Repurchase Agreements </t>
  </si>
  <si>
    <t xml:space="preserve">        Securities sold under repurchase agreements include both short and long-term maturities. Due to the contractual terms of the short-term instruments, the carrying amounts approximated fair value at December 31, 2014 and December 31, 2013. The fair value of the long-term instruments is based on established market spreads using option adjusted spread methodology. Long-term repurchase agreements are within level 3 of the fair value hierarchy. At December 31, 2014 and December 31, 2013, respectively, the carrying amount of long-term repurchase agreements was $610,000,000 and $710,000,000 and the estimated fair value was $558,097,100 and $792,215,500, respectively. </t>
  </si>
  <si>
    <t xml:space="preserve">Junior Subordinated Deferrable Interest Debentures </t>
  </si>
  <si>
    <t xml:space="preserve">        The Company currently has floating rate junior subordinated deferrable interest debentures outstanding. Due to the contractual terms of the floating rate junior subordinated deferrable interest debentures, the carrying amounts approximated fair value at December 31, 2014 and December 31, 2013. </t>
  </si>
  <si>
    <t xml:space="preserve">Other Borrowed Funds </t>
  </si>
  <si>
    <t xml:space="preserve">        The Company currently has short and long-term borrowings issued from the Federal Home Loan Bank ("FHLB"). Due to the contractual terms of the short-term borrowings, the carrying amounts approximated fair value at December 31, 2014 and December 31, 2013. The fair value of the long-term borrowings is based on established market spreads for similar types of borrowings. The long-term borrowings are included in Level 2 of the fair value hierarchy. At December 31, 2014 and December 31, 2013, the carrying amount of the long-term FHLB borrowings was $6,244,000 and $8,950,000 respectively, and the estimated fair value was $6,645,000 and $8,950,000, respectively. </t>
  </si>
  <si>
    <t xml:space="preserve">Commitments to Extend Credit and Letters of Credit </t>
  </si>
  <si>
    <t xml:space="preserve">        Commitments to extend credit and fund letters of credit are principally at current interest rates and therefore the carrying amount approximates fair value. </t>
  </si>
  <si>
    <t xml:space="preserve">Limitations </t>
  </si>
  <si>
    <t xml:space="preserve">        Fair value estimates are made at a point in time, based on relevant market information and information about the financial instrument. These estimates do not reflect any premium or discount that could result from offering for sale at one time the Company's entire holdings of a particular financial instrument. Because no market exists for a significant portion of the Company's financial instruments, fair value estimates are based on judgments regarding future expected loss experience, current economic conditions, risk characteristics of various financial instruments and other factors. These estimates are subjective in nature and involve uncertainties and matters of significant judgment and therefore cannot be determined with precision. Changes in assumptions could significantly affect the estimates. </t>
  </si>
  <si>
    <t xml:space="preserve">        Fair value estimates are based on existing on-and off-statement of condition financial instruments without attempting to estimate the value of anticipated future business and the value of assets and liabilities that are not considered financial instruments. Other significant assets and liabilities that are not considered financial assets or liabilities include the bank premises and equipment and core deposit value. In addition, the tax ramifications related to the effect of fair value estimates have not been considered in the above estimates. </t>
  </si>
  <si>
    <t>International Bancshares Corporation (Parent Company Only) Financial Information Statements of Condition</t>
  </si>
  <si>
    <t xml:space="preserve">(22) International Bancshares Corporation (Parent Company Only) Financial Information </t>
  </si>
  <si>
    <t xml:space="preserve">Statements of Condition </t>
  </si>
  <si>
    <t xml:space="preserve">(Parent Company Only) </t>
  </si>
  <si>
    <t xml:space="preserve">December 31, 2014 and 2013 </t>
  </si>
  <si>
    <t xml:space="preserve">(Dollars in Thousands) </t>
  </si>
  <si>
    <t>ASSETS</t>
  </si>
  <si>
    <t>Cash</t>
  </si>
  <si>
    <t>Notes receivable</t>
  </si>
  <si>
    <t>Investment in subsidiaries</t>
  </si>
  <si>
    <t>LIABILITIES AND SHAREHOLDERS' EQUITY</t>
  </si>
  <si>
    <t>Liabilities:</t>
  </si>
  <si>
    <t>Due to IBC Trading</t>
  </si>
  <si>
    <t>Common shares</t>
  </si>
  <si>
    <t>Accumulated other comprehensive income (loss)</t>
  </si>
  <si>
    <t>(43,774</t>
  </si>
  <si>
    <t>Less cost of shares in treasury</t>
  </si>
  <si>
    <t>(277,432</t>
  </si>
  <si>
    <t>(258,509</t>
  </si>
  <si>
    <t>International Bancshares Corporation (Parent Company Only) Financial Information Statements of Income</t>
  </si>
  <si>
    <t xml:space="preserve">(23) International Bancshares Corporation (Parent Company Only) Financial Information </t>
  </si>
  <si>
    <t xml:space="preserve">Statements of Income </t>
  </si>
  <si>
    <t xml:space="preserve">Years ended December 31, 2014, 2013 and 2012 </t>
  </si>
  <si>
    <t>Income:</t>
  </si>
  <si>
    <t>Dividends from subsidiaries</t>
  </si>
  <si>
    <t>Interest income on notes receivable</t>
  </si>
  <si>
    <t>Interest income on other investments</t>
  </si>
  <si>
    <t>Total income</t>
  </si>
  <si>
    <t>Expenses:</t>
  </si>
  <si>
    <t>Interest expense (Debentures)</t>
  </si>
  <si>
    <t>Total expenses</t>
  </si>
  <si>
    <t>Income before federal income taxes and equity in undistributed net income of subsidiaries</t>
  </si>
  <si>
    <t>Income tax expense (benefit)</t>
  </si>
  <si>
    <t>(738</t>
  </si>
  <si>
    <t>Income before equity in undistributed net income of subsidiaries</t>
  </si>
  <si>
    <t>Equity in undistributed (distributed) net income of subsidiaries</t>
  </si>
  <si>
    <t>(119,181</t>
  </si>
  <si>
    <t>International Bancshares Corporation (Parent Company Only) Financial Information Statements of Cash Flows</t>
  </si>
  <si>
    <t xml:space="preserve">(24) International Bancshares Corporation (Parent Company Only) Financial Information </t>
  </si>
  <si>
    <t>Statements of Cash Flows</t>
  </si>
  <si>
    <t>Years ended December 31, 2014, 2013 and 2012</t>
  </si>
  <si>
    <t>Stock compensation expense</t>
  </si>
  <si>
    <t>Equity in (undistributed) distributed net income of subsidiaries          </t>
  </si>
  <si>
    <t>(79,695</t>
  </si>
  <si>
    <t>(93,089</t>
  </si>
  <si>
    <t>Principal collected on mortgage-backed securities</t>
  </si>
  <si>
    <t>Net decrease in notes receivable</t>
  </si>
  <si>
    <t>(Increase) decrease in other assets and other investments</t>
  </si>
  <si>
    <t>(7,008</t>
  </si>
  <si>
    <t>Net cash (used in) provided by investing activities</t>
  </si>
  <si>
    <t>(5,598</t>
  </si>
  <si>
    <t>Repayment of trust preferred securities</t>
  </si>
  <si>
    <t>(15,310</t>
  </si>
  <si>
    <t>Redemption of preferred shares</t>
  </si>
  <si>
    <t>(216,000</t>
  </si>
  <si>
    <t>Payments of cash dividends—common</t>
  </si>
  <si>
    <t>(34,762</t>
  </si>
  <si>
    <t>(28,894</t>
  </si>
  <si>
    <t>(26,894</t>
  </si>
  <si>
    <t>Payments of cash dividends—preferred</t>
  </si>
  <si>
    <t>(10,260</t>
  </si>
  <si>
    <t>(18,923</t>
  </si>
  <si>
    <t>(1,716</t>
  </si>
  <si>
    <t>Net cash used in financing activities</t>
  </si>
  <si>
    <t>(68,440</t>
  </si>
  <si>
    <t>(28,629</t>
  </si>
  <si>
    <t>(254,819</t>
  </si>
  <si>
    <t>Increase (decrease) in cash</t>
  </si>
  <si>
    <t>(12,129</t>
  </si>
  <si>
    <t>Cash at beginning of year</t>
  </si>
  <si>
    <t>Cash at end of year</t>
  </si>
  <si>
    <t>Summary of Significant Accounting Policies (Policies)</t>
  </si>
  <si>
    <t>Consolidation and Basis of Presentation</t>
  </si>
  <si>
    <t>Subsequent Events</t>
  </si>
  <si>
    <t>Provision and Allowance for Probable Loan Losses</t>
  </si>
  <si>
    <t>Impaired Loans</t>
  </si>
  <si>
    <t>Troubled Debt Restructured Loans</t>
  </si>
  <si>
    <t>Non-Accrual Loans</t>
  </si>
  <si>
    <t>Other Real Estate Owned</t>
  </si>
  <si>
    <t>Other Investments</t>
  </si>
  <si>
    <t>Net Income Per Share</t>
  </si>
  <si>
    <t>Goodwill and Identified Intangible Assets</t>
  </si>
  <si>
    <t>Impairment of Long-Lived Assets</t>
  </si>
  <si>
    <t>Consolidated Statements of Cash Flows</t>
  </si>
  <si>
    <t>Accounting for Transfers and Servicing of Financial Assets</t>
  </si>
  <si>
    <t>Segments of an Enterprise and Related Information</t>
  </si>
  <si>
    <t>Comprehensive Income (Loss)</t>
  </si>
  <si>
    <t>Reclassifications</t>
  </si>
  <si>
    <t>New Accounting Standards</t>
  </si>
  <si>
    <t>Investment Securities (Tables)</t>
  </si>
  <si>
    <t>Amortized cost and estimated fair value by type of investment security</t>
  </si>
  <si>
    <t>Amortized cost and fair value of investment securities, by contractual maturity</t>
  </si>
  <si>
    <t xml:space="preserve">        The amortized cost and estimated fair value of investment securities at December 31, 2014, by contractual maturity, are shown below. </t>
  </si>
  <si>
    <t>Gross unrealized losses on investment securities and the related fair value</t>
  </si>
  <si>
    <r>
      <t> </t>
    </r>
    <r>
      <rPr>
        <sz val="10"/>
        <color theme="1"/>
        <rFont val="Times"/>
      </rPr>
      <t xml:space="preserve">        Gross unrealized losses on investment securities and the fair value of the related securities, aggregated by investment category and length of time that individual securities have been in a continuous unrealized loss position, at December 31, 2014 were as follows: </t>
    </r>
  </si>
  <si>
    <t>                                                                                                                                                                                   </t>
  </si>
  <si>
    <t>Reconciliation of credit-related impairment charges on available-for-sale investment</t>
  </si>
  <si>
    <t>Loans (Tables)</t>
  </si>
  <si>
    <t>Summary of loans, by loan type</t>
  </si>
  <si>
    <t>Allowance for Probable Loan Losses (Tables)</t>
  </si>
  <si>
    <t>Summary of the changes in the allowance for probable loan losses, by loan class</t>
  </si>
  <si>
    <t>Loans individually or collectively evaluated for impairment and related allowance, by loan class</t>
  </si>
  <si>
    <t>Loans accounted on non-accrual basis, by loan class</t>
  </si>
  <si>
    <t>Impaired loans, by loan class</t>
  </si>
  <si>
    <t>Loans accounted for as trouble debt restructuring, by loan class</t>
  </si>
  <si>
    <t>Information regarding the aging of past due loans, by loan class</t>
  </si>
  <si>
    <t>Summary of the loan portfolio by credit quality indicator, by loan class</t>
  </si>
  <si>
    <t>Bank Premises and Equipment (Tables)</t>
  </si>
  <si>
    <t>Summary of bank premises and equipment, by asset classification</t>
  </si>
  <si>
    <t>Goodwill and Other Intangible Assets (Tables)</t>
  </si>
  <si>
    <t>Schedule of the entity's identified intangible assets</t>
  </si>
  <si>
    <t>Schedule of estimated amortization expense for each of the five succeeding fiscal years and thereafter</t>
  </si>
  <si>
    <t>Deposits (Tables)</t>
  </si>
  <si>
    <t>Schedule of deposits and related interest expense</t>
  </si>
  <si>
    <t>Scheduled maturities of time deposits</t>
  </si>
  <si>
    <t>Scheduled maturities of time deposits in amounts of $100,000 or more</t>
  </si>
  <si>
    <t>Securities Sold Under Repurchase Agreements (Tables)</t>
  </si>
  <si>
    <t>Schedule of repurchase agreements</t>
  </si>
  <si>
    <t>Other Borrowed Funds (Tables)</t>
  </si>
  <si>
    <t>Schedule of other borrowed funds</t>
  </si>
  <si>
    <t>Junior Subordinated Deferrable Interest Debentures (Tables)</t>
  </si>
  <si>
    <t>Junior subordinated deferrable interest debentures, major types of business trusts</t>
  </si>
  <si>
    <t>Earnings per Share ("EPS") (Tables)</t>
  </si>
  <si>
    <t>Schedule of calculation of the basic EPS and the diluted EPS</t>
  </si>
  <si>
    <t>International Operations (Tables)</t>
  </si>
  <si>
    <t>Summary of assets attributable to international operations</t>
  </si>
  <si>
    <t>Income Taxes (Tables)</t>
  </si>
  <si>
    <t>Schedule of current and deferred portions of net income tax expense</t>
  </si>
  <si>
    <t>Schedule of income tax expense differences from the amount computed by applying the U.S. Federal income tax rate to income before income taxes</t>
  </si>
  <si>
    <t>Schedule of tax effects of temporary difference that give rise to significant portions of the deferred tax assets and deferred tax liabilities</t>
  </si>
  <si>
    <t>Stock Options (Tables)</t>
  </si>
  <si>
    <t>Schedule of Black-Scholes-Merton option valuation model assumptions</t>
  </si>
  <si>
    <t>Summary of option activity under stock option plans</t>
  </si>
  <si>
    <t>Schedule of other information pertaining to option activity</t>
  </si>
  <si>
    <t>Commitments, Contingent Liabilities and Other Matters (Tables)</t>
  </si>
  <si>
    <t>Schedule of future minimum lease payments due under non-cancellable operating leases</t>
  </si>
  <si>
    <t>Financial Instruments with Off-Statement of Condition Risk and Concentrations of Credit Risk (Tables)</t>
  </si>
  <si>
    <t>Schedule of financial amounts of instruments, whose contract amounts represent credit risks</t>
  </si>
  <si>
    <t xml:space="preserve">At December 31, 2014, the following financial amounts of instruments, whose contract amounts represent credit risks, were outstanding: </t>
  </si>
  <si>
    <t>Capital Requirements (Tables)</t>
  </si>
  <si>
    <t>Schedule of the Company's and the bank subsidiaries' actual capital amounts and ratios</t>
  </si>
  <si>
    <t>Fair Value (Tables)</t>
  </si>
  <si>
    <t>Assets and liabilities measured at fair value on a recurring basis</t>
  </si>
  <si>
    <t>Reconciliation of activity for mortgage-backed securities on a net basis</t>
  </si>
  <si>
    <t>Assets measured at fair value on a non-recurring basis</t>
  </si>
  <si>
    <t>International Bancshares Corporation (Parent Company Only) Financial Information Statements of Condition (Tables)</t>
  </si>
  <si>
    <t>Schedule of condensed statements of condition of Parent Company</t>
  </si>
  <si>
    <t>International Bancshares Corporation (Parent Company Only) Financial Information Statements of Income (Tables)</t>
  </si>
  <si>
    <t>Schedule of condensed statements of income of Parent Company</t>
  </si>
  <si>
    <t>International Bancshares Corporation (Parent Company Only) Financial Information Statements of Cash Flows (Tables)</t>
  </si>
  <si>
    <t>Schedule of condensed statements of cash flows of Parent Company</t>
  </si>
  <si>
    <t>Summary of Significant Accounting Policies (Details) (USD $)</t>
  </si>
  <si>
    <t>0 Months Ended</t>
  </si>
  <si>
    <t>Oct. 01, 2014</t>
  </si>
  <si>
    <t>item</t>
  </si>
  <si>
    <t>Number of insurance-related subsidiaries</t>
  </si>
  <si>
    <t>Number of components in which other-than-temporary impairment is segregated</t>
  </si>
  <si>
    <t>Period of charge off for past due unsecured consumer loans</t>
  </si>
  <si>
    <t>90 days</t>
  </si>
  <si>
    <t>Minimum period that past due unsecured loans outstanding may not be placed on nonaccrual status under special circumstances</t>
  </si>
  <si>
    <t>Maximum period of non-consumer loans outstanding that is used to evaluate whether loans should be placed on non-accrual status</t>
  </si>
  <si>
    <t>Percentage of likelihood of realization of recognized tax benefit</t>
  </si>
  <si>
    <t>Liability for unrecognized tax benefits</t>
  </si>
  <si>
    <t>Interest expense related to uncertain tax positions</t>
  </si>
  <si>
    <t>Penalties related to uncertain tax positions</t>
  </si>
  <si>
    <t>Goodwill impairment loss</t>
  </si>
  <si>
    <t>Impairment of identified intangible assets</t>
  </si>
  <si>
    <t>Number of operating segments</t>
  </si>
  <si>
    <t>Number of active operating bank subsidiaries</t>
  </si>
  <si>
    <t>Investment Securities (Details) (USD $)</t>
  </si>
  <si>
    <t>Held-to-maturity securities</t>
  </si>
  <si>
    <t>Amortized cost</t>
  </si>
  <si>
    <t>Estimated fair value</t>
  </si>
  <si>
    <t>Carrying value</t>
  </si>
  <si>
    <t>Available-for-sale securities</t>
  </si>
  <si>
    <t>Gross unrealized gains</t>
  </si>
  <si>
    <t>Gross unrealized losses</t>
  </si>
  <si>
    <t>Assets/Liabilities Measured at Fair Value</t>
  </si>
  <si>
    <t>Other securities | Assets/Liabilities Measured at Fair Value</t>
  </si>
  <si>
    <t>Other securities | Carrying value</t>
  </si>
  <si>
    <t>Residential mortgage-backed securities | Assets/Liabilities Measured at Fair Value</t>
  </si>
  <si>
    <t>Residential mortgage-backed securities | Carrying value</t>
  </si>
  <si>
    <t>Mortgage-backed securities by Ginnie Mae</t>
  </si>
  <si>
    <t>Mortgage-backed securities by Fannie Mae and Freddie Mac</t>
  </si>
  <si>
    <t>Mortgage-backed securities by non-government entities</t>
  </si>
  <si>
    <t>States and political subdivisions | Assets/Liabilities Measured at Fair Value</t>
  </si>
  <si>
    <t>States and political subdivisions | Carrying value</t>
  </si>
  <si>
    <t>Other | Assets/Liabilities Measured at Fair Value</t>
  </si>
  <si>
    <t>Other | Carrying value</t>
  </si>
  <si>
    <t>Investment Securities (Details 2) (USD $)</t>
  </si>
  <si>
    <t>Held-to-maturity debt securities amortized cost disclosures</t>
  </si>
  <si>
    <t>Due in one year or less, held-to-maturity debt securities amortized cost</t>
  </si>
  <si>
    <t>Due after one year through five years, held-to-maturity debt securities amortized cost</t>
  </si>
  <si>
    <t>Amortized cost, held-to-maturity debt securities</t>
  </si>
  <si>
    <t>Held-to-maturity debt securities, Estimated fair value disclosures</t>
  </si>
  <si>
    <t>Due in one year or less, held-to-maturity debt securities, Estimated fair value</t>
  </si>
  <si>
    <t>Due after one year through five years, held-to-maturity debt securities, Estimated fair value</t>
  </si>
  <si>
    <t>Available-for-sale debt securities amortized cost disclosures</t>
  </si>
  <si>
    <t>Due after five years through ten years, available-for-sale debt securities amortized cost</t>
  </si>
  <si>
    <t>Due after ten years, available-for-sale debt securities amortized cost</t>
  </si>
  <si>
    <t>Residential mortgage-backed securities, amortized cost</t>
  </si>
  <si>
    <t>Equity securities, amortized cost</t>
  </si>
  <si>
    <t>Amortized cost, Available for sale securities</t>
  </si>
  <si>
    <t>Available for sale debt securities, Estimated Fair Value Disclosures</t>
  </si>
  <si>
    <t>Due after five years through ten years, available-for-sale debt securities, Estimated Fair Value</t>
  </si>
  <si>
    <t>Due after ten years, available-for-sale debt securities, Estimated Fair Value</t>
  </si>
  <si>
    <t>Residential mortgage-backed securities, Estimated Fair Value</t>
  </si>
  <si>
    <t>Equity securities, Estimated Fair Value</t>
  </si>
  <si>
    <t>Estimated fair value, Available for sale securities</t>
  </si>
  <si>
    <t>Amortized cost of available for sale investment securities pledged</t>
  </si>
  <si>
    <t>Fair value of available for sale investment securities pledged</t>
  </si>
  <si>
    <t>Proceeds from sales of mortgage-backed securities</t>
  </si>
  <si>
    <t>Gross gains realized on sales</t>
  </si>
  <si>
    <t>Gross losses realized on sales</t>
  </si>
  <si>
    <t>Impairment charges on available-for-sale investment securities, after tax</t>
  </si>
  <si>
    <t>Investment Securities (Details 3) (USD $)</t>
  </si>
  <si>
    <t>Fair value, less than 12 months</t>
  </si>
  <si>
    <t>Unrealized losses, less than 12 months</t>
  </si>
  <si>
    <t>Fair value, 12 months or more</t>
  </si>
  <si>
    <t>Unrealized losses, 12 months or more</t>
  </si>
  <si>
    <t>Fair value, total</t>
  </si>
  <si>
    <t>Unrealized losses, total</t>
  </si>
  <si>
    <t>Investment Securities (Details 4) (Available for sale investments, USD $)</t>
  </si>
  <si>
    <t>Available for sale investments</t>
  </si>
  <si>
    <t>Reconciliation of credit-related impairment charges on investments recognized in earnings</t>
  </si>
  <si>
    <t>Balance at the beginning</t>
  </si>
  <si>
    <t>Balance at the end</t>
  </si>
  <si>
    <t>Loans (Details) (USD $)</t>
  </si>
  <si>
    <t>Real estate - mortgage</t>
  </si>
  <si>
    <t>Commercial real estate: other construction and land development</t>
  </si>
  <si>
    <t>Consumer Loan</t>
  </si>
  <si>
    <t>Allowance for Probable Loan Losses (Details) (USD $)</t>
  </si>
  <si>
    <t>Allowance for probable loan losses</t>
  </si>
  <si>
    <t>Balance at the beginning of the period</t>
  </si>
  <si>
    <t>Losses charged to allowance</t>
  </si>
  <si>
    <t>Balance at the end of the period</t>
  </si>
  <si>
    <t>Risks related to family development loans</t>
  </si>
  <si>
    <t>Minimum number of family development loans</t>
  </si>
  <si>
    <t>Maximum number of family development loans</t>
  </si>
  <si>
    <t>Commercial real estate: farmland and commercial</t>
  </si>
  <si>
    <t>Allowance for Probable Loan Losses (Details 2) (USD $)</t>
  </si>
  <si>
    <t>Loan loss allowances, impaired financing receivable, evaluated individually or collectively</t>
  </si>
  <si>
    <t>Loans individually evaluated for impairment, Recorded Investment</t>
  </si>
  <si>
    <t>Loans individually evaluated for impairment, Allowance</t>
  </si>
  <si>
    <t>Loans collectively evaluated for impairment, Recorded Investment</t>
  </si>
  <si>
    <t>Loans collectively evaluated for impairment, Allowance</t>
  </si>
  <si>
    <t>Allowance for Probable Loan Losses (Details 3) (USD $)</t>
  </si>
  <si>
    <t>Loan loss allowances, financing receivable past due</t>
  </si>
  <si>
    <t>Non-accrual loans, total</t>
  </si>
  <si>
    <t>Reduced interest income on non-accrual loans</t>
  </si>
  <si>
    <t>Accruing loans contractually past due 90 days or more as to principal or interest payments</t>
  </si>
  <si>
    <t>Allowance for Probable Loan Losses (Details 4) (USD $)</t>
  </si>
  <si>
    <t>Interest Recognized</t>
  </si>
  <si>
    <t>Loans accounted for as troubled debt restructuring</t>
  </si>
  <si>
    <t>Period of charge off for past due unsecured commercial loans</t>
  </si>
  <si>
    <t>Class of financing receivable</t>
  </si>
  <si>
    <t>Recorded investment:</t>
  </si>
  <si>
    <t>Total impaired loans with no related allowance</t>
  </si>
  <si>
    <t>Unpaid principal balance:</t>
  </si>
  <si>
    <t>Total impaired loans with an allowance recorded</t>
  </si>
  <si>
    <t>Total impaired loans with no related allowance recorded</t>
  </si>
  <si>
    <t>Related Allowance</t>
  </si>
  <si>
    <t>Average recorded investment:</t>
  </si>
  <si>
    <t>Commercial | Class of financing receivable</t>
  </si>
  <si>
    <t>Commercial real estate: other construction and land development | Class of financing receivable</t>
  </si>
  <si>
    <t>Commercial real estate: farmland and commercial | Class of financing receivable</t>
  </si>
  <si>
    <t>Commercial real estate: multifamily | Class of financing receivable</t>
  </si>
  <si>
    <t>Residential: first lien | Class of financing receivable</t>
  </si>
  <si>
    <t>Residential: junior lien | Class of financing receivable</t>
  </si>
  <si>
    <t>Consumer Loan | Class of financing receivable</t>
  </si>
  <si>
    <t>Foreign | Class of financing receivable</t>
  </si>
  <si>
    <t>Allowance for Probable Loan Losses (Details 5) (USD $)</t>
  </si>
  <si>
    <t>Financing receivable recorded investment</t>
  </si>
  <si>
    <t>Past due 30-59 days</t>
  </si>
  <si>
    <t>Past due 60-89 days</t>
  </si>
  <si>
    <t>Past due 90 days or greater</t>
  </si>
  <si>
    <t>Past due 90 days or greater and still accruing</t>
  </si>
  <si>
    <t>Past due, total</t>
  </si>
  <si>
    <t>Loans, current</t>
  </si>
  <si>
    <t>Allowance for Probable Loan Losses (Details 6) (USD $)</t>
  </si>
  <si>
    <t>Loan portfolio by credit quality indicator</t>
  </si>
  <si>
    <t>Portfolio, total</t>
  </si>
  <si>
    <t>Pass</t>
  </si>
  <si>
    <t>Special Review</t>
  </si>
  <si>
    <t>Watch List - Pass</t>
  </si>
  <si>
    <t>Watch List - Substandard</t>
  </si>
  <si>
    <t>Watch List - Impaired</t>
  </si>
  <si>
    <t>Commercial | Pass</t>
  </si>
  <si>
    <t>Commercial | Special Review</t>
  </si>
  <si>
    <t>Commercial | Watch List - Pass</t>
  </si>
  <si>
    <t>Commercial | Watch List - Substandard</t>
  </si>
  <si>
    <t>Commercial | Watch List - Impaired</t>
  </si>
  <si>
    <t>Commercial real estate: other construction and land development | Pass</t>
  </si>
  <si>
    <t>Commercial real estate: other construction and land development | Special Review</t>
  </si>
  <si>
    <t>Commercial real estate: other construction and land development | Watch List - Pass</t>
  </si>
  <si>
    <t>Commercial real estate: other construction and land development | Watch List - Substandard</t>
  </si>
  <si>
    <t>Commercial real estate: other construction and land development | Watch List - Impaired</t>
  </si>
  <si>
    <t>Commercial real estate: farmland and commercial | Pass</t>
  </si>
  <si>
    <t>Commercial real estate: farmland and commercial | Special Review</t>
  </si>
  <si>
    <t>Commercial real estate: farmland and commercial | Watch List - Pass</t>
  </si>
  <si>
    <t>Commercial real estate: farmland and commercial | Watch List - Substandard</t>
  </si>
  <si>
    <t>Commercial real estate: farmland and commercial | Watch List - Impaired</t>
  </si>
  <si>
    <t>Commercial real estate: multifamily | Pass</t>
  </si>
  <si>
    <t>Commercial real estate: multifamily | Watch List - Substandard</t>
  </si>
  <si>
    <t>Commercial real estate: multifamily | Watch List - Impaired</t>
  </si>
  <si>
    <t>Residential: first lien | Pass</t>
  </si>
  <si>
    <t>Residential: first lien | Special Review</t>
  </si>
  <si>
    <t>Residential: first lien | Watch List - Substandard</t>
  </si>
  <si>
    <t>Residential: first lien | Watch List - Impaired</t>
  </si>
  <si>
    <t>Residential: junior lien | Pass</t>
  </si>
  <si>
    <t>Residential: junior lien | Watch List - Substandard</t>
  </si>
  <si>
    <t>Residential: junior lien | Watch List - Impaired</t>
  </si>
  <si>
    <t>Consumer Loan | Pass</t>
  </si>
  <si>
    <t>Consumer Loan | Watch List - Substandard</t>
  </si>
  <si>
    <t>Consumer Loan | Watch List - Impaired</t>
  </si>
  <si>
    <t>Foreign | Pass</t>
  </si>
  <si>
    <t>Foreign | Watch List - Substandard</t>
  </si>
  <si>
    <t>Foreign | Watch List - Impaired</t>
  </si>
  <si>
    <t>Bank Premises and Equipment (Details) (USD $)</t>
  </si>
  <si>
    <t>Bank premises and equipment</t>
  </si>
  <si>
    <t>Bank premises and equipment, gross</t>
  </si>
  <si>
    <t>Bank buildings and improvements | Minimum</t>
  </si>
  <si>
    <t>Estimated useful lives</t>
  </si>
  <si>
    <t>5 years</t>
  </si>
  <si>
    <t>Bank buildings and improvements | Maximum</t>
  </si>
  <si>
    <t>40 years</t>
  </si>
  <si>
    <t>Furniture, equipment and vehicles | Minimum</t>
  </si>
  <si>
    <t>1 year</t>
  </si>
  <si>
    <t>Furniture, equipment and vehicles | Maximum</t>
  </si>
  <si>
    <t>20 years</t>
  </si>
  <si>
    <t>Land, building, furniture, fixture and equipment | Minimum</t>
  </si>
  <si>
    <t>7 years</t>
  </si>
  <si>
    <t>Land, building, furniture, fixture and equipment | Maximum</t>
  </si>
  <si>
    <t>27 years</t>
  </si>
  <si>
    <t>Goodwill and Other Intangible Assets (Details) (USD $)</t>
  </si>
  <si>
    <t>Identified intangible assets</t>
  </si>
  <si>
    <t>Carrying Amount</t>
  </si>
  <si>
    <t>Accumulated Amortization</t>
  </si>
  <si>
    <t>Total identified intangibles, Net</t>
  </si>
  <si>
    <t>Amortization expense</t>
  </si>
  <si>
    <t>Estimated amortization expense for each of the five succeeding fiscal years and thereafter</t>
  </si>
  <si>
    <t>Changes in carrying amount of goodwill</t>
  </si>
  <si>
    <t>Deposits (Details) (USD $)</t>
  </si>
  <si>
    <t>Demand non-interest bearing</t>
  </si>
  <si>
    <t>$100,000 or more</t>
  </si>
  <si>
    <t>Deposits (Details 2) (USD $)</t>
  </si>
  <si>
    <t>Time Deposits 250,000 or exceed</t>
  </si>
  <si>
    <t>Due within 3 months or less</t>
  </si>
  <si>
    <t>Due after 3 months and within 6 months</t>
  </si>
  <si>
    <t>Due after 6 months and within 12 months</t>
  </si>
  <si>
    <t>Due after 12 months</t>
  </si>
  <si>
    <t>Securities Sold Under Repurchase Agreements (Details) (USD $)</t>
  </si>
  <si>
    <t>Average outstanding amount</t>
  </si>
  <si>
    <t>Collateral Securities and Repurchase Borrowing agreements</t>
  </si>
  <si>
    <t>Collateralized Securities, Book Value of Securities Sold</t>
  </si>
  <si>
    <t>Collateralized securities, Fair Value of Securities Sold</t>
  </si>
  <si>
    <t>Repurchase Borrowing, Balance of Liability</t>
  </si>
  <si>
    <t>Repurchase Borrowing, Weighted Average Interest Rate (as a percent)</t>
  </si>
  <si>
    <t>1 to 29 days</t>
  </si>
  <si>
    <t>30 to 90 days</t>
  </si>
  <si>
    <t>Over 90 days</t>
  </si>
  <si>
    <t>Other Borrowed Funds (Details) (USD $)</t>
  </si>
  <si>
    <t>Federal Home Loan Bank advances</t>
  </si>
  <si>
    <t>Federal Home Loan Bank advances short-term</t>
  </si>
  <si>
    <t>Rate on balance outstanding at year end (as a percent)</t>
  </si>
  <si>
    <t>Average rate (as a percent)</t>
  </si>
  <si>
    <t>Federal Home Loan Bank advances long-term</t>
  </si>
  <si>
    <t>Amortization of long-term advances for the next five years</t>
  </si>
  <si>
    <t>Period of amortization of long-term advances</t>
  </si>
  <si>
    <t>Junior Subordinated Deferrable Interest Debentures (Details) (USD $)</t>
  </si>
  <si>
    <t>Feb. 11, 2014</t>
  </si>
  <si>
    <t>Number of statutory business trusts issuing trust preferred securities</t>
  </si>
  <si>
    <t>Maximum number of consecutive quarterly period available for deferral of interest payment on Trusts VI, VII, VIII, IX, X, XI and XII</t>
  </si>
  <si>
    <t>Percentage of capital securities issued by trust qualifying as Tier I capital, maximum</t>
  </si>
  <si>
    <t>Percentage of capital securities issued by trust qualifying as Tier II capital, minimum</t>
  </si>
  <si>
    <t>Capital securities issued by the trust, qualifying as Tier I capital</t>
  </si>
  <si>
    <t>Trust VII</t>
  </si>
  <si>
    <t>Redemption price discount (as a percent)</t>
  </si>
  <si>
    <t>Retirement of capital securities</t>
  </si>
  <si>
    <t>Junior Subordinated Deferrable Interest Debentures (Details 2) (USD $)</t>
  </si>
  <si>
    <t>Interest rate (as a percent)</t>
  </si>
  <si>
    <t>Interest rate index</t>
  </si>
  <si>
    <t>LIBOR</t>
  </si>
  <si>
    <t>Spread on interest rate index (as a percent)</t>
  </si>
  <si>
    <t>Earnings per Share ("EPS") (Details) (USD $)</t>
  </si>
  <si>
    <t>Net Income (Numerator)</t>
  </si>
  <si>
    <t>Shares (Denominator)</t>
  </si>
  <si>
    <t>Per Share Amount</t>
  </si>
  <si>
    <t>Per Share Amount (in dollars per share)</t>
  </si>
  <si>
    <t>Employees' Profit Sharing Plan (Details) (Deferred profit sharing plan, USD $)</t>
  </si>
  <si>
    <t>Deferred profit sharing plan</t>
  </si>
  <si>
    <t>Employees' profit sharing plan</t>
  </si>
  <si>
    <t>Minimum period of continuous employment to be fully vested</t>
  </si>
  <si>
    <t>Profit sharing costs</t>
  </si>
  <si>
    <t>International Operations (Details) (USD $)</t>
  </si>
  <si>
    <t>International banking services</t>
  </si>
  <si>
    <t>Outstanding standby and commercial letters of credit</t>
  </si>
  <si>
    <t>Revenues</t>
  </si>
  <si>
    <t>Income Taxes (Details) (USD $)</t>
  </si>
  <si>
    <t>U.S.</t>
  </si>
  <si>
    <t>Income Taxes (Details 2) (USD $)</t>
  </si>
  <si>
    <t>Income tax expense differences from the amount computed by applying the U.S. Federal income tax rate to income before income taxes (as a percent)</t>
  </si>
  <si>
    <t>Reasons for the difference of income tax expense</t>
  </si>
  <si>
    <t>Income Taxes (Details 3) (USD $)</t>
  </si>
  <si>
    <t>Stock Options (Details) (USD $)</t>
  </si>
  <si>
    <t>Apr. 05, 2012</t>
  </si>
  <si>
    <t>Stock options under 2012 Plan</t>
  </si>
  <si>
    <t>Stock option details</t>
  </si>
  <si>
    <t>Shares available for future grants</t>
  </si>
  <si>
    <t>Maximum exercisable period for options granted</t>
  </si>
  <si>
    <t>10 years</t>
  </si>
  <si>
    <t>Black-Scholes-Merton option valuation model assumptions</t>
  </si>
  <si>
    <t>Expected Life</t>
  </si>
  <si>
    <t>7 years 7 months 17 days</t>
  </si>
  <si>
    <t>Dividend yield (as a percent)</t>
  </si>
  <si>
    <t>Volatility (as a percent)</t>
  </si>
  <si>
    <t>Stock option activity</t>
  </si>
  <si>
    <t>Options outstanding at the beginning of the period (in shares)</t>
  </si>
  <si>
    <t>Plus: Options granted (in shares)</t>
  </si>
  <si>
    <t>Options exercised (in shares)</t>
  </si>
  <si>
    <t>Options expired (in shares)</t>
  </si>
  <si>
    <t>Options forfeited (in shares)</t>
  </si>
  <si>
    <t>Options outstanding at the end of the period (in shares)</t>
  </si>
  <si>
    <t>Options fully vested and exercisable at the end of the period (in shares)</t>
  </si>
  <si>
    <t>Stock options, weighted average exercise price</t>
  </si>
  <si>
    <t>Options outstanding at the beginning, weighted average exercise price (in dollars per share)</t>
  </si>
  <si>
    <t>Plus: Options granted, weighted average exercise price (in dollars per share)</t>
  </si>
  <si>
    <t>Options exercised, weighted average exercise price (in dollars per share)</t>
  </si>
  <si>
    <t>Options expired, weighted average exercise price (in dollars per share)</t>
  </si>
  <si>
    <t>Options forfeited, weighted average exercise price (in dollars per share)</t>
  </si>
  <si>
    <t>Options outstanding at the end, weighted average exercise price (in dollars per share)</t>
  </si>
  <si>
    <t>Options fully vested and exercisable at the end, weighted average exercise price (in dollars per share)</t>
  </si>
  <si>
    <t>Stock options, weighted average remaining contractual term</t>
  </si>
  <si>
    <t>Options outstanding at the end, weighted average remaining contractual term</t>
  </si>
  <si>
    <t>6 years 7 months 13 days</t>
  </si>
  <si>
    <t>Options fully vested and exercisable at the end, weighted average remaining contractual term</t>
  </si>
  <si>
    <t>2 years 3 months 11 days</t>
  </si>
  <si>
    <t>Stock options, aggregate intrinsic value</t>
  </si>
  <si>
    <t>Options outstanding at the end, aggregate intrinsic value</t>
  </si>
  <si>
    <t>Options fully vested and exercisable at the end, aggregate intrinsic value</t>
  </si>
  <si>
    <t>Stock-based compensation expense</t>
  </si>
  <si>
    <t>Stock-based compensation cost, unrecognized, related to non-vested options</t>
  </si>
  <si>
    <t>Stock-based compensation cost, unrecognized, related to non-vested options, weighted-average period of recognition</t>
  </si>
  <si>
    <t>2 years 3 months 18 days</t>
  </si>
  <si>
    <t>Other information pertaining to option activity</t>
  </si>
  <si>
    <t>Weighted average grant date fair value of stock options granted (in dollars per share)</t>
  </si>
  <si>
    <t>Incentive stock options granted to 10% shareholders</t>
  </si>
  <si>
    <t>Long Term Restricted Stock Units (Details) (2009 International Bancshares Corporation Long-Term Restricted Stock Unit Plan, USD $)</t>
  </si>
  <si>
    <t>1 Months Ended</t>
  </si>
  <si>
    <t>Dec. 31, 2011</t>
  </si>
  <si>
    <t>Dec. 31, 2010</t>
  </si>
  <si>
    <t>Dec. 31, 2009</t>
  </si>
  <si>
    <t>CPP-compliant long-term RSUs</t>
  </si>
  <si>
    <t>Long-Term Restricted Stock Units</t>
  </si>
  <si>
    <t>Restricted stock compensation limit as a percentage to the total annual compensation of the President</t>
  </si>
  <si>
    <t>CPP-compliant long-term RSUs granted for performance in 2012</t>
  </si>
  <si>
    <t>Compensation cost</t>
  </si>
  <si>
    <t>CPP-compliant long-term RSUs granted for performance in 2011</t>
  </si>
  <si>
    <t>Cash amounts paid on vesting of awards</t>
  </si>
  <si>
    <t>CPP-compliant long-term RSUs granted for performance in 2010</t>
  </si>
  <si>
    <t>CPP-compliant long-term RSUs granted for performance in 2009</t>
  </si>
  <si>
    <t>Restricted Stock Units (RSUs)</t>
  </si>
  <si>
    <t>Minimum number of non-employee members of the Board needed to authorize restricted stock units</t>
  </si>
  <si>
    <t>Commitments, Contingent Liabilities and Other Matters (Details) (USD $)</t>
  </si>
  <si>
    <t>Total rental expense</t>
  </si>
  <si>
    <t>Future minimum lease payments due under non-cancellable operating leases</t>
  </si>
  <si>
    <t>Minimum period for non-cancellable sub-leases</t>
  </si>
  <si>
    <t>Aggregate future minimum rentals to be received under non-cancellable sub-leases</t>
  </si>
  <si>
    <t>Approximate cash maintained to satisfy regulatory reserve requirements</t>
  </si>
  <si>
    <t>Transactions with Related Parties (Details) (USD $)</t>
  </si>
  <si>
    <t>Aggregate amount receivable from related parties</t>
  </si>
  <si>
    <t>Financial Instruments with Off-Statement of Condition Risk and Concentrations of Credit Risk (Details) (USD $)</t>
  </si>
  <si>
    <t>Maximum</t>
  </si>
  <si>
    <t>Financial amounts of instruments, whose contract amounts represent credit risks</t>
  </si>
  <si>
    <t>Credit risk commitment, maximum expiration date</t>
  </si>
  <si>
    <t>Outstanding amount of financial instruments whose, contract amounts represent credit risks</t>
  </si>
  <si>
    <t>Unsecured letters of credit</t>
  </si>
  <si>
    <t>Guarantee obligations, maximum exposure</t>
  </si>
  <si>
    <t>Capital Requirements (Details) (USD $)</t>
  </si>
  <si>
    <t>48 Months Ended</t>
  </si>
  <si>
    <t>Nov. 28, 2012</t>
  </si>
  <si>
    <t>Series A cumulative perpetual preferred shares, aggregate liquidation value</t>
  </si>
  <si>
    <t>Series A cumulative perpetual preferred shares, issued</t>
  </si>
  <si>
    <t>Series A cumulative perpetual preferred shares, par value (in dollars per share)</t>
  </si>
  <si>
    <t>Series A cumulative perpetual preferred shares, per share liquidation value (in dollars per share)</t>
  </si>
  <si>
    <t>Warrants to purchase entity's common stock (in shares)</t>
  </si>
  <si>
    <t>Warrants, exercise price (in dollars per share)</t>
  </si>
  <si>
    <t>Warrants, term</t>
  </si>
  <si>
    <t>Senior preferred stock, dividend rate for first five years (as a percent)</t>
  </si>
  <si>
    <t>Senior preferred stock, dividend rate thereafter (as a percent)</t>
  </si>
  <si>
    <t>Senior Preferred Stock held by Treasury repurchased (in shares)</t>
  </si>
  <si>
    <t>Redemption of senior preferred shares</t>
  </si>
  <si>
    <t>Preferred stock dividends to the U.S. Treasury</t>
  </si>
  <si>
    <t>Dividend payable by subsidiaries, maximum</t>
  </si>
  <si>
    <t>Subsequent Event</t>
  </si>
  <si>
    <t>Cash dividends (as a percent)</t>
  </si>
  <si>
    <t>Capital Requirements (Details 2) (USD $)</t>
  </si>
  <si>
    <t>Jan. 01, 2015</t>
  </si>
  <si>
    <t>Total Capital (to Risk Weighted Assets), For Capital Adequacy Purposes Ratio (as a percent)</t>
  </si>
  <si>
    <t>Forecast</t>
  </si>
  <si>
    <t>Total Capital (to Risk Weighted Assets), Actual Amount</t>
  </si>
  <si>
    <t>Total Capital (to Risk Weighted Assets), Actual Ratio (as a percent)</t>
  </si>
  <si>
    <t>Term of mandatory compliance</t>
  </si>
  <si>
    <t>4 years</t>
  </si>
  <si>
    <t>Parent Company</t>
  </si>
  <si>
    <t>Tier 1 Capital (to Risk Weighted Assets), Actual Amount</t>
  </si>
  <si>
    <t>Tier 1 Capital (to Average Assets), Actual Amount</t>
  </si>
  <si>
    <t>Tier 1 Capital (to Risk Weighted Assets), Actual Ratio (as a percent)</t>
  </si>
  <si>
    <t>Tier 1 Capital (to Average Assets), Actual Ratio (as a percent)</t>
  </si>
  <si>
    <t>Parent Company | Minimum</t>
  </si>
  <si>
    <t>Total Capital (to Risk Weighted Assets), For Capital Adequacy Purposes Amount</t>
  </si>
  <si>
    <t>Tier 1 Capital (to Risk Weighted Assets), For Capital Adequacy Purposes Amount</t>
  </si>
  <si>
    <t>Tier 1 Capital (to Average Assets), For Capital Adequacy Purposes Amount</t>
  </si>
  <si>
    <t>Tier 1 Capital (to Risk Weighted Assets), For Capital Adequacy Purposes Ratio (as a percent)</t>
  </si>
  <si>
    <t>Tier 1 Capital (to Average Assets), For Capital Adequacy Purposes Ratio (as a percent)</t>
  </si>
  <si>
    <t>International Bank of Commerce, Laredo | Minimum</t>
  </si>
  <si>
    <t>Total Capital (to Risk Weighted Assets), To Be Well Capitalized Under Prompt Corrective Action Provisions Amount</t>
  </si>
  <si>
    <t>Tier 1 Capital (to Risk Weighted Assets), To Be Well Capitalized Under Prompt Corrective Action Provisions Amount</t>
  </si>
  <si>
    <t>Tier 1 Capital (to Average Assets), To Be Well Capitalized Under Prompt Corrective Action Provisions Amount</t>
  </si>
  <si>
    <t>Total Capital (to Risk Weighted Assets), To Be Well Capitalized Under Prompt Corrective Action Provisions Ratio (as a percent)</t>
  </si>
  <si>
    <t>Tier 1 Capital (to Risk Weighted Assets), To Be Well Capitalized Under Prompt Corrective Action Provisions Ratio (as a percent)</t>
  </si>
  <si>
    <t>Tier 1 Capital (to Average Assets), To Be well Capitalized Under Prompt Corrective Action Provisions Ratio (as a percent)</t>
  </si>
  <si>
    <t>International Bank of Commerce, Brownsville | Minimum</t>
  </si>
  <si>
    <t>International Bank of Commerce, Zapata | Minimum</t>
  </si>
  <si>
    <t>Commerce Bank | Minimum</t>
  </si>
  <si>
    <t>Fair Value (Details) (USD $)</t>
  </si>
  <si>
    <t>Measured on a recurring basis: | Assets/Liabilities Measured at Fair Value</t>
  </si>
  <si>
    <t>Measured on a recurring basis: | Assets/Liabilities Measured at Fair Value | Residential mortgage-backed securities</t>
  </si>
  <si>
    <t>Measured on a recurring basis: | Assets/Liabilities Measured at Fair Value | States and political subdivisions</t>
  </si>
  <si>
    <t>Measured on a recurring basis: | Assets/Liabilities Measured at Fair Value | Other</t>
  </si>
  <si>
    <t>Measured on a recurring basis: | Quoted Prices in Active Markets for Identical Assets (Level 1)</t>
  </si>
  <si>
    <t>Measured on a recurring basis: | Quoted Prices in Active Markets for Identical Assets (Level 1) | Other</t>
  </si>
  <si>
    <t>Measured on a recurring basis: | Significant Other Observable Inputs (Level 2)</t>
  </si>
  <si>
    <t>Measured on a recurring basis: | Significant Other Observable Inputs (Level 2) | Residential mortgage-backed securities</t>
  </si>
  <si>
    <t>Measured on a recurring basis: | Significant Other Observable Inputs (Level 2) | States and political subdivisions</t>
  </si>
  <si>
    <t>Measured on a recurring basis: | Significant Other Observable Inputs (Level 2) | Other</t>
  </si>
  <si>
    <t>Measured on a recurring basis: | Significant Unobservable Inputs (Level 3)</t>
  </si>
  <si>
    <t>Measured on a recurring basis: | Significant Unobservable Inputs (Level 3) | Residential mortgage-backed securities</t>
  </si>
  <si>
    <t>Fair Value (Details 2) (Residential mortgage-backed securities, USD $)</t>
  </si>
  <si>
    <t>Fair Value (Details 3) (USD $)</t>
  </si>
  <si>
    <t>Non-financial assets:</t>
  </si>
  <si>
    <t>Assumptions used in discounted cash flow model to determine fair value of investments classified within level 3</t>
  </si>
  <si>
    <t>Charges to allowance for probable loan losses in connection with other real estate owned</t>
  </si>
  <si>
    <t>Adjustment to fair value in connection with other real estate owned</t>
  </si>
  <si>
    <t>Impaired commercial collateral dependent loans</t>
  </si>
  <si>
    <t>Impaired commercial collateral dependent receivables appraisals to determine fair value within immediately preceding twelve months</t>
  </si>
  <si>
    <t>Impaired collateral dependent commercial loans with an internal evaluation completed in the last twelve months</t>
  </si>
  <si>
    <t>Significant Unobservable Inputs (Level 3) | Bond meeting the original contract terms</t>
  </si>
  <si>
    <t>Minimum period of residential mortgage loan performance under original contract terms</t>
  </si>
  <si>
    <t>24 months</t>
  </si>
  <si>
    <t>Estimated future principal prepayment rate assumption, low end of range (as a percent)</t>
  </si>
  <si>
    <t>Default rate assumptions (as a percent)</t>
  </si>
  <si>
    <t>Loss severity rate assumptions, first year (as a percent)</t>
  </si>
  <si>
    <t>Estimated future principal prepayment rate assumption, discount rate (as a percent)</t>
  </si>
  <si>
    <t>Significant Unobservable Inputs (Level 3) | Bond not meeting the original contract terms</t>
  </si>
  <si>
    <t>Decrease in loss severity rates, following five years (as a percent)</t>
  </si>
  <si>
    <t>Loss severity rate, thereafter (as a percent)</t>
  </si>
  <si>
    <t>Change in net provision, impaired loans</t>
  </si>
  <si>
    <t>Change in net provision, other real estate owned</t>
  </si>
  <si>
    <t>Measured on a non-recurring basis: | Assets/Liabilities Measured at Fair Value</t>
  </si>
  <si>
    <t>Measured on a non-recurring basis: | Significant Unobservable Inputs (Level 3)</t>
  </si>
  <si>
    <t>Fair Value (Details 4) (USD $)</t>
  </si>
  <si>
    <t>Carrying amount of time deposits</t>
  </si>
  <si>
    <t>Significant Other Observable Inputs (Level 2)</t>
  </si>
  <si>
    <t>Carrying amount of the long-term FHLB borrowings</t>
  </si>
  <si>
    <t>Estimated fair value of long-term FHLB borrowings</t>
  </si>
  <si>
    <t>Significant Unobservable Inputs (Level 3)</t>
  </si>
  <si>
    <t>Carrying amount of fixed rate performing loans</t>
  </si>
  <si>
    <t>Estimated fair value of fixed rate performing loans</t>
  </si>
  <si>
    <t>Estimated fair value of time deposits</t>
  </si>
  <si>
    <t>Carrying amount of long-term repurchase agreements</t>
  </si>
  <si>
    <t>Estimated fair value of long-term repurchase agreements</t>
  </si>
  <si>
    <t>International Bancshares Corporation (Parent Company Only) Financial Information Statements of Condition (Details) (USD $)</t>
  </si>
  <si>
    <t>International Bancshares Corporation (Parent Company Only) Financial Information Statements of Income (Details) (USD $)</t>
  </si>
  <si>
    <t>International Bancshares Corporation (Parent Company Only) Financial Information Statements of Cash Flows (Details) (USD $)</t>
  </si>
  <si>
    <t>Equity in (undistributed) distributed net income of subsidiaries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</si>
</sst>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sz val="10"/>
      <color theme="1"/>
      <name val="Times"/>
    </font>
    <font>
      <i/>
      <sz val="10"/>
      <color theme="1"/>
      <name val="Times"/>
    </font>
    <font>
      <sz val="7.5"/>
      <color theme="1"/>
      <name val="Calibri"/>
      <family val="2"/>
      <scheme val="minor"/>
    </font>
    <font>
      <sz val="12"/>
      <color theme="1"/>
      <name val="Times New Roman"/>
      <family val="1"/>
    </font>
    <font>
      <b/>
      <sz val="12"/>
      <color theme="1"/>
      <name val="Times"/>
    </font>
    <font>
      <b/>
      <sz val="7.5"/>
      <color theme="1"/>
      <name val="Times"/>
    </font>
    <font>
      <sz val="12"/>
      <color theme="1"/>
      <name val="Times"/>
    </font>
    <font>
      <sz val="1.5"/>
      <color theme="1"/>
      <name val="Times"/>
    </font>
    <font>
      <sz val="7.5"/>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wrapText="1"/>
    </xf>
    <xf numFmtId="0" fontId="0" fillId="0" borderId="0" xfId="0" applyAlignment="1">
      <alignment vertical="top" wrapText="1"/>
    </xf>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0" xfId="0" applyFont="1" applyAlignment="1">
      <alignment wrapText="1"/>
    </xf>
    <xf numFmtId="0" fontId="0" fillId="0" borderId="10" xfId="0" applyBorder="1" applyAlignment="1">
      <alignment wrapText="1"/>
    </xf>
    <xf numFmtId="0" fontId="20" fillId="33" borderId="0" xfId="0" applyFont="1" applyFill="1" applyAlignment="1">
      <alignment horizontal="left" wrapText="1" indent="1"/>
    </xf>
    <xf numFmtId="0" fontId="26" fillId="33" borderId="0" xfId="0" applyFont="1" applyFill="1" applyAlignment="1">
      <alignment wrapText="1"/>
    </xf>
    <xf numFmtId="0" fontId="0" fillId="33" borderId="0" xfId="0" applyFill="1" applyAlignment="1">
      <alignment wrapText="1"/>
    </xf>
    <xf numFmtId="0" fontId="26" fillId="33" borderId="0" xfId="0" applyFont="1" applyFill="1" applyAlignment="1">
      <alignment horizontal="right"/>
    </xf>
    <xf numFmtId="0" fontId="0" fillId="33" borderId="0" xfId="0" applyFill="1" applyAlignment="1">
      <alignment horizontal="right" wrapText="1"/>
    </xf>
    <xf numFmtId="0" fontId="26" fillId="33" borderId="0" xfId="0" applyFont="1" applyFill="1" applyAlignment="1">
      <alignment horizontal="right" wrapText="1"/>
    </xf>
    <xf numFmtId="0" fontId="0" fillId="34" borderId="0" xfId="0" applyFill="1" applyAlignment="1">
      <alignment wrapText="1"/>
    </xf>
    <xf numFmtId="0" fontId="27" fillId="34" borderId="0" xfId="0" applyFont="1" applyFill="1" applyAlignment="1">
      <alignment wrapText="1"/>
    </xf>
    <xf numFmtId="0" fontId="27" fillId="34" borderId="10" xfId="0" applyFont="1" applyFill="1" applyBorder="1" applyAlignment="1">
      <alignment wrapText="1"/>
    </xf>
    <xf numFmtId="0" fontId="27" fillId="34" borderId="10" xfId="0" applyFont="1" applyFill="1" applyBorder="1" applyAlignment="1">
      <alignment horizontal="right" wrapText="1"/>
    </xf>
    <xf numFmtId="0" fontId="20" fillId="34" borderId="0" xfId="0" applyFont="1" applyFill="1" applyAlignment="1">
      <alignment horizontal="left" wrapText="1" indent="1"/>
    </xf>
    <xf numFmtId="0" fontId="26" fillId="34" borderId="0" xfId="0" applyFont="1" applyFill="1" applyAlignment="1">
      <alignment wrapText="1"/>
    </xf>
    <xf numFmtId="0" fontId="26" fillId="34" borderId="0" xfId="0" applyFont="1" applyFill="1" applyAlignment="1">
      <alignment horizontal="right"/>
    </xf>
    <xf numFmtId="0" fontId="0" fillId="34" borderId="0" xfId="0" applyFill="1" applyAlignment="1">
      <alignment horizontal="right" wrapText="1"/>
    </xf>
    <xf numFmtId="0" fontId="26" fillId="34" borderId="0" xfId="0" applyFont="1" applyFill="1" applyAlignment="1">
      <alignment horizontal="right" wrapText="1"/>
    </xf>
    <xf numFmtId="0" fontId="25" fillId="0" borderId="10" xfId="0" applyFont="1" applyBorder="1" applyAlignment="1">
      <alignment horizontal="center" wrapText="1"/>
    </xf>
    <xf numFmtId="0" fontId="25" fillId="0" borderId="0" xfId="0" applyFont="1" applyAlignment="1">
      <alignment wrapText="1"/>
    </xf>
    <xf numFmtId="0" fontId="25" fillId="0" borderId="0" xfId="0" applyFont="1" applyAlignment="1">
      <alignment horizontal="center" wrapText="1"/>
    </xf>
    <xf numFmtId="0" fontId="25" fillId="0" borderId="11" xfId="0" applyFont="1" applyBorder="1" applyAlignment="1">
      <alignment horizontal="center" wrapText="1"/>
    </xf>
    <xf numFmtId="0" fontId="0" fillId="0" borderId="10" xfId="0" applyBorder="1" applyAlignment="1">
      <alignment wrapText="1"/>
    </xf>
    <xf numFmtId="3" fontId="26" fillId="33" borderId="0" xfId="0" applyNumberFormat="1" applyFont="1" applyFill="1" applyAlignment="1">
      <alignment horizontal="right"/>
    </xf>
    <xf numFmtId="3" fontId="26" fillId="34" borderId="0" xfId="0" applyNumberFormat="1" applyFont="1" applyFill="1" applyAlignment="1">
      <alignment horizontal="right"/>
    </xf>
    <xf numFmtId="0" fontId="26" fillId="0" borderId="0" xfId="0" applyFont="1" applyAlignment="1">
      <alignment vertical="top" wrapText="1"/>
    </xf>
    <xf numFmtId="0" fontId="26" fillId="0" borderId="0" xfId="0" applyFont="1" applyAlignment="1">
      <alignment horizontal="justify" wrapText="1"/>
    </xf>
    <xf numFmtId="0" fontId="20" fillId="34" borderId="0" xfId="0" applyFont="1" applyFill="1" applyAlignment="1">
      <alignment horizontal="left" wrapText="1" indent="3"/>
    </xf>
    <xf numFmtId="0" fontId="20" fillId="33" borderId="0" xfId="0" applyFont="1" applyFill="1" applyAlignment="1">
      <alignment horizontal="left" wrapText="1" indent="3"/>
    </xf>
    <xf numFmtId="0" fontId="27" fillId="33" borderId="0" xfId="0" applyFont="1" applyFill="1" applyAlignment="1">
      <alignmen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justify" wrapText="1"/>
    </xf>
    <xf numFmtId="0" fontId="0" fillId="0" borderId="12" xfId="0" applyBorder="1"/>
    <xf numFmtId="0" fontId="0" fillId="0" borderId="13" xfId="0" applyBorder="1" applyAlignment="1">
      <alignment wrapText="1"/>
    </xf>
    <xf numFmtId="0" fontId="23"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8" fillId="33" borderId="0" xfId="0" applyFont="1" applyFill="1" applyAlignment="1">
      <alignment horizontal="left" wrapText="1" indent="1"/>
    </xf>
    <xf numFmtId="0" fontId="28" fillId="33" borderId="0" xfId="0" applyFont="1" applyFill="1" applyAlignment="1">
      <alignment wrapText="1"/>
    </xf>
    <xf numFmtId="3" fontId="28" fillId="33" borderId="0" xfId="0" applyNumberFormat="1" applyFont="1" applyFill="1" applyAlignment="1">
      <alignment horizontal="right"/>
    </xf>
    <xf numFmtId="0" fontId="28" fillId="33" borderId="0" xfId="0" applyFont="1" applyFill="1" applyAlignment="1">
      <alignment horizontal="right"/>
    </xf>
    <xf numFmtId="0" fontId="28" fillId="34" borderId="0" xfId="0" applyFont="1" applyFill="1" applyAlignment="1">
      <alignment horizontal="left" wrapText="1" indent="2"/>
    </xf>
    <xf numFmtId="0" fontId="28" fillId="34" borderId="0" xfId="0" applyFont="1" applyFill="1" applyAlignment="1">
      <alignment wrapText="1"/>
    </xf>
    <xf numFmtId="0" fontId="28" fillId="34" borderId="0" xfId="0" applyFont="1" applyFill="1" applyAlignment="1">
      <alignment horizontal="right"/>
    </xf>
    <xf numFmtId="0" fontId="28" fillId="34" borderId="0" xfId="0" applyFont="1" applyFill="1" applyAlignment="1">
      <alignment horizontal="right" wrapText="1"/>
    </xf>
    <xf numFmtId="0" fontId="28" fillId="33" borderId="0" xfId="0" applyFont="1" applyFill="1" applyAlignment="1">
      <alignment horizontal="left" wrapText="1" indent="2"/>
    </xf>
    <xf numFmtId="0" fontId="28" fillId="33" borderId="0" xfId="0" applyFont="1" applyFill="1" applyAlignment="1">
      <alignment horizontal="right" wrapText="1"/>
    </xf>
    <xf numFmtId="0" fontId="28" fillId="34" borderId="0" xfId="0" applyFont="1" applyFill="1" applyAlignment="1">
      <alignment horizontal="left" wrapText="1" indent="1"/>
    </xf>
    <xf numFmtId="3" fontId="28" fillId="34" borderId="0" xfId="0" applyNumberFormat="1" applyFont="1" applyFill="1" applyAlignment="1">
      <alignment horizontal="right"/>
    </xf>
    <xf numFmtId="0" fontId="25" fillId="0" borderId="14" xfId="0" applyFont="1" applyBorder="1" applyAlignment="1">
      <alignment horizontal="center" wrapText="1"/>
    </xf>
    <xf numFmtId="0" fontId="25" fillId="0" borderId="11" xfId="0" applyFont="1" applyBorder="1" applyAlignment="1">
      <alignment wrapText="1"/>
    </xf>
    <xf numFmtId="0" fontId="20" fillId="34" borderId="0" xfId="0" applyFont="1" applyFill="1" applyAlignment="1">
      <alignment horizontal="left" wrapText="1" indent="4"/>
    </xf>
    <xf numFmtId="0" fontId="20" fillId="33" borderId="0" xfId="0" applyFont="1" applyFill="1" applyAlignment="1">
      <alignment horizontal="left" wrapText="1" indent="4"/>
    </xf>
    <xf numFmtId="0" fontId="24" fillId="0" borderId="0" xfId="0" applyFont="1" applyAlignment="1">
      <alignment horizontal="center" wrapText="1"/>
    </xf>
    <xf numFmtId="0" fontId="26" fillId="33" borderId="0" xfId="0" applyFont="1" applyFill="1" applyAlignment="1">
      <alignment horizontal="center" wrapText="1"/>
    </xf>
    <xf numFmtId="0" fontId="26" fillId="34" borderId="0" xfId="0" applyFont="1" applyFill="1" applyAlignment="1">
      <alignment horizontal="center" wrapText="1"/>
    </xf>
    <xf numFmtId="0" fontId="27" fillId="34" borderId="0" xfId="0" applyFont="1" applyFill="1" applyAlignment="1">
      <alignment horizontal="center" wrapText="1"/>
    </xf>
    <xf numFmtId="0" fontId="19" fillId="33" borderId="0" xfId="0" applyFont="1" applyFill="1" applyAlignment="1">
      <alignment horizontal="left" wrapText="1" indent="1"/>
    </xf>
    <xf numFmtId="0" fontId="20" fillId="34" borderId="0" xfId="0" applyFont="1" applyFill="1" applyAlignment="1">
      <alignment horizontal="left" wrapText="1" indent="3"/>
    </xf>
    <xf numFmtId="0" fontId="26" fillId="34" borderId="0" xfId="0" applyFont="1" applyFill="1" applyAlignment="1">
      <alignment wrapText="1"/>
    </xf>
    <xf numFmtId="0" fontId="26" fillId="34" borderId="0" xfId="0" applyFont="1" applyFill="1" applyAlignment="1">
      <alignment horizontal="right"/>
    </xf>
    <xf numFmtId="0" fontId="20" fillId="33" borderId="0" xfId="0" applyFont="1" applyFill="1" applyAlignment="1">
      <alignment horizontal="left" wrapText="1" indent="5"/>
    </xf>
    <xf numFmtId="0" fontId="20" fillId="34" borderId="0" xfId="0" applyFont="1" applyFill="1" applyAlignment="1">
      <alignment horizontal="left" wrapText="1" indent="5"/>
    </xf>
    <xf numFmtId="0" fontId="20" fillId="33" borderId="0" xfId="0" applyFont="1" applyFill="1" applyAlignment="1">
      <alignment horizontal="left" wrapText="1" indent="4"/>
    </xf>
    <xf numFmtId="0" fontId="26" fillId="33" borderId="0" xfId="0" applyFont="1" applyFill="1" applyAlignment="1">
      <alignment wrapText="1"/>
    </xf>
    <xf numFmtId="0" fontId="0" fillId="33" borderId="0" xfId="0" applyFill="1" applyAlignment="1">
      <alignment horizontal="right" wrapText="1"/>
    </xf>
    <xf numFmtId="0" fontId="27" fillId="34" borderId="0" xfId="0" applyFont="1" applyFill="1" applyAlignment="1">
      <alignment horizontal="right" wrapText="1"/>
    </xf>
    <xf numFmtId="0" fontId="20" fillId="33" borderId="0" xfId="0" applyFont="1" applyFill="1" applyAlignment="1">
      <alignment horizontal="left" wrapText="1" indent="1"/>
    </xf>
    <xf numFmtId="17" fontId="26" fillId="33" borderId="0" xfId="0" applyNumberFormat="1" applyFont="1" applyFill="1" applyAlignment="1">
      <alignment wrapText="1"/>
    </xf>
    <xf numFmtId="17" fontId="26" fillId="34" borderId="0" xfId="0" applyNumberFormat="1" applyFont="1" applyFill="1" applyAlignment="1">
      <alignment wrapText="1"/>
    </xf>
    <xf numFmtId="0" fontId="26" fillId="34" borderId="0" xfId="0" applyFont="1" applyFill="1" applyAlignment="1">
      <alignment horizontal="right" wrapText="1"/>
    </xf>
    <xf numFmtId="0" fontId="20" fillId="33" borderId="0" xfId="0" applyFont="1" applyFill="1" applyAlignment="1">
      <alignment horizontal="left" wrapText="1" indent="3"/>
    </xf>
    <xf numFmtId="0" fontId="26" fillId="33" borderId="0" xfId="0" applyFont="1" applyFill="1" applyAlignment="1">
      <alignment horizontal="right"/>
    </xf>
    <xf numFmtId="0" fontId="26" fillId="33" borderId="0" xfId="0" applyFont="1" applyFill="1" applyAlignment="1">
      <alignment horizontal="right" wrapText="1"/>
    </xf>
    <xf numFmtId="0" fontId="20" fillId="34" borderId="0" xfId="0" applyFont="1" applyFill="1" applyAlignment="1">
      <alignment horizontal="left" wrapText="1" indent="1"/>
    </xf>
    <xf numFmtId="0" fontId="26" fillId="34" borderId="11" xfId="0" applyFont="1" applyFill="1" applyBorder="1" applyAlignment="1">
      <alignment wrapText="1"/>
    </xf>
    <xf numFmtId="0" fontId="0" fillId="34" borderId="0" xfId="0" applyFill="1" applyAlignment="1">
      <alignment horizontal="right" wrapText="1"/>
    </xf>
    <xf numFmtId="0" fontId="0" fillId="34" borderId="11" xfId="0" applyFill="1" applyBorder="1" applyAlignment="1">
      <alignment horizontal="right" wrapText="1"/>
    </xf>
    <xf numFmtId="0" fontId="21" fillId="33" borderId="0" xfId="0" applyFont="1" applyFill="1" applyAlignment="1">
      <alignment horizontal="left" wrapText="1" indent="1"/>
    </xf>
    <xf numFmtId="0" fontId="24" fillId="0" borderId="0" xfId="0" applyFont="1" applyAlignment="1">
      <alignment horizontal="center" wrapText="1"/>
    </xf>
    <xf numFmtId="0" fontId="21" fillId="33" borderId="0" xfId="0" applyFont="1" applyFill="1" applyAlignment="1">
      <alignment horizontal="left" vertical="top" wrapText="1" indent="1"/>
    </xf>
    <xf numFmtId="0" fontId="26" fillId="33" borderId="0" xfId="0" applyFont="1" applyFill="1" applyAlignment="1">
      <alignment vertical="top" wrapText="1"/>
    </xf>
    <xf numFmtId="0" fontId="26" fillId="33" borderId="0" xfId="0" applyFont="1" applyFill="1" applyAlignment="1">
      <alignment horizontal="right" vertical="top" wrapText="1"/>
    </xf>
    <xf numFmtId="0" fontId="20" fillId="34" borderId="0" xfId="0" applyFont="1" applyFill="1" applyAlignment="1">
      <alignment horizontal="left" vertical="top" wrapText="1" indent="1"/>
    </xf>
    <xf numFmtId="0" fontId="26" fillId="34" borderId="0" xfId="0" applyFont="1" applyFill="1" applyAlignment="1">
      <alignment vertical="top" wrapText="1"/>
    </xf>
    <xf numFmtId="0" fontId="26" fillId="34" borderId="0" xfId="0" applyFont="1" applyFill="1" applyAlignment="1">
      <alignment horizontal="right" vertical="top" wrapText="1"/>
    </xf>
    <xf numFmtId="0" fontId="20" fillId="33" borderId="0" xfId="0" applyFont="1" applyFill="1" applyAlignment="1">
      <alignment horizontal="left" vertical="top" wrapText="1" indent="1"/>
    </xf>
    <xf numFmtId="3" fontId="26" fillId="33" borderId="0" xfId="0" applyNumberFormat="1" applyFont="1" applyFill="1" applyAlignment="1">
      <alignment horizontal="right" vertical="top"/>
    </xf>
    <xf numFmtId="0" fontId="26" fillId="33" borderId="0" xfId="0" applyFont="1" applyFill="1" applyAlignment="1">
      <alignment horizontal="right" vertical="top"/>
    </xf>
    <xf numFmtId="3" fontId="26" fillId="34" borderId="0" xfId="0" applyNumberFormat="1" applyFont="1" applyFill="1" applyAlignment="1">
      <alignment horizontal="right" vertical="top"/>
    </xf>
    <xf numFmtId="0" fontId="26" fillId="34" borderId="0" xfId="0" applyFont="1" applyFill="1" applyAlignment="1">
      <alignment horizontal="right" vertical="top"/>
    </xf>
    <xf numFmtId="0" fontId="21" fillId="0" borderId="0" xfId="0" applyFont="1" applyAlignment="1">
      <alignment horizontal="justify" wrapText="1"/>
    </xf>
    <xf numFmtId="0" fontId="20" fillId="33" borderId="0" xfId="0" applyFont="1" applyFill="1" applyAlignment="1">
      <alignment horizontal="center" wrapText="1"/>
    </xf>
    <xf numFmtId="0" fontId="20" fillId="34" borderId="0" xfId="0" applyFont="1" applyFill="1" applyAlignment="1">
      <alignment horizontal="center" wrapText="1"/>
    </xf>
    <xf numFmtId="3" fontId="26" fillId="34" borderId="0" xfId="0" applyNumberFormat="1" applyFont="1" applyFill="1" applyAlignment="1">
      <alignment horizontal="right"/>
    </xf>
    <xf numFmtId="0" fontId="19" fillId="0" borderId="0" xfId="0" applyFont="1" applyAlignment="1">
      <alignment horizontal="center" wrapText="1"/>
    </xf>
    <xf numFmtId="3" fontId="26" fillId="33" borderId="0" xfId="0" applyNumberFormat="1" applyFont="1" applyFill="1" applyAlignment="1">
      <alignment horizontal="right"/>
    </xf>
    <xf numFmtId="0" fontId="26" fillId="0" borderId="0" xfId="0" applyFont="1" applyAlignment="1">
      <alignment horizontal="justify" wrapText="1"/>
    </xf>
    <xf numFmtId="0" fontId="19" fillId="0" borderId="0" xfId="0" applyFont="1" applyAlignment="1">
      <alignment wrapText="1"/>
    </xf>
    <xf numFmtId="0" fontId="20" fillId="33" borderId="0" xfId="0" applyFont="1" applyFill="1" applyAlignment="1">
      <alignment wrapText="1"/>
    </xf>
    <xf numFmtId="0" fontId="20" fillId="33" borderId="0" xfId="0" applyFont="1" applyFill="1" applyAlignment="1">
      <alignment horizontal="right" wrapText="1"/>
    </xf>
    <xf numFmtId="0" fontId="20" fillId="34" borderId="0" xfId="0" applyFont="1" applyFill="1" applyAlignment="1">
      <alignment wrapText="1"/>
    </xf>
    <xf numFmtId="3" fontId="20" fillId="34" borderId="0" xfId="0" applyNumberFormat="1" applyFont="1" applyFill="1" applyAlignment="1">
      <alignment horizontal="right"/>
    </xf>
    <xf numFmtId="0" fontId="20" fillId="34" borderId="0" xfId="0" applyFont="1" applyFill="1" applyAlignment="1">
      <alignment horizontal="right"/>
    </xf>
    <xf numFmtId="0" fontId="20" fillId="34" borderId="0" xfId="0" applyFont="1" applyFill="1" applyAlignment="1">
      <alignment horizontal="right" wrapText="1"/>
    </xf>
    <xf numFmtId="3" fontId="20" fillId="33" borderId="0" xfId="0" applyNumberFormat="1" applyFont="1" applyFill="1" applyAlignment="1">
      <alignment horizontal="right"/>
    </xf>
    <xf numFmtId="0" fontId="20" fillId="33" borderId="0" xfId="0" applyFont="1" applyFill="1" applyAlignment="1">
      <alignment horizontal="righ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3.5703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315709</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17</v>
      </c>
      <c r="C11" s="4"/>
      <c r="D11" s="4"/>
    </row>
    <row r="12" spans="1:4" x14ac:dyDescent="0.25">
      <c r="A12" s="2" t="s">
        <v>18</v>
      </c>
      <c r="B12" s="4" t="s">
        <v>15</v>
      </c>
      <c r="C12" s="4"/>
      <c r="D12" s="4"/>
    </row>
    <row r="13" spans="1:4" x14ac:dyDescent="0.25">
      <c r="A13" s="2" t="s">
        <v>19</v>
      </c>
      <c r="B13" s="4" t="s">
        <v>20</v>
      </c>
      <c r="C13" s="4"/>
      <c r="D13" s="4"/>
    </row>
    <row r="14" spans="1:4" x14ac:dyDescent="0.25">
      <c r="A14" s="2" t="s">
        <v>21</v>
      </c>
      <c r="B14" s="4"/>
      <c r="C14" s="4"/>
      <c r="D14" s="6">
        <v>1805961000</v>
      </c>
    </row>
    <row r="15" spans="1:4" ht="30" x14ac:dyDescent="0.25">
      <c r="A15" s="2" t="s">
        <v>22</v>
      </c>
      <c r="B15" s="4"/>
      <c r="C15" s="7">
        <v>66405410</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2" width="12.5703125" bestFit="1" customWidth="1"/>
    <col min="3" max="4" width="13.5703125" bestFit="1" customWidth="1"/>
  </cols>
  <sheetData>
    <row r="1" spans="1:4" ht="15" customHeight="1" x14ac:dyDescent="0.25">
      <c r="A1" s="8" t="s">
        <v>169</v>
      </c>
      <c r="B1" s="8" t="s">
        <v>1</v>
      </c>
      <c r="C1" s="8"/>
      <c r="D1" s="8"/>
    </row>
    <row r="2" spans="1:4" x14ac:dyDescent="0.25">
      <c r="A2" s="8"/>
      <c r="B2" s="1" t="s">
        <v>2</v>
      </c>
      <c r="C2" s="1" t="s">
        <v>28</v>
      </c>
      <c r="D2" s="1" t="s">
        <v>75</v>
      </c>
    </row>
    <row r="3" spans="1:4" x14ac:dyDescent="0.25">
      <c r="A3" s="3" t="s">
        <v>170</v>
      </c>
      <c r="B3" s="4"/>
      <c r="C3" s="4"/>
      <c r="D3" s="4"/>
    </row>
    <row r="4" spans="1:4" x14ac:dyDescent="0.25">
      <c r="A4" s="2" t="s">
        <v>114</v>
      </c>
      <c r="B4" s="6">
        <v>153151000</v>
      </c>
      <c r="C4" s="6">
        <v>126351000</v>
      </c>
      <c r="D4" s="6">
        <v>107835000</v>
      </c>
    </row>
    <row r="5" spans="1:4" ht="45" x14ac:dyDescent="0.25">
      <c r="A5" s="3" t="s">
        <v>171</v>
      </c>
      <c r="B5" s="4"/>
      <c r="C5" s="4"/>
      <c r="D5" s="4"/>
    </row>
    <row r="6" spans="1:4" x14ac:dyDescent="0.25">
      <c r="A6" s="2" t="s">
        <v>88</v>
      </c>
      <c r="B6" s="7">
        <v>14423000</v>
      </c>
      <c r="C6" s="7">
        <v>22968000</v>
      </c>
      <c r="D6" s="7">
        <v>27959000</v>
      </c>
    </row>
    <row r="7" spans="1:4" ht="30" x14ac:dyDescent="0.25">
      <c r="A7" s="2" t="s">
        <v>172</v>
      </c>
      <c r="B7" s="7">
        <v>779000</v>
      </c>
      <c r="C7" s="7">
        <v>1204000</v>
      </c>
      <c r="D7" s="7">
        <v>1776000</v>
      </c>
    </row>
    <row r="8" spans="1:4" ht="30" x14ac:dyDescent="0.25">
      <c r="A8" s="2" t="s">
        <v>102</v>
      </c>
      <c r="B8" s="7">
        <v>24013000</v>
      </c>
      <c r="C8" s="7">
        <v>26017000</v>
      </c>
      <c r="D8" s="7">
        <v>26756000</v>
      </c>
    </row>
    <row r="9" spans="1:4" ht="30" x14ac:dyDescent="0.25">
      <c r="A9" s="2" t="s">
        <v>173</v>
      </c>
      <c r="B9" s="7">
        <v>-3658000</v>
      </c>
      <c r="C9" s="7">
        <v>-2089000</v>
      </c>
      <c r="D9" s="7">
        <v>-538000</v>
      </c>
    </row>
    <row r="10" spans="1:4" ht="30" x14ac:dyDescent="0.25">
      <c r="A10" s="2" t="s">
        <v>174</v>
      </c>
      <c r="B10" s="7">
        <v>-933000</v>
      </c>
      <c r="C10" s="7">
        <v>-460000</v>
      </c>
      <c r="D10" s="7">
        <v>488000</v>
      </c>
    </row>
    <row r="11" spans="1:4" ht="30" x14ac:dyDescent="0.25">
      <c r="A11" s="2" t="s">
        <v>175</v>
      </c>
      <c r="B11" s="7">
        <v>-2608000</v>
      </c>
      <c r="C11" s="7">
        <v>-4025000</v>
      </c>
      <c r="D11" s="7">
        <v>-3195000</v>
      </c>
    </row>
    <row r="12" spans="1:4" ht="30" x14ac:dyDescent="0.25">
      <c r="A12" s="2" t="s">
        <v>176</v>
      </c>
      <c r="B12" s="7">
        <v>26729000</v>
      </c>
      <c r="C12" s="7">
        <v>44245000</v>
      </c>
      <c r="D12" s="7">
        <v>30501000</v>
      </c>
    </row>
    <row r="13" spans="1:4" x14ac:dyDescent="0.25">
      <c r="A13" s="2" t="s">
        <v>95</v>
      </c>
      <c r="B13" s="7">
        <v>-1283000</v>
      </c>
      <c r="C13" s="7">
        <v>-9601000</v>
      </c>
      <c r="D13" s="7">
        <v>-38446000</v>
      </c>
    </row>
    <row r="14" spans="1:4" ht="30" x14ac:dyDescent="0.25">
      <c r="A14" s="2" t="s">
        <v>177</v>
      </c>
      <c r="B14" s="7">
        <v>817000</v>
      </c>
      <c r="C14" s="7">
        <v>1374000</v>
      </c>
      <c r="D14" s="7">
        <v>1039000</v>
      </c>
    </row>
    <row r="15" spans="1:4" ht="30" x14ac:dyDescent="0.25">
      <c r="A15" s="2" t="s">
        <v>106</v>
      </c>
      <c r="B15" s="7">
        <v>2389000</v>
      </c>
      <c r="C15" s="7">
        <v>4633000</v>
      </c>
      <c r="D15" s="7">
        <v>4651000</v>
      </c>
    </row>
    <row r="16" spans="1:4" x14ac:dyDescent="0.25">
      <c r="A16" s="2" t="s">
        <v>178</v>
      </c>
      <c r="B16" s="7">
        <v>1058000</v>
      </c>
      <c r="C16" s="7">
        <v>414000</v>
      </c>
      <c r="D16" s="7">
        <v>474000</v>
      </c>
    </row>
    <row r="17" spans="1:4" ht="30" x14ac:dyDescent="0.25">
      <c r="A17" s="2" t="s">
        <v>179</v>
      </c>
      <c r="B17" s="7">
        <v>-10903000</v>
      </c>
      <c r="C17" s="7">
        <v>-18806000</v>
      </c>
      <c r="D17" s="7">
        <v>-9892000</v>
      </c>
    </row>
    <row r="18" spans="1:4" x14ac:dyDescent="0.25">
      <c r="A18" s="2" t="s">
        <v>180</v>
      </c>
      <c r="B18" s="7">
        <v>-1027000</v>
      </c>
      <c r="C18" s="7">
        <v>-1817000</v>
      </c>
      <c r="D18" s="7">
        <v>7923000</v>
      </c>
    </row>
    <row r="19" spans="1:4" ht="30" x14ac:dyDescent="0.25">
      <c r="A19" s="2" t="s">
        <v>181</v>
      </c>
      <c r="B19" s="7">
        <v>-807000</v>
      </c>
      <c r="C19" s="7">
        <v>380000</v>
      </c>
      <c r="D19" s="7">
        <v>968000</v>
      </c>
    </row>
    <row r="20" spans="1:4" x14ac:dyDescent="0.25">
      <c r="A20" s="2" t="s">
        <v>182</v>
      </c>
      <c r="B20" s="7">
        <v>-1621000</v>
      </c>
      <c r="C20" s="7">
        <v>20612000</v>
      </c>
      <c r="D20" s="7">
        <v>-5392000</v>
      </c>
    </row>
    <row r="21" spans="1:4" x14ac:dyDescent="0.25">
      <c r="A21" s="2" t="s">
        <v>183</v>
      </c>
      <c r="B21" s="7">
        <v>-7482000</v>
      </c>
      <c r="C21" s="7">
        <v>-2274000</v>
      </c>
      <c r="D21" s="7">
        <v>7106000</v>
      </c>
    </row>
    <row r="22" spans="1:4" ht="30" x14ac:dyDescent="0.25">
      <c r="A22" s="2" t="s">
        <v>184</v>
      </c>
      <c r="B22" s="7">
        <v>193037000</v>
      </c>
      <c r="C22" s="7">
        <v>209126000</v>
      </c>
      <c r="D22" s="7">
        <v>160013000</v>
      </c>
    </row>
    <row r="23" spans="1:4" x14ac:dyDescent="0.25">
      <c r="A23" s="3" t="s">
        <v>185</v>
      </c>
      <c r="B23" s="4"/>
      <c r="C23" s="4"/>
      <c r="D23" s="4"/>
    </row>
    <row r="24" spans="1:4" x14ac:dyDescent="0.25">
      <c r="A24" s="2" t="s">
        <v>186</v>
      </c>
      <c r="B24" s="4"/>
      <c r="C24" s="7">
        <v>1200000</v>
      </c>
      <c r="D24" s="7">
        <v>1125000</v>
      </c>
    </row>
    <row r="25" spans="1:4" ht="30" x14ac:dyDescent="0.25">
      <c r="A25" s="2" t="s">
        <v>187</v>
      </c>
      <c r="B25" s="7">
        <v>621588000</v>
      </c>
      <c r="C25" s="7">
        <v>178123000</v>
      </c>
      <c r="D25" s="7">
        <v>1382231000</v>
      </c>
    </row>
    <row r="26" spans="1:4" ht="30" x14ac:dyDescent="0.25">
      <c r="A26" s="2" t="s">
        <v>188</v>
      </c>
      <c r="B26" s="7">
        <v>-971358000</v>
      </c>
      <c r="C26" s="7">
        <v>-1384254000</v>
      </c>
      <c r="D26" s="7">
        <v>-3081034000</v>
      </c>
    </row>
    <row r="27" spans="1:4" ht="30" x14ac:dyDescent="0.25">
      <c r="A27" s="2" t="s">
        <v>189</v>
      </c>
      <c r="B27" s="7">
        <v>787361000</v>
      </c>
      <c r="C27" s="7">
        <v>1223532000</v>
      </c>
      <c r="D27" s="7">
        <v>1294197000</v>
      </c>
    </row>
    <row r="28" spans="1:4" x14ac:dyDescent="0.25">
      <c r="A28" s="2" t="s">
        <v>190</v>
      </c>
      <c r="B28" s="7">
        <v>-502129000</v>
      </c>
      <c r="C28" s="7">
        <v>-444919000</v>
      </c>
      <c r="D28" s="7">
        <v>170072000</v>
      </c>
    </row>
    <row r="29" spans="1:4" x14ac:dyDescent="0.25">
      <c r="A29" s="2" t="s">
        <v>191</v>
      </c>
      <c r="B29" s="7">
        <v>-20602000</v>
      </c>
      <c r="C29" s="7">
        <v>-2475000</v>
      </c>
      <c r="D29" s="7">
        <v>-4228000</v>
      </c>
    </row>
    <row r="30" spans="1:4" ht="30" x14ac:dyDescent="0.25">
      <c r="A30" s="2" t="s">
        <v>192</v>
      </c>
      <c r="B30" s="7">
        <v>18152000</v>
      </c>
      <c r="C30" s="7">
        <v>5457000</v>
      </c>
      <c r="D30" s="7">
        <v>-7410000</v>
      </c>
    </row>
    <row r="31" spans="1:4" ht="30" x14ac:dyDescent="0.25">
      <c r="A31" s="2" t="s">
        <v>193</v>
      </c>
      <c r="B31" s="7">
        <v>-50360000</v>
      </c>
      <c r="C31" s="7">
        <v>-50016000</v>
      </c>
      <c r="D31" s="7">
        <v>-62030000</v>
      </c>
    </row>
    <row r="32" spans="1:4" ht="30" x14ac:dyDescent="0.25">
      <c r="A32" s="2" t="s">
        <v>194</v>
      </c>
      <c r="B32" s="7">
        <v>8424000</v>
      </c>
      <c r="C32" s="7">
        <v>2533000</v>
      </c>
      <c r="D32" s="7">
        <v>7575000</v>
      </c>
    </row>
    <row r="33" spans="1:4" ht="30" x14ac:dyDescent="0.25">
      <c r="A33" s="2" t="s">
        <v>195</v>
      </c>
      <c r="B33" s="7">
        <v>18525000</v>
      </c>
      <c r="C33" s="7">
        <v>23170000</v>
      </c>
      <c r="D33" s="7">
        <v>38766000</v>
      </c>
    </row>
    <row r="34" spans="1:4" x14ac:dyDescent="0.25">
      <c r="A34" s="2" t="s">
        <v>196</v>
      </c>
      <c r="B34" s="4"/>
      <c r="C34" s="4"/>
      <c r="D34" s="7">
        <v>-280000</v>
      </c>
    </row>
    <row r="35" spans="1:4" x14ac:dyDescent="0.25">
      <c r="A35" s="2" t="s">
        <v>197</v>
      </c>
      <c r="B35" s="7">
        <v>-90399000</v>
      </c>
      <c r="C35" s="7">
        <v>-447649000</v>
      </c>
      <c r="D35" s="7">
        <v>-261016000</v>
      </c>
    </row>
    <row r="36" spans="1:4" x14ac:dyDescent="0.25">
      <c r="A36" s="3" t="s">
        <v>198</v>
      </c>
      <c r="B36" s="4"/>
      <c r="C36" s="4"/>
      <c r="D36" s="4"/>
    </row>
    <row r="37" spans="1:4" ht="30" x14ac:dyDescent="0.25">
      <c r="A37" s="2" t="s">
        <v>199</v>
      </c>
      <c r="B37" s="7">
        <v>263743000</v>
      </c>
      <c r="C37" s="7">
        <v>200760000</v>
      </c>
      <c r="D37" s="7">
        <v>538732000</v>
      </c>
    </row>
    <row r="38" spans="1:4" ht="30" x14ac:dyDescent="0.25">
      <c r="A38" s="2" t="s">
        <v>200</v>
      </c>
      <c r="B38" s="7">
        <v>100068000</v>
      </c>
      <c r="C38" s="7">
        <v>58461000</v>
      </c>
      <c r="D38" s="7">
        <v>159458000</v>
      </c>
    </row>
    <row r="39" spans="1:4" x14ac:dyDescent="0.25">
      <c r="A39" s="2" t="s">
        <v>201</v>
      </c>
      <c r="B39" s="7">
        <v>-168611000</v>
      </c>
      <c r="C39" s="7">
        <v>-303009000</v>
      </c>
      <c r="D39" s="7">
        <v>-357069000</v>
      </c>
    </row>
    <row r="40" spans="1:4" ht="30" x14ac:dyDescent="0.25">
      <c r="A40" s="2" t="s">
        <v>202</v>
      </c>
      <c r="B40" s="7">
        <v>-99031000</v>
      </c>
      <c r="C40" s="7">
        <v>-172298000</v>
      </c>
      <c r="D40" s="7">
        <v>-218950000</v>
      </c>
    </row>
    <row r="41" spans="1:4" x14ac:dyDescent="0.25">
      <c r="A41" s="2" t="s">
        <v>203</v>
      </c>
      <c r="B41" s="7">
        <v>-150006000</v>
      </c>
      <c r="C41" s="7">
        <v>474923000</v>
      </c>
      <c r="D41" s="7">
        <v>254866000</v>
      </c>
    </row>
    <row r="42" spans="1:4" x14ac:dyDescent="0.25">
      <c r="A42" s="2" t="s">
        <v>204</v>
      </c>
      <c r="B42" s="7">
        <v>-15310000</v>
      </c>
      <c r="C42" s="4"/>
      <c r="D42" s="4"/>
    </row>
    <row r="43" spans="1:4" x14ac:dyDescent="0.25">
      <c r="A43" s="2" t="s">
        <v>205</v>
      </c>
      <c r="B43" s="7">
        <v>-18923000</v>
      </c>
      <c r="C43" s="4"/>
      <c r="D43" s="7">
        <v>-1716000</v>
      </c>
    </row>
    <row r="44" spans="1:4" ht="30" x14ac:dyDescent="0.25">
      <c r="A44" s="2" t="s">
        <v>206</v>
      </c>
      <c r="B44" s="4"/>
      <c r="C44" s="4"/>
      <c r="D44" s="7">
        <v>-216000000</v>
      </c>
    </row>
    <row r="45" spans="1:4" x14ac:dyDescent="0.25">
      <c r="A45" s="2" t="s">
        <v>207</v>
      </c>
      <c r="B45" s="7">
        <v>555000</v>
      </c>
      <c r="C45" s="7">
        <v>265000</v>
      </c>
      <c r="D45" s="7">
        <v>51000</v>
      </c>
    </row>
    <row r="46" spans="1:4" x14ac:dyDescent="0.25">
      <c r="A46" s="2" t="s">
        <v>208</v>
      </c>
      <c r="B46" s="7">
        <v>-34762000</v>
      </c>
      <c r="C46" s="7">
        <v>-28894000</v>
      </c>
      <c r="D46" s="7">
        <v>-26894000</v>
      </c>
    </row>
    <row r="47" spans="1:4" x14ac:dyDescent="0.25">
      <c r="A47" s="2" t="s">
        <v>209</v>
      </c>
      <c r="B47" s="4"/>
      <c r="C47" s="4"/>
      <c r="D47" s="7">
        <v>-10260000</v>
      </c>
    </row>
    <row r="48" spans="1:4" ht="30" x14ac:dyDescent="0.25">
      <c r="A48" s="2" t="s">
        <v>210</v>
      </c>
      <c r="B48" s="7">
        <v>-122277000</v>
      </c>
      <c r="C48" s="7">
        <v>230208000</v>
      </c>
      <c r="D48" s="7">
        <v>122218000</v>
      </c>
    </row>
    <row r="49" spans="1:4" ht="30" x14ac:dyDescent="0.25">
      <c r="A49" s="2" t="s">
        <v>211</v>
      </c>
      <c r="B49" s="7">
        <v>-19639000</v>
      </c>
      <c r="C49" s="7">
        <v>-8315000</v>
      </c>
      <c r="D49" s="7">
        <v>21215000</v>
      </c>
    </row>
    <row r="50" spans="1:4" ht="30" x14ac:dyDescent="0.25">
      <c r="A50" s="2" t="s">
        <v>212</v>
      </c>
      <c r="B50" s="7">
        <v>274785000</v>
      </c>
      <c r="C50" s="7">
        <v>283100000</v>
      </c>
      <c r="D50" s="7">
        <v>261885000</v>
      </c>
    </row>
    <row r="51" spans="1:4" ht="30" x14ac:dyDescent="0.25">
      <c r="A51" s="2" t="s">
        <v>213</v>
      </c>
      <c r="B51" s="7">
        <v>255146000</v>
      </c>
      <c r="C51" s="7">
        <v>274785000</v>
      </c>
      <c r="D51" s="7">
        <v>283100000</v>
      </c>
    </row>
    <row r="52" spans="1:4" x14ac:dyDescent="0.25">
      <c r="A52" s="3" t="s">
        <v>214</v>
      </c>
      <c r="B52" s="4"/>
      <c r="C52" s="4"/>
      <c r="D52" s="4"/>
    </row>
    <row r="53" spans="1:4" x14ac:dyDescent="0.25">
      <c r="A53" s="2" t="s">
        <v>215</v>
      </c>
      <c r="B53" s="7">
        <v>47273000</v>
      </c>
      <c r="C53" s="7">
        <v>56818000</v>
      </c>
      <c r="D53" s="7">
        <v>77431000</v>
      </c>
    </row>
    <row r="54" spans="1:4" x14ac:dyDescent="0.25">
      <c r="A54" s="2" t="s">
        <v>216</v>
      </c>
      <c r="B54" s="7">
        <v>80374000</v>
      </c>
      <c r="C54" s="7">
        <v>60532000</v>
      </c>
      <c r="D54" s="7">
        <v>36303000</v>
      </c>
    </row>
    <row r="55" spans="1:4" ht="30" x14ac:dyDescent="0.25">
      <c r="A55" s="3" t="s">
        <v>217</v>
      </c>
      <c r="B55" s="4"/>
      <c r="C55" s="4"/>
      <c r="D55" s="4"/>
    </row>
    <row r="56" spans="1:4" ht="30" x14ac:dyDescent="0.25">
      <c r="A56" s="2" t="s">
        <v>218</v>
      </c>
      <c r="B56" s="6">
        <v>2363000</v>
      </c>
      <c r="C56" s="6">
        <v>9688000</v>
      </c>
      <c r="D56" s="6">
        <v>54441000</v>
      </c>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showGridLines="0" workbookViewId="0"/>
  </sheetViews>
  <sheetFormatPr defaultRowHeight="15" x14ac:dyDescent="0.25"/>
  <cols>
    <col min="1" max="2" width="36.5703125" bestFit="1" customWidth="1"/>
  </cols>
  <sheetData>
    <row r="1" spans="1:2" ht="15" customHeight="1" x14ac:dyDescent="0.25">
      <c r="A1" s="8" t="s">
        <v>219</v>
      </c>
      <c r="B1" s="1" t="s">
        <v>1</v>
      </c>
    </row>
    <row r="2" spans="1:2" x14ac:dyDescent="0.25">
      <c r="A2" s="8"/>
      <c r="B2" s="1" t="s">
        <v>2</v>
      </c>
    </row>
    <row r="3" spans="1:2" ht="30" x14ac:dyDescent="0.25">
      <c r="A3" s="3" t="s">
        <v>219</v>
      </c>
      <c r="B3" s="4"/>
    </row>
    <row r="4" spans="1:2" ht="26.25" x14ac:dyDescent="0.25">
      <c r="A4" s="15" t="s">
        <v>219</v>
      </c>
      <c r="B4" s="11" t="s">
        <v>220</v>
      </c>
    </row>
    <row r="5" spans="1:2" ht="128.25" x14ac:dyDescent="0.25">
      <c r="A5" s="15"/>
      <c r="B5" s="12" t="s">
        <v>221</v>
      </c>
    </row>
    <row r="6" spans="1:2" x14ac:dyDescent="0.25">
      <c r="A6" s="15"/>
      <c r="B6" s="13" t="s">
        <v>222</v>
      </c>
    </row>
    <row r="7" spans="1:2" ht="204.75" x14ac:dyDescent="0.25">
      <c r="A7" s="15"/>
      <c r="B7" s="12" t="s">
        <v>223</v>
      </c>
    </row>
    <row r="8" spans="1:2" ht="345" x14ac:dyDescent="0.25">
      <c r="A8" s="15"/>
      <c r="B8" s="12" t="s">
        <v>224</v>
      </c>
    </row>
    <row r="9" spans="1:2" ht="192" x14ac:dyDescent="0.25">
      <c r="A9" s="15"/>
      <c r="B9" s="12" t="s">
        <v>225</v>
      </c>
    </row>
    <row r="10" spans="1:2" ht="192" x14ac:dyDescent="0.25">
      <c r="A10" s="15"/>
      <c r="B10" s="12" t="s">
        <v>226</v>
      </c>
    </row>
    <row r="11" spans="1:2" x14ac:dyDescent="0.25">
      <c r="A11" s="15"/>
      <c r="B11" s="13" t="s">
        <v>227</v>
      </c>
    </row>
    <row r="12" spans="1:2" ht="77.25" x14ac:dyDescent="0.25">
      <c r="A12" s="15"/>
      <c r="B12" s="12" t="s">
        <v>228</v>
      </c>
    </row>
    <row r="13" spans="1:2" x14ac:dyDescent="0.25">
      <c r="A13" s="15"/>
      <c r="B13" s="13" t="s">
        <v>229</v>
      </c>
    </row>
    <row r="14" spans="1:2" ht="332.25" x14ac:dyDescent="0.25">
      <c r="A14" s="15"/>
      <c r="B14" s="12" t="s">
        <v>230</v>
      </c>
    </row>
    <row r="15" spans="1:2" ht="408.75" x14ac:dyDescent="0.25">
      <c r="A15" s="15"/>
      <c r="B15" s="12" t="s">
        <v>231</v>
      </c>
    </row>
    <row r="16" spans="1:2" ht="409.6" x14ac:dyDescent="0.25">
      <c r="A16" s="15"/>
      <c r="B16" s="12" t="s">
        <v>232</v>
      </c>
    </row>
    <row r="17" spans="1:2" ht="26.25" x14ac:dyDescent="0.25">
      <c r="A17" s="15"/>
      <c r="B17" s="13" t="s">
        <v>233</v>
      </c>
    </row>
    <row r="18" spans="1:2" ht="153.75" x14ac:dyDescent="0.25">
      <c r="A18" s="15"/>
      <c r="B18" s="12" t="s">
        <v>234</v>
      </c>
    </row>
    <row r="19" spans="1:2" ht="204.75" x14ac:dyDescent="0.25">
      <c r="A19" s="15"/>
      <c r="B19" s="12" t="s">
        <v>235</v>
      </c>
    </row>
    <row r="20" spans="1:2" ht="217.5" x14ac:dyDescent="0.25">
      <c r="A20" s="15"/>
      <c r="B20" s="12" t="s">
        <v>236</v>
      </c>
    </row>
    <row r="21" spans="1:2" x14ac:dyDescent="0.25">
      <c r="A21" s="15"/>
      <c r="B21" s="13" t="s">
        <v>237</v>
      </c>
    </row>
    <row r="22" spans="1:2" ht="179.25" x14ac:dyDescent="0.25">
      <c r="A22" s="15"/>
      <c r="B22" s="12" t="s">
        <v>238</v>
      </c>
    </row>
    <row r="23" spans="1:2" x14ac:dyDescent="0.25">
      <c r="A23" s="15"/>
      <c r="B23" s="13" t="s">
        <v>239</v>
      </c>
    </row>
    <row r="24" spans="1:2" ht="192" x14ac:dyDescent="0.25">
      <c r="A24" s="15"/>
      <c r="B24" s="12" t="s">
        <v>240</v>
      </c>
    </row>
    <row r="25" spans="1:2" x14ac:dyDescent="0.25">
      <c r="A25" s="15"/>
      <c r="B25" s="13" t="s">
        <v>241</v>
      </c>
    </row>
    <row r="26" spans="1:2" ht="409.6" x14ac:dyDescent="0.25">
      <c r="A26" s="15"/>
      <c r="B26" s="12" t="s">
        <v>242</v>
      </c>
    </row>
    <row r="27" spans="1:2" x14ac:dyDescent="0.25">
      <c r="A27" s="15"/>
      <c r="B27" s="13" t="s">
        <v>243</v>
      </c>
    </row>
    <row r="28" spans="1:2" ht="408.75" x14ac:dyDescent="0.25">
      <c r="A28" s="15"/>
      <c r="B28" s="12" t="s">
        <v>244</v>
      </c>
    </row>
    <row r="29" spans="1:2" x14ac:dyDescent="0.25">
      <c r="A29" s="15"/>
      <c r="B29" s="13" t="s">
        <v>245</v>
      </c>
    </row>
    <row r="30" spans="1:2" ht="217.5" x14ac:dyDescent="0.25">
      <c r="A30" s="15"/>
      <c r="B30" s="12" t="s">
        <v>246</v>
      </c>
    </row>
    <row r="31" spans="1:2" x14ac:dyDescent="0.25">
      <c r="A31" s="15"/>
      <c r="B31" s="13" t="s">
        <v>247</v>
      </c>
    </row>
    <row r="32" spans="1:2" ht="102.75" x14ac:dyDescent="0.25">
      <c r="A32" s="15"/>
      <c r="B32" s="12" t="s">
        <v>248</v>
      </c>
    </row>
    <row r="33" spans="1:2" x14ac:dyDescent="0.25">
      <c r="A33" s="15"/>
      <c r="B33" s="13" t="s">
        <v>249</v>
      </c>
    </row>
    <row r="34" spans="1:2" ht="115.5" x14ac:dyDescent="0.25">
      <c r="A34" s="15"/>
      <c r="B34" s="12" t="s">
        <v>250</v>
      </c>
    </row>
    <row r="35" spans="1:2" x14ac:dyDescent="0.25">
      <c r="A35" s="15"/>
      <c r="B35" s="13" t="s">
        <v>251</v>
      </c>
    </row>
    <row r="36" spans="1:2" ht="128.25" x14ac:dyDescent="0.25">
      <c r="A36" s="15"/>
      <c r="B36" s="12" t="s">
        <v>252</v>
      </c>
    </row>
    <row r="37" spans="1:2" ht="115.5" x14ac:dyDescent="0.25">
      <c r="A37" s="15"/>
      <c r="B37" s="12" t="s">
        <v>253</v>
      </c>
    </row>
    <row r="38" spans="1:2" ht="306.75" x14ac:dyDescent="0.25">
      <c r="A38" s="15"/>
      <c r="B38" s="12" t="s">
        <v>254</v>
      </c>
    </row>
    <row r="39" spans="1:2" ht="77.25" x14ac:dyDescent="0.25">
      <c r="A39" s="15"/>
      <c r="B39" s="12" t="s">
        <v>255</v>
      </c>
    </row>
    <row r="40" spans="1:2" x14ac:dyDescent="0.25">
      <c r="A40" s="15"/>
      <c r="B40" s="13" t="s">
        <v>256</v>
      </c>
    </row>
    <row r="41" spans="1:2" ht="294" x14ac:dyDescent="0.25">
      <c r="A41" s="15"/>
      <c r="B41" s="12" t="s">
        <v>257</v>
      </c>
    </row>
    <row r="42" spans="1:2" x14ac:dyDescent="0.25">
      <c r="A42" s="15"/>
      <c r="B42" s="13" t="s">
        <v>258</v>
      </c>
    </row>
    <row r="43" spans="1:2" ht="128.25" x14ac:dyDescent="0.25">
      <c r="A43" s="15"/>
      <c r="B43" s="12" t="s">
        <v>259</v>
      </c>
    </row>
    <row r="44" spans="1:2" x14ac:dyDescent="0.25">
      <c r="A44" s="15"/>
      <c r="B44" s="13" t="s">
        <v>260</v>
      </c>
    </row>
    <row r="45" spans="1:2" ht="115.5" x14ac:dyDescent="0.25">
      <c r="A45" s="15"/>
      <c r="B45" s="12" t="s">
        <v>261</v>
      </c>
    </row>
    <row r="46" spans="1:2" ht="204.75" x14ac:dyDescent="0.25">
      <c r="A46" s="15"/>
      <c r="B46" s="12" t="s">
        <v>262</v>
      </c>
    </row>
    <row r="47" spans="1:2" x14ac:dyDescent="0.25">
      <c r="A47" s="15"/>
      <c r="B47" s="13" t="s">
        <v>263</v>
      </c>
    </row>
    <row r="48" spans="1:2" ht="319.5" x14ac:dyDescent="0.25">
      <c r="A48" s="15"/>
      <c r="B48" s="12" t="s">
        <v>264</v>
      </c>
    </row>
    <row r="49" spans="1:2" x14ac:dyDescent="0.25">
      <c r="A49" s="15"/>
      <c r="B49" s="13" t="s">
        <v>265</v>
      </c>
    </row>
    <row r="50" spans="1:2" ht="102.75" x14ac:dyDescent="0.25">
      <c r="A50" s="15"/>
      <c r="B50" s="12" t="s">
        <v>266</v>
      </c>
    </row>
    <row r="51" spans="1:2" ht="26.25" x14ac:dyDescent="0.25">
      <c r="A51" s="15"/>
      <c r="B51" s="13" t="s">
        <v>267</v>
      </c>
    </row>
    <row r="52" spans="1:2" ht="306.75" x14ac:dyDescent="0.25">
      <c r="A52" s="15"/>
      <c r="B52" s="12" t="s">
        <v>268</v>
      </c>
    </row>
    <row r="53" spans="1:2" ht="26.25" x14ac:dyDescent="0.25">
      <c r="A53" s="15"/>
      <c r="B53" s="13" t="s">
        <v>269</v>
      </c>
    </row>
    <row r="54" spans="1:2" ht="217.5" x14ac:dyDescent="0.25">
      <c r="A54" s="15"/>
      <c r="B54" s="12" t="s">
        <v>270</v>
      </c>
    </row>
    <row r="55" spans="1:2" x14ac:dyDescent="0.25">
      <c r="A55" s="15"/>
      <c r="B55" s="13" t="s">
        <v>271</v>
      </c>
    </row>
    <row r="56" spans="1:2" ht="64.5" x14ac:dyDescent="0.25">
      <c r="A56" s="15"/>
      <c r="B56" s="12" t="s">
        <v>272</v>
      </c>
    </row>
    <row r="57" spans="1:2" x14ac:dyDescent="0.25">
      <c r="A57" s="15"/>
      <c r="B57" s="13" t="s">
        <v>273</v>
      </c>
    </row>
    <row r="58" spans="1:2" ht="26.25" x14ac:dyDescent="0.25">
      <c r="A58" s="15"/>
      <c r="B58" s="12" t="s">
        <v>274</v>
      </c>
    </row>
    <row r="59" spans="1:2" x14ac:dyDescent="0.25">
      <c r="A59" s="15"/>
      <c r="B59" s="13" t="s">
        <v>275</v>
      </c>
    </row>
    <row r="60" spans="1:2" ht="64.5" x14ac:dyDescent="0.25">
      <c r="A60" s="15"/>
      <c r="B60" s="12" t="s">
        <v>276</v>
      </c>
    </row>
    <row r="61" spans="1:2" x14ac:dyDescent="0.25">
      <c r="A61" s="15"/>
      <c r="B61" s="13" t="s">
        <v>277</v>
      </c>
    </row>
    <row r="62" spans="1:2" ht="217.5" x14ac:dyDescent="0.25">
      <c r="A62" s="15"/>
      <c r="B62" s="12" t="s">
        <v>278</v>
      </c>
    </row>
    <row r="63" spans="1:2" ht="268.5" x14ac:dyDescent="0.25">
      <c r="A63" s="15"/>
      <c r="B63" s="12" t="s">
        <v>279</v>
      </c>
    </row>
    <row r="64" spans="1:2" ht="230.25" x14ac:dyDescent="0.25">
      <c r="A64" s="15"/>
      <c r="B64" s="12" t="s">
        <v>280</v>
      </c>
    </row>
    <row r="65" spans="1:2" ht="370.5" x14ac:dyDescent="0.25">
      <c r="A65" s="15"/>
      <c r="B65" s="12" t="s">
        <v>281</v>
      </c>
    </row>
    <row r="66" spans="1:2" ht="332.25" x14ac:dyDescent="0.25">
      <c r="A66" s="15"/>
      <c r="B66" s="12" t="s">
        <v>282</v>
      </c>
    </row>
    <row r="67" spans="1:2" ht="294" x14ac:dyDescent="0.25">
      <c r="A67" s="15"/>
      <c r="B67" s="12" t="s">
        <v>283</v>
      </c>
    </row>
    <row r="68" spans="1:2" ht="306.75" x14ac:dyDescent="0.25">
      <c r="A68" s="15"/>
      <c r="B68" s="12" t="s">
        <v>284</v>
      </c>
    </row>
    <row r="69" spans="1:2" ht="230.25" x14ac:dyDescent="0.25">
      <c r="A69" s="15"/>
      <c r="B69" s="12" t="s">
        <v>285</v>
      </c>
    </row>
    <row r="70" spans="1:2" ht="192" x14ac:dyDescent="0.25">
      <c r="A70" s="15"/>
      <c r="B70" s="12" t="s">
        <v>286</v>
      </c>
    </row>
    <row r="71" spans="1:2" ht="345" x14ac:dyDescent="0.25">
      <c r="A71" s="15"/>
      <c r="B71" s="12" t="s">
        <v>287</v>
      </c>
    </row>
    <row r="72" spans="1:2" x14ac:dyDescent="0.25">
      <c r="A72" s="15"/>
      <c r="B72" s="14"/>
    </row>
  </sheetData>
  <mergeCells count="2">
    <mergeCell ref="A1:A2"/>
    <mergeCell ref="A4:A7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8"/>
  <sheetViews>
    <sheetView showGridLines="0" workbookViewId="0"/>
  </sheetViews>
  <sheetFormatPr defaultRowHeight="15" x14ac:dyDescent="0.25"/>
  <cols>
    <col min="1" max="1" width="20.5703125" bestFit="1" customWidth="1"/>
    <col min="2" max="3" width="36.5703125" bestFit="1" customWidth="1"/>
    <col min="4" max="4" width="8.7109375" customWidth="1"/>
    <col min="5" max="5" width="36.5703125" customWidth="1"/>
    <col min="6" max="6" width="2.7109375" customWidth="1"/>
    <col min="7" max="7" width="8.7109375" customWidth="1"/>
    <col min="8" max="8" width="36.5703125" customWidth="1"/>
    <col min="9" max="9" width="6.7109375" customWidth="1"/>
    <col min="10" max="10" width="8.7109375" customWidth="1"/>
    <col min="11" max="11" width="36.5703125" customWidth="1"/>
    <col min="12" max="12" width="6.7109375" customWidth="1"/>
    <col min="13" max="13" width="8.7109375" customWidth="1"/>
    <col min="14" max="14" width="36.5703125" customWidth="1"/>
    <col min="15" max="15" width="6.7109375" customWidth="1"/>
    <col min="16" max="16" width="8.7109375" customWidth="1"/>
    <col min="17" max="17" width="36.5703125" customWidth="1"/>
    <col min="18" max="18" width="2.7109375" customWidth="1"/>
    <col min="19" max="19" width="8.7109375" customWidth="1"/>
    <col min="20" max="20" width="36.5703125" customWidth="1"/>
    <col min="21" max="21" width="6.7109375" customWidth="1"/>
  </cols>
  <sheetData>
    <row r="1" spans="1:21" ht="15" customHeight="1" x14ac:dyDescent="0.25">
      <c r="A1" s="8" t="s">
        <v>288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288</v>
      </c>
      <c r="B3" s="48"/>
      <c r="C3" s="48"/>
      <c r="D3" s="48"/>
      <c r="E3" s="48"/>
      <c r="F3" s="48"/>
      <c r="G3" s="48"/>
      <c r="H3" s="48"/>
      <c r="I3" s="48"/>
      <c r="J3" s="48"/>
      <c r="K3" s="48"/>
      <c r="L3" s="48"/>
      <c r="M3" s="48"/>
      <c r="N3" s="48"/>
      <c r="O3" s="48"/>
      <c r="P3" s="48"/>
      <c r="Q3" s="48"/>
      <c r="R3" s="48"/>
      <c r="S3" s="48"/>
      <c r="T3" s="48"/>
      <c r="U3" s="48"/>
    </row>
    <row r="4" spans="1:21" x14ac:dyDescent="0.25">
      <c r="A4" s="15" t="s">
        <v>288</v>
      </c>
      <c r="B4" s="49" t="s">
        <v>289</v>
      </c>
      <c r="C4" s="49"/>
      <c r="D4" s="49"/>
      <c r="E4" s="49"/>
      <c r="F4" s="49"/>
      <c r="G4" s="49"/>
      <c r="H4" s="49"/>
      <c r="I4" s="49"/>
      <c r="J4" s="49"/>
      <c r="K4" s="49"/>
      <c r="L4" s="49"/>
      <c r="M4" s="49"/>
      <c r="N4" s="49"/>
      <c r="O4" s="49"/>
      <c r="P4" s="49"/>
      <c r="Q4" s="49"/>
      <c r="R4" s="49"/>
      <c r="S4" s="49"/>
      <c r="T4" s="49"/>
      <c r="U4" s="49"/>
    </row>
    <row r="5" spans="1:21" x14ac:dyDescent="0.25">
      <c r="A5" s="15"/>
      <c r="B5" s="50" t="s">
        <v>290</v>
      </c>
      <c r="C5" s="50"/>
      <c r="D5" s="50"/>
      <c r="E5" s="50"/>
      <c r="F5" s="50"/>
      <c r="G5" s="50"/>
      <c r="H5" s="50"/>
      <c r="I5" s="50"/>
      <c r="J5" s="50"/>
      <c r="K5" s="50"/>
      <c r="L5" s="50"/>
      <c r="M5" s="50"/>
      <c r="N5" s="50"/>
      <c r="O5" s="50"/>
      <c r="P5" s="50"/>
      <c r="Q5" s="50"/>
      <c r="R5" s="50"/>
      <c r="S5" s="50"/>
      <c r="T5" s="50"/>
      <c r="U5" s="50"/>
    </row>
    <row r="6" spans="1:21" x14ac:dyDescent="0.25">
      <c r="A6" s="15"/>
      <c r="B6" s="51" t="s">
        <v>291</v>
      </c>
      <c r="C6" s="51"/>
      <c r="D6" s="51"/>
      <c r="E6" s="51"/>
      <c r="F6" s="51"/>
      <c r="G6" s="51"/>
      <c r="H6" s="51"/>
      <c r="I6" s="51"/>
      <c r="J6" s="51"/>
      <c r="K6" s="51"/>
      <c r="L6" s="51"/>
      <c r="M6" s="51"/>
      <c r="N6" s="51"/>
      <c r="O6" s="51"/>
      <c r="P6" s="51"/>
      <c r="Q6" s="51"/>
      <c r="R6" s="51"/>
      <c r="S6" s="51"/>
      <c r="T6" s="51"/>
      <c r="U6" s="51"/>
    </row>
    <row r="7" spans="1:21" ht="16.5" thickBot="1" x14ac:dyDescent="0.3">
      <c r="A7" s="15"/>
      <c r="B7" s="16"/>
      <c r="C7" s="17"/>
      <c r="D7" s="36" t="s">
        <v>292</v>
      </c>
      <c r="E7" s="36"/>
      <c r="F7" s="36"/>
      <c r="G7" s="36"/>
      <c r="H7" s="36"/>
      <c r="I7" s="36"/>
      <c r="J7" s="36"/>
      <c r="K7" s="36"/>
      <c r="L7" s="36"/>
      <c r="M7" s="36"/>
      <c r="N7" s="36"/>
      <c r="O7" s="36"/>
      <c r="P7" s="36"/>
      <c r="Q7" s="36"/>
      <c r="R7" s="17"/>
    </row>
    <row r="8" spans="1:21" x14ac:dyDescent="0.25">
      <c r="A8" s="15"/>
      <c r="B8" s="37"/>
      <c r="C8" s="38"/>
      <c r="D8" s="39" t="s">
        <v>293</v>
      </c>
      <c r="E8" s="39"/>
      <c r="F8" s="39"/>
      <c r="G8" s="39" t="s">
        <v>295</v>
      </c>
      <c r="H8" s="39"/>
      <c r="I8" s="39"/>
      <c r="J8" s="39" t="s">
        <v>295</v>
      </c>
      <c r="K8" s="39"/>
      <c r="L8" s="39"/>
      <c r="M8" s="39" t="s">
        <v>299</v>
      </c>
      <c r="N8" s="39"/>
      <c r="O8" s="39"/>
      <c r="P8" s="39" t="s">
        <v>301</v>
      </c>
      <c r="Q8" s="39"/>
      <c r="R8" s="38"/>
    </row>
    <row r="9" spans="1:21" x14ac:dyDescent="0.25">
      <c r="A9" s="15"/>
      <c r="B9" s="37"/>
      <c r="C9" s="38"/>
      <c r="D9" s="38" t="s">
        <v>294</v>
      </c>
      <c r="E9" s="38"/>
      <c r="F9" s="38"/>
      <c r="G9" s="38" t="s">
        <v>296</v>
      </c>
      <c r="H9" s="38"/>
      <c r="I9" s="38"/>
      <c r="J9" s="38" t="s">
        <v>296</v>
      </c>
      <c r="K9" s="38"/>
      <c r="L9" s="38"/>
      <c r="M9" s="38" t="s">
        <v>300</v>
      </c>
      <c r="N9" s="38"/>
      <c r="O9" s="38"/>
      <c r="P9" s="38" t="s">
        <v>302</v>
      </c>
      <c r="Q9" s="38"/>
      <c r="R9" s="38"/>
    </row>
    <row r="10" spans="1:21" ht="15.75" thickBot="1" x14ac:dyDescent="0.3">
      <c r="A10" s="15"/>
      <c r="B10" s="37"/>
      <c r="C10" s="38"/>
      <c r="D10" s="40"/>
      <c r="E10" s="40"/>
      <c r="F10" s="38"/>
      <c r="G10" s="36" t="s">
        <v>297</v>
      </c>
      <c r="H10" s="36"/>
      <c r="I10" s="38"/>
      <c r="J10" s="36" t="s">
        <v>298</v>
      </c>
      <c r="K10" s="36"/>
      <c r="L10" s="38"/>
      <c r="M10" s="40"/>
      <c r="N10" s="40"/>
      <c r="O10" s="38"/>
      <c r="P10" s="40"/>
      <c r="Q10" s="40"/>
      <c r="R10" s="38"/>
    </row>
    <row r="11" spans="1:21" x14ac:dyDescent="0.25">
      <c r="A11" s="15"/>
      <c r="B11" s="19"/>
      <c r="C11" s="17"/>
      <c r="D11" s="38" t="s">
        <v>303</v>
      </c>
      <c r="E11" s="38"/>
      <c r="F11" s="38"/>
      <c r="G11" s="38"/>
      <c r="H11" s="38"/>
      <c r="I11" s="38"/>
      <c r="J11" s="38"/>
      <c r="K11" s="38"/>
      <c r="L11" s="38"/>
      <c r="M11" s="38"/>
      <c r="N11" s="38"/>
      <c r="O11" s="38"/>
      <c r="P11" s="38"/>
      <c r="Q11" s="38"/>
      <c r="R11" s="17"/>
    </row>
    <row r="12" spans="1:21" ht="15.75" x14ac:dyDescent="0.25">
      <c r="A12" s="15"/>
      <c r="B12" s="21" t="s">
        <v>304</v>
      </c>
      <c r="C12" s="22"/>
      <c r="D12" s="22" t="s">
        <v>305</v>
      </c>
      <c r="E12" s="24" t="s">
        <v>306</v>
      </c>
      <c r="F12" s="22"/>
      <c r="G12" s="22" t="s">
        <v>305</v>
      </c>
      <c r="H12" s="26" t="s">
        <v>307</v>
      </c>
      <c r="I12" s="22"/>
      <c r="J12" s="22" t="s">
        <v>305</v>
      </c>
      <c r="K12" s="26" t="s">
        <v>307</v>
      </c>
      <c r="L12" s="22"/>
      <c r="M12" s="22" t="s">
        <v>305</v>
      </c>
      <c r="N12" s="24" t="s">
        <v>306</v>
      </c>
      <c r="O12" s="22"/>
      <c r="P12" s="22" t="s">
        <v>305</v>
      </c>
      <c r="Q12" s="24" t="s">
        <v>306</v>
      </c>
      <c r="R12" s="22"/>
    </row>
    <row r="13" spans="1:21" ht="15.75" thickBot="1" x14ac:dyDescent="0.3">
      <c r="A13" s="15"/>
      <c r="B13" s="28" t="s">
        <v>308</v>
      </c>
      <c r="C13" s="28" t="s">
        <v>308</v>
      </c>
      <c r="D13" s="29" t="s">
        <v>309</v>
      </c>
      <c r="E13" s="30" t="s">
        <v>309</v>
      </c>
      <c r="F13" s="28" t="s">
        <v>308</v>
      </c>
      <c r="G13" s="29" t="s">
        <v>309</v>
      </c>
      <c r="H13" s="30" t="s">
        <v>309</v>
      </c>
      <c r="I13" s="28" t="s">
        <v>308</v>
      </c>
      <c r="J13" s="29" t="s">
        <v>309</v>
      </c>
      <c r="K13" s="30" t="s">
        <v>309</v>
      </c>
      <c r="L13" s="28" t="s">
        <v>308</v>
      </c>
      <c r="M13" s="29" t="s">
        <v>309</v>
      </c>
      <c r="N13" s="30" t="s">
        <v>309</v>
      </c>
      <c r="O13" s="28" t="s">
        <v>308</v>
      </c>
      <c r="P13" s="29" t="s">
        <v>309</v>
      </c>
      <c r="Q13" s="30" t="s">
        <v>309</v>
      </c>
      <c r="R13" s="28" t="s">
        <v>308</v>
      </c>
    </row>
    <row r="14" spans="1:21" ht="15.75" x14ac:dyDescent="0.25">
      <c r="A14" s="15"/>
      <c r="B14" s="31" t="s">
        <v>34</v>
      </c>
      <c r="C14" s="32"/>
      <c r="D14" s="32" t="s">
        <v>305</v>
      </c>
      <c r="E14" s="33" t="s">
        <v>306</v>
      </c>
      <c r="F14" s="32"/>
      <c r="G14" s="32" t="s">
        <v>305</v>
      </c>
      <c r="H14" s="35" t="s">
        <v>307</v>
      </c>
      <c r="I14" s="32"/>
      <c r="J14" s="32" t="s">
        <v>305</v>
      </c>
      <c r="K14" s="35" t="s">
        <v>307</v>
      </c>
      <c r="L14" s="32"/>
      <c r="M14" s="32" t="s">
        <v>305</v>
      </c>
      <c r="N14" s="33" t="s">
        <v>306</v>
      </c>
      <c r="O14" s="32"/>
      <c r="P14" s="32" t="s">
        <v>305</v>
      </c>
      <c r="Q14" s="33" t="s">
        <v>306</v>
      </c>
      <c r="R14" s="32"/>
    </row>
    <row r="15" spans="1:21" ht="15.75" thickBot="1" x14ac:dyDescent="0.3">
      <c r="A15" s="15"/>
      <c r="B15" s="28" t="s">
        <v>308</v>
      </c>
      <c r="C15" s="28" t="s">
        <v>308</v>
      </c>
      <c r="D15" s="29" t="s">
        <v>309</v>
      </c>
      <c r="E15" s="30" t="s">
        <v>309</v>
      </c>
      <c r="F15" s="28" t="s">
        <v>308</v>
      </c>
      <c r="G15" s="29" t="s">
        <v>309</v>
      </c>
      <c r="H15" s="30" t="s">
        <v>309</v>
      </c>
      <c r="I15" s="28" t="s">
        <v>308</v>
      </c>
      <c r="J15" s="29" t="s">
        <v>309</v>
      </c>
      <c r="K15" s="30" t="s">
        <v>309</v>
      </c>
      <c r="L15" s="28" t="s">
        <v>308</v>
      </c>
      <c r="M15" s="29" t="s">
        <v>309</v>
      </c>
      <c r="N15" s="30" t="s">
        <v>309</v>
      </c>
      <c r="O15" s="28" t="s">
        <v>308</v>
      </c>
      <c r="P15" s="29" t="s">
        <v>309</v>
      </c>
      <c r="Q15" s="30" t="s">
        <v>309</v>
      </c>
      <c r="R15" s="28" t="s">
        <v>308</v>
      </c>
    </row>
    <row r="16" spans="1:21" ht="15.75" thickBot="1" x14ac:dyDescent="0.3">
      <c r="A16" s="15"/>
      <c r="B16" s="28" t="s">
        <v>308</v>
      </c>
      <c r="C16" s="28" t="s">
        <v>308</v>
      </c>
      <c r="D16" s="29" t="s">
        <v>309</v>
      </c>
      <c r="E16" s="30" t="s">
        <v>309</v>
      </c>
      <c r="F16" s="28" t="s">
        <v>308</v>
      </c>
      <c r="G16" s="29" t="s">
        <v>309</v>
      </c>
      <c r="H16" s="30" t="s">
        <v>309</v>
      </c>
      <c r="I16" s="28" t="s">
        <v>308</v>
      </c>
      <c r="J16" s="29" t="s">
        <v>309</v>
      </c>
      <c r="K16" s="30" t="s">
        <v>309</v>
      </c>
      <c r="L16" s="28" t="s">
        <v>308</v>
      </c>
      <c r="M16" s="29" t="s">
        <v>309</v>
      </c>
      <c r="N16" s="30" t="s">
        <v>309</v>
      </c>
      <c r="O16" s="28" t="s">
        <v>308</v>
      </c>
      <c r="P16" s="29" t="s">
        <v>309</v>
      </c>
      <c r="Q16" s="30" t="s">
        <v>309</v>
      </c>
      <c r="R16" s="28" t="s">
        <v>309</v>
      </c>
    </row>
    <row r="17" spans="1:21" x14ac:dyDescent="0.25">
      <c r="A17" s="15"/>
      <c r="B17" s="50"/>
      <c r="C17" s="50"/>
      <c r="D17" s="50"/>
      <c r="E17" s="50"/>
      <c r="F17" s="50"/>
      <c r="G17" s="50"/>
      <c r="H17" s="50"/>
      <c r="I17" s="50"/>
      <c r="J17" s="50"/>
      <c r="K17" s="50"/>
      <c r="L17" s="50"/>
      <c r="M17" s="50"/>
      <c r="N17" s="50"/>
      <c r="O17" s="50"/>
      <c r="P17" s="50"/>
      <c r="Q17" s="50"/>
      <c r="R17" s="50"/>
      <c r="S17" s="50"/>
      <c r="T17" s="50"/>
      <c r="U17" s="50"/>
    </row>
    <row r="18" spans="1:21" x14ac:dyDescent="0.25">
      <c r="A18" s="15"/>
      <c r="B18" s="51" t="s">
        <v>291</v>
      </c>
      <c r="C18" s="51"/>
      <c r="D18" s="51"/>
      <c r="E18" s="51"/>
      <c r="F18" s="51"/>
      <c r="G18" s="51"/>
      <c r="H18" s="51"/>
      <c r="I18" s="51"/>
      <c r="J18" s="51"/>
      <c r="K18" s="51"/>
      <c r="L18" s="51"/>
      <c r="M18" s="51"/>
      <c r="N18" s="51"/>
      <c r="O18" s="51"/>
      <c r="P18" s="51"/>
      <c r="Q18" s="51"/>
      <c r="R18" s="51"/>
      <c r="S18" s="51"/>
      <c r="T18" s="51"/>
      <c r="U18" s="51"/>
    </row>
    <row r="19" spans="1:21" ht="16.5" thickBot="1" x14ac:dyDescent="0.3">
      <c r="A19" s="15"/>
      <c r="B19" s="16"/>
      <c r="C19" s="17"/>
      <c r="D19" s="36" t="s">
        <v>310</v>
      </c>
      <c r="E19" s="36"/>
      <c r="F19" s="36"/>
      <c r="G19" s="36"/>
      <c r="H19" s="36"/>
      <c r="I19" s="36"/>
      <c r="J19" s="36"/>
      <c r="K19" s="36"/>
      <c r="L19" s="36"/>
      <c r="M19" s="36"/>
      <c r="N19" s="36"/>
      <c r="O19" s="36"/>
      <c r="P19" s="36"/>
      <c r="Q19" s="36"/>
      <c r="R19" s="17"/>
    </row>
    <row r="20" spans="1:21" x14ac:dyDescent="0.25">
      <c r="A20" s="15"/>
      <c r="B20" s="37"/>
      <c r="C20" s="38"/>
      <c r="D20" s="39" t="s">
        <v>293</v>
      </c>
      <c r="E20" s="39"/>
      <c r="F20" s="39"/>
      <c r="G20" s="39" t="s">
        <v>295</v>
      </c>
      <c r="H20" s="39"/>
      <c r="I20" s="39"/>
      <c r="J20" s="39" t="s">
        <v>295</v>
      </c>
      <c r="K20" s="39"/>
      <c r="L20" s="39"/>
      <c r="M20" s="39" t="s">
        <v>299</v>
      </c>
      <c r="N20" s="39"/>
      <c r="O20" s="39"/>
      <c r="P20" s="39" t="s">
        <v>301</v>
      </c>
      <c r="Q20" s="39"/>
      <c r="R20" s="38"/>
    </row>
    <row r="21" spans="1:21" x14ac:dyDescent="0.25">
      <c r="A21" s="15"/>
      <c r="B21" s="37"/>
      <c r="C21" s="38"/>
      <c r="D21" s="38" t="s">
        <v>294</v>
      </c>
      <c r="E21" s="38"/>
      <c r="F21" s="38"/>
      <c r="G21" s="38" t="s">
        <v>296</v>
      </c>
      <c r="H21" s="38"/>
      <c r="I21" s="38"/>
      <c r="J21" s="38" t="s">
        <v>296</v>
      </c>
      <c r="K21" s="38"/>
      <c r="L21" s="38"/>
      <c r="M21" s="38" t="s">
        <v>300</v>
      </c>
      <c r="N21" s="38"/>
      <c r="O21" s="38"/>
      <c r="P21" s="38" t="s">
        <v>311</v>
      </c>
      <c r="Q21" s="38"/>
      <c r="R21" s="38"/>
    </row>
    <row r="22" spans="1:21" ht="15.75" thickBot="1" x14ac:dyDescent="0.3">
      <c r="A22" s="15"/>
      <c r="B22" s="37"/>
      <c r="C22" s="38"/>
      <c r="D22" s="40"/>
      <c r="E22" s="40"/>
      <c r="F22" s="38"/>
      <c r="G22" s="36" t="s">
        <v>297</v>
      </c>
      <c r="H22" s="36"/>
      <c r="I22" s="38"/>
      <c r="J22" s="36" t="s">
        <v>298</v>
      </c>
      <c r="K22" s="36"/>
      <c r="L22" s="38"/>
      <c r="M22" s="40"/>
      <c r="N22" s="40"/>
      <c r="O22" s="38"/>
      <c r="P22" s="40"/>
      <c r="Q22" s="40"/>
      <c r="R22" s="38"/>
    </row>
    <row r="23" spans="1:21" x14ac:dyDescent="0.25">
      <c r="A23" s="15"/>
      <c r="B23" s="19"/>
      <c r="C23" s="17"/>
      <c r="D23" s="38" t="s">
        <v>303</v>
      </c>
      <c r="E23" s="38"/>
      <c r="F23" s="38"/>
      <c r="G23" s="38"/>
      <c r="H23" s="38"/>
      <c r="I23" s="38"/>
      <c r="J23" s="38"/>
      <c r="K23" s="38"/>
      <c r="L23" s="38"/>
      <c r="M23" s="38"/>
      <c r="N23" s="38"/>
      <c r="O23" s="38"/>
      <c r="P23" s="38"/>
      <c r="Q23" s="38"/>
      <c r="R23" s="17"/>
    </row>
    <row r="24" spans="1:21" ht="15.75" x14ac:dyDescent="0.25">
      <c r="A24" s="15"/>
      <c r="B24" s="21" t="s">
        <v>312</v>
      </c>
      <c r="C24" s="22"/>
      <c r="D24" s="22" t="s">
        <v>305</v>
      </c>
      <c r="E24" s="41">
        <v>4597590</v>
      </c>
      <c r="F24" s="22"/>
      <c r="G24" s="22" t="s">
        <v>305</v>
      </c>
      <c r="H24" s="41">
        <v>47960</v>
      </c>
      <c r="I24" s="22"/>
      <c r="J24" s="22" t="s">
        <v>305</v>
      </c>
      <c r="K24" s="24" t="s">
        <v>313</v>
      </c>
      <c r="L24" s="22" t="s">
        <v>314</v>
      </c>
      <c r="M24" s="22" t="s">
        <v>305</v>
      </c>
      <c r="N24" s="41">
        <v>4600372</v>
      </c>
      <c r="O24" s="22"/>
      <c r="P24" s="22" t="s">
        <v>305</v>
      </c>
      <c r="Q24" s="41">
        <v>4600372</v>
      </c>
      <c r="R24" s="22"/>
    </row>
    <row r="25" spans="1:21" ht="26.25" x14ac:dyDescent="0.25">
      <c r="A25" s="15"/>
      <c r="B25" s="31" t="s">
        <v>315</v>
      </c>
      <c r="C25" s="32"/>
      <c r="D25" s="32"/>
      <c r="E25" s="42">
        <v>268763</v>
      </c>
      <c r="F25" s="32"/>
      <c r="G25" s="32"/>
      <c r="H25" s="42">
        <v>19131</v>
      </c>
      <c r="I25" s="32"/>
      <c r="J25" s="32"/>
      <c r="K25" s="33" t="s">
        <v>316</v>
      </c>
      <c r="L25" s="32" t="s">
        <v>314</v>
      </c>
      <c r="M25" s="32"/>
      <c r="N25" s="42">
        <v>282276</v>
      </c>
      <c r="O25" s="32"/>
      <c r="P25" s="32"/>
      <c r="Q25" s="42">
        <v>282276</v>
      </c>
      <c r="R25" s="32"/>
    </row>
    <row r="26" spans="1:21" ht="15.75" x14ac:dyDescent="0.25">
      <c r="A26" s="15"/>
      <c r="B26" s="21" t="s">
        <v>317</v>
      </c>
      <c r="C26" s="22"/>
      <c r="D26" s="22"/>
      <c r="E26" s="41">
        <v>20000</v>
      </c>
      <c r="F26" s="22"/>
      <c r="G26" s="22"/>
      <c r="H26" s="26" t="s">
        <v>307</v>
      </c>
      <c r="I26" s="22"/>
      <c r="J26" s="22"/>
      <c r="K26" s="26" t="s">
        <v>307</v>
      </c>
      <c r="L26" s="22"/>
      <c r="M26" s="22"/>
      <c r="N26" s="41">
        <v>20000</v>
      </c>
      <c r="O26" s="22"/>
      <c r="P26" s="22"/>
      <c r="Q26" s="41">
        <v>20000</v>
      </c>
      <c r="R26" s="22"/>
    </row>
    <row r="27" spans="1:21" ht="15.75" x14ac:dyDescent="0.25">
      <c r="A27" s="15"/>
      <c r="B27" s="31" t="s">
        <v>318</v>
      </c>
      <c r="C27" s="32"/>
      <c r="D27" s="32"/>
      <c r="E27" s="42">
        <v>28075</v>
      </c>
      <c r="F27" s="32"/>
      <c r="G27" s="32"/>
      <c r="H27" s="42">
        <v>1425</v>
      </c>
      <c r="I27" s="32"/>
      <c r="J27" s="32"/>
      <c r="K27" s="33" t="s">
        <v>319</v>
      </c>
      <c r="L27" s="32" t="s">
        <v>314</v>
      </c>
      <c r="M27" s="32"/>
      <c r="N27" s="42">
        <v>29315</v>
      </c>
      <c r="O27" s="32"/>
      <c r="P27" s="32"/>
      <c r="Q27" s="42">
        <v>29315</v>
      </c>
      <c r="R27" s="32"/>
    </row>
    <row r="28" spans="1:21" ht="15.75" thickBot="1" x14ac:dyDescent="0.3">
      <c r="A28" s="15"/>
      <c r="B28" s="28" t="s">
        <v>308</v>
      </c>
      <c r="C28" s="28" t="s">
        <v>308</v>
      </c>
      <c r="D28" s="29" t="s">
        <v>309</v>
      </c>
      <c r="E28" s="30" t="s">
        <v>309</v>
      </c>
      <c r="F28" s="28" t="s">
        <v>308</v>
      </c>
      <c r="G28" s="29" t="s">
        <v>309</v>
      </c>
      <c r="H28" s="30" t="s">
        <v>309</v>
      </c>
      <c r="I28" s="28" t="s">
        <v>308</v>
      </c>
      <c r="J28" s="29" t="s">
        <v>309</v>
      </c>
      <c r="K28" s="30" t="s">
        <v>309</v>
      </c>
      <c r="L28" s="28" t="s">
        <v>308</v>
      </c>
      <c r="M28" s="29" t="s">
        <v>309</v>
      </c>
      <c r="N28" s="30" t="s">
        <v>309</v>
      </c>
      <c r="O28" s="28" t="s">
        <v>308</v>
      </c>
      <c r="P28" s="29" t="s">
        <v>309</v>
      </c>
      <c r="Q28" s="30" t="s">
        <v>309</v>
      </c>
      <c r="R28" s="28" t="s">
        <v>308</v>
      </c>
    </row>
    <row r="29" spans="1:21" ht="15.75" x14ac:dyDescent="0.25">
      <c r="A29" s="15"/>
      <c r="B29" s="21" t="s">
        <v>34</v>
      </c>
      <c r="C29" s="22"/>
      <c r="D29" s="22" t="s">
        <v>305</v>
      </c>
      <c r="E29" s="41">
        <v>4914428</v>
      </c>
      <c r="F29" s="22"/>
      <c r="G29" s="22" t="s">
        <v>305</v>
      </c>
      <c r="H29" s="41">
        <v>68516</v>
      </c>
      <c r="I29" s="22"/>
      <c r="J29" s="22" t="s">
        <v>305</v>
      </c>
      <c r="K29" s="24" t="s">
        <v>320</v>
      </c>
      <c r="L29" s="22" t="s">
        <v>314</v>
      </c>
      <c r="M29" s="22" t="s">
        <v>305</v>
      </c>
      <c r="N29" s="41">
        <v>4931963</v>
      </c>
      <c r="O29" s="22"/>
      <c r="P29" s="22" t="s">
        <v>305</v>
      </c>
      <c r="Q29" s="41">
        <v>4931963</v>
      </c>
      <c r="R29" s="22"/>
    </row>
    <row r="30" spans="1:21" ht="15.75" thickBot="1" x14ac:dyDescent="0.3">
      <c r="A30" s="15"/>
      <c r="B30" s="28" t="s">
        <v>308</v>
      </c>
      <c r="C30" s="28" t="s">
        <v>308</v>
      </c>
      <c r="D30" s="29" t="s">
        <v>309</v>
      </c>
      <c r="E30" s="30" t="s">
        <v>309</v>
      </c>
      <c r="F30" s="28" t="s">
        <v>308</v>
      </c>
      <c r="G30" s="29" t="s">
        <v>309</v>
      </c>
      <c r="H30" s="30" t="s">
        <v>309</v>
      </c>
      <c r="I30" s="28" t="s">
        <v>308</v>
      </c>
      <c r="J30" s="29" t="s">
        <v>309</v>
      </c>
      <c r="K30" s="30" t="s">
        <v>309</v>
      </c>
      <c r="L30" s="28" t="s">
        <v>308</v>
      </c>
      <c r="M30" s="29" t="s">
        <v>309</v>
      </c>
      <c r="N30" s="30" t="s">
        <v>309</v>
      </c>
      <c r="O30" s="28" t="s">
        <v>308</v>
      </c>
      <c r="P30" s="29" t="s">
        <v>309</v>
      </c>
      <c r="Q30" s="30" t="s">
        <v>309</v>
      </c>
      <c r="R30" s="28" t="s">
        <v>308</v>
      </c>
    </row>
    <row r="31" spans="1:21" ht="15.75" thickBot="1" x14ac:dyDescent="0.3">
      <c r="A31" s="15"/>
      <c r="B31" s="28" t="s">
        <v>308</v>
      </c>
      <c r="C31" s="28" t="s">
        <v>308</v>
      </c>
      <c r="D31" s="29" t="s">
        <v>309</v>
      </c>
      <c r="E31" s="30" t="s">
        <v>309</v>
      </c>
      <c r="F31" s="28" t="s">
        <v>308</v>
      </c>
      <c r="G31" s="29" t="s">
        <v>309</v>
      </c>
      <c r="H31" s="30" t="s">
        <v>309</v>
      </c>
      <c r="I31" s="28" t="s">
        <v>308</v>
      </c>
      <c r="J31" s="29" t="s">
        <v>309</v>
      </c>
      <c r="K31" s="30" t="s">
        <v>309</v>
      </c>
      <c r="L31" s="28" t="s">
        <v>308</v>
      </c>
      <c r="M31" s="29" t="s">
        <v>309</v>
      </c>
      <c r="N31" s="30" t="s">
        <v>309</v>
      </c>
      <c r="O31" s="28" t="s">
        <v>308</v>
      </c>
      <c r="P31" s="29" t="s">
        <v>309</v>
      </c>
      <c r="Q31" s="30" t="s">
        <v>309</v>
      </c>
      <c r="R31" s="28" t="s">
        <v>309</v>
      </c>
    </row>
    <row r="32" spans="1:21" x14ac:dyDescent="0.25">
      <c r="A32" s="15"/>
      <c r="B32" s="52"/>
      <c r="C32" s="52"/>
      <c r="D32" s="52"/>
      <c r="E32" s="52"/>
      <c r="F32" s="52"/>
      <c r="G32" s="52"/>
      <c r="H32" s="52"/>
      <c r="I32" s="52"/>
      <c r="J32" s="52"/>
      <c r="K32" s="52"/>
      <c r="L32" s="52"/>
      <c r="M32" s="52"/>
      <c r="N32" s="52"/>
      <c r="O32" s="52"/>
      <c r="P32" s="52"/>
      <c r="Q32" s="52"/>
      <c r="R32" s="52"/>
      <c r="S32" s="52"/>
      <c r="T32" s="52"/>
      <c r="U32" s="52"/>
    </row>
    <row r="33" spans="1:21" x14ac:dyDescent="0.25">
      <c r="A33" s="15"/>
      <c r="B33" s="53"/>
      <c r="C33" s="53"/>
      <c r="D33" s="53"/>
      <c r="E33" s="53"/>
      <c r="F33" s="53"/>
      <c r="G33" s="53"/>
      <c r="H33" s="53"/>
      <c r="I33" s="53"/>
      <c r="J33" s="53"/>
      <c r="K33" s="53"/>
      <c r="L33" s="53"/>
      <c r="M33" s="53"/>
      <c r="N33" s="53"/>
      <c r="O33" s="53"/>
      <c r="P33" s="53"/>
      <c r="Q33" s="53"/>
      <c r="R33" s="53"/>
      <c r="S33" s="53"/>
      <c r="T33" s="53"/>
      <c r="U33" s="53"/>
    </row>
    <row r="34" spans="1:21" ht="126" x14ac:dyDescent="0.25">
      <c r="A34" s="15"/>
      <c r="B34" s="43">
        <v>-1</v>
      </c>
      <c r="C34" s="44" t="s">
        <v>321</v>
      </c>
    </row>
    <row r="35" spans="1:21" x14ac:dyDescent="0.25">
      <c r="A35" s="15"/>
      <c r="B35" s="50" t="s">
        <v>322</v>
      </c>
      <c r="C35" s="50"/>
      <c r="D35" s="50"/>
      <c r="E35" s="50"/>
      <c r="F35" s="50"/>
      <c r="G35" s="50"/>
      <c r="H35" s="50"/>
      <c r="I35" s="50"/>
      <c r="J35" s="50"/>
      <c r="K35" s="50"/>
      <c r="L35" s="50"/>
      <c r="M35" s="50"/>
      <c r="N35" s="50"/>
      <c r="O35" s="50"/>
      <c r="P35" s="50"/>
      <c r="Q35" s="50"/>
      <c r="R35" s="50"/>
      <c r="S35" s="50"/>
      <c r="T35" s="50"/>
      <c r="U35" s="50"/>
    </row>
    <row r="36" spans="1:21" x14ac:dyDescent="0.25">
      <c r="A36" s="15"/>
      <c r="B36" s="51" t="s">
        <v>291</v>
      </c>
      <c r="C36" s="51"/>
      <c r="D36" s="51"/>
      <c r="E36" s="51"/>
      <c r="F36" s="51"/>
      <c r="G36" s="51"/>
      <c r="H36" s="51"/>
      <c r="I36" s="51"/>
      <c r="J36" s="51"/>
      <c r="K36" s="51"/>
      <c r="L36" s="51"/>
      <c r="M36" s="51"/>
      <c r="N36" s="51"/>
      <c r="O36" s="51"/>
      <c r="P36" s="51"/>
      <c r="Q36" s="51"/>
      <c r="R36" s="51"/>
      <c r="S36" s="51"/>
      <c r="T36" s="51"/>
      <c r="U36" s="51"/>
    </row>
    <row r="37" spans="1:21" ht="16.5" thickBot="1" x14ac:dyDescent="0.3">
      <c r="A37" s="15"/>
      <c r="B37" s="16"/>
      <c r="C37" s="17"/>
      <c r="D37" s="36" t="s">
        <v>292</v>
      </c>
      <c r="E37" s="36"/>
      <c r="F37" s="36"/>
      <c r="G37" s="36"/>
      <c r="H37" s="36"/>
      <c r="I37" s="17"/>
      <c r="J37" s="36" t="s">
        <v>310</v>
      </c>
      <c r="K37" s="36"/>
      <c r="L37" s="36"/>
      <c r="M37" s="36"/>
      <c r="N37" s="36"/>
      <c r="O37" s="17"/>
    </row>
    <row r="38" spans="1:21" x14ac:dyDescent="0.25">
      <c r="A38" s="15"/>
      <c r="B38" s="37"/>
      <c r="C38" s="38"/>
      <c r="D38" s="39" t="s">
        <v>293</v>
      </c>
      <c r="E38" s="39"/>
      <c r="F38" s="39"/>
      <c r="G38" s="39" t="s">
        <v>299</v>
      </c>
      <c r="H38" s="39"/>
      <c r="I38" s="38"/>
      <c r="J38" s="39" t="s">
        <v>293</v>
      </c>
      <c r="K38" s="39"/>
      <c r="L38" s="39"/>
      <c r="M38" s="39" t="s">
        <v>299</v>
      </c>
      <c r="N38" s="39"/>
      <c r="O38" s="38"/>
    </row>
    <row r="39" spans="1:21" ht="15.75" thickBot="1" x14ac:dyDescent="0.3">
      <c r="A39" s="15"/>
      <c r="B39" s="37"/>
      <c r="C39" s="38"/>
      <c r="D39" s="36" t="s">
        <v>323</v>
      </c>
      <c r="E39" s="36"/>
      <c r="F39" s="38"/>
      <c r="G39" s="36" t="s">
        <v>300</v>
      </c>
      <c r="H39" s="36"/>
      <c r="I39" s="38"/>
      <c r="J39" s="36" t="s">
        <v>323</v>
      </c>
      <c r="K39" s="36"/>
      <c r="L39" s="38"/>
      <c r="M39" s="36" t="s">
        <v>300</v>
      </c>
      <c r="N39" s="36"/>
      <c r="O39" s="38"/>
    </row>
    <row r="40" spans="1:21" x14ac:dyDescent="0.25">
      <c r="A40" s="15"/>
      <c r="B40" s="19"/>
      <c r="C40" s="17"/>
      <c r="D40" s="38" t="s">
        <v>303</v>
      </c>
      <c r="E40" s="38"/>
      <c r="F40" s="38"/>
      <c r="G40" s="38"/>
      <c r="H40" s="38"/>
      <c r="I40" s="38"/>
      <c r="J40" s="38"/>
      <c r="K40" s="38"/>
      <c r="L40" s="38"/>
      <c r="M40" s="38"/>
      <c r="N40" s="38"/>
      <c r="O40" s="17"/>
    </row>
    <row r="41" spans="1:21" ht="15.75" x14ac:dyDescent="0.25">
      <c r="A41" s="15"/>
      <c r="B41" s="21" t="s">
        <v>324</v>
      </c>
      <c r="C41" s="22"/>
      <c r="D41" s="22" t="s">
        <v>305</v>
      </c>
      <c r="E41" s="24" t="s">
        <v>325</v>
      </c>
      <c r="F41" s="22"/>
      <c r="G41" s="22" t="s">
        <v>305</v>
      </c>
      <c r="H41" s="24" t="s">
        <v>325</v>
      </c>
      <c r="I41" s="22"/>
      <c r="J41" s="22" t="s">
        <v>305</v>
      </c>
      <c r="K41" s="26" t="s">
        <v>307</v>
      </c>
      <c r="L41" s="22"/>
      <c r="M41" s="22" t="s">
        <v>305</v>
      </c>
      <c r="N41" s="26" t="s">
        <v>307</v>
      </c>
      <c r="O41" s="22"/>
    </row>
    <row r="42" spans="1:21" ht="15.75" x14ac:dyDescent="0.25">
      <c r="A42" s="15"/>
      <c r="B42" s="31" t="s">
        <v>326</v>
      </c>
      <c r="C42" s="32"/>
      <c r="D42" s="32"/>
      <c r="E42" s="33" t="s">
        <v>327</v>
      </c>
      <c r="F42" s="32"/>
      <c r="G42" s="32"/>
      <c r="H42" s="33" t="s">
        <v>327</v>
      </c>
      <c r="I42" s="32"/>
      <c r="J42" s="32"/>
      <c r="K42" s="35" t="s">
        <v>307</v>
      </c>
      <c r="L42" s="32"/>
      <c r="M42" s="32"/>
      <c r="N42" s="35" t="s">
        <v>307</v>
      </c>
      <c r="O42" s="32"/>
    </row>
    <row r="43" spans="1:21" ht="15.75" x14ac:dyDescent="0.25">
      <c r="A43" s="15"/>
      <c r="B43" s="21" t="s">
        <v>328</v>
      </c>
      <c r="C43" s="22"/>
      <c r="D43" s="22"/>
      <c r="E43" s="26" t="s">
        <v>307</v>
      </c>
      <c r="F43" s="22"/>
      <c r="G43" s="22"/>
      <c r="H43" s="26" t="s">
        <v>307</v>
      </c>
      <c r="I43" s="22"/>
      <c r="J43" s="22"/>
      <c r="K43" s="24" t="s">
        <v>329</v>
      </c>
      <c r="L43" s="22"/>
      <c r="M43" s="22"/>
      <c r="N43" s="24" t="s">
        <v>330</v>
      </c>
      <c r="O43" s="22"/>
    </row>
    <row r="44" spans="1:21" ht="15.75" x14ac:dyDescent="0.25">
      <c r="A44" s="15"/>
      <c r="B44" s="31" t="s">
        <v>331</v>
      </c>
      <c r="C44" s="32"/>
      <c r="D44" s="32"/>
      <c r="E44" s="35" t="s">
        <v>307</v>
      </c>
      <c r="F44" s="32"/>
      <c r="G44" s="32"/>
      <c r="H44" s="35" t="s">
        <v>307</v>
      </c>
      <c r="I44" s="32"/>
      <c r="J44" s="32"/>
      <c r="K44" s="33" t="s">
        <v>332</v>
      </c>
      <c r="L44" s="32"/>
      <c r="M44" s="32"/>
      <c r="N44" s="33" t="s">
        <v>333</v>
      </c>
      <c r="O44" s="32"/>
    </row>
    <row r="45" spans="1:21" ht="15.75" x14ac:dyDescent="0.25">
      <c r="A45" s="15"/>
      <c r="B45" s="21" t="s">
        <v>312</v>
      </c>
      <c r="C45" s="22"/>
      <c r="D45" s="22"/>
      <c r="E45" s="26" t="s">
        <v>307</v>
      </c>
      <c r="F45" s="22"/>
      <c r="G45" s="22"/>
      <c r="H45" s="26" t="s">
        <v>307</v>
      </c>
      <c r="I45" s="22"/>
      <c r="J45" s="22"/>
      <c r="K45" s="24" t="s">
        <v>334</v>
      </c>
      <c r="L45" s="22"/>
      <c r="M45" s="22"/>
      <c r="N45" s="24" t="s">
        <v>335</v>
      </c>
      <c r="O45" s="22"/>
    </row>
    <row r="46" spans="1:21" ht="15.75" x14ac:dyDescent="0.25">
      <c r="A46" s="15"/>
      <c r="B46" s="31" t="s">
        <v>318</v>
      </c>
      <c r="C46" s="32"/>
      <c r="D46" s="32"/>
      <c r="E46" s="35" t="s">
        <v>307</v>
      </c>
      <c r="F46" s="32"/>
      <c r="G46" s="32"/>
      <c r="H46" s="35" t="s">
        <v>307</v>
      </c>
      <c r="I46" s="32"/>
      <c r="J46" s="32"/>
      <c r="K46" s="33" t="s">
        <v>336</v>
      </c>
      <c r="L46" s="32"/>
      <c r="M46" s="32"/>
      <c r="N46" s="33" t="s">
        <v>337</v>
      </c>
      <c r="O46" s="32"/>
    </row>
    <row r="47" spans="1:21" ht="15.75" thickBot="1" x14ac:dyDescent="0.3">
      <c r="A47" s="15"/>
      <c r="B47" s="28" t="s">
        <v>308</v>
      </c>
      <c r="C47" s="28" t="s">
        <v>308</v>
      </c>
      <c r="D47" s="29" t="s">
        <v>309</v>
      </c>
      <c r="E47" s="30" t="s">
        <v>309</v>
      </c>
      <c r="F47" s="28" t="s">
        <v>308</v>
      </c>
      <c r="G47" s="29" t="s">
        <v>309</v>
      </c>
      <c r="H47" s="30" t="s">
        <v>309</v>
      </c>
      <c r="I47" s="28" t="s">
        <v>308</v>
      </c>
      <c r="J47" s="29" t="s">
        <v>309</v>
      </c>
      <c r="K47" s="30" t="s">
        <v>309</v>
      </c>
      <c r="L47" s="28" t="s">
        <v>308</v>
      </c>
      <c r="M47" s="29" t="s">
        <v>309</v>
      </c>
      <c r="N47" s="30" t="s">
        <v>309</v>
      </c>
      <c r="O47" s="28" t="s">
        <v>308</v>
      </c>
    </row>
    <row r="48" spans="1:21" ht="15.75" x14ac:dyDescent="0.25">
      <c r="A48" s="15"/>
      <c r="B48" s="21" t="s">
        <v>34</v>
      </c>
      <c r="C48" s="22"/>
      <c r="D48" s="22" t="s">
        <v>305</v>
      </c>
      <c r="E48" s="24" t="s">
        <v>306</v>
      </c>
      <c r="F48" s="22"/>
      <c r="G48" s="22" t="s">
        <v>305</v>
      </c>
      <c r="H48" s="24" t="s">
        <v>306</v>
      </c>
      <c r="I48" s="22"/>
      <c r="J48" s="22" t="s">
        <v>305</v>
      </c>
      <c r="K48" s="24" t="s">
        <v>338</v>
      </c>
      <c r="L48" s="22"/>
      <c r="M48" s="22" t="s">
        <v>305</v>
      </c>
      <c r="N48" s="24" t="s">
        <v>339</v>
      </c>
      <c r="O48" s="22"/>
    </row>
    <row r="49" spans="1:21" ht="15.75" thickBot="1" x14ac:dyDescent="0.3">
      <c r="A49" s="15"/>
      <c r="B49" s="28" t="s">
        <v>308</v>
      </c>
      <c r="C49" s="28" t="s">
        <v>308</v>
      </c>
      <c r="D49" s="29" t="s">
        <v>309</v>
      </c>
      <c r="E49" s="30" t="s">
        <v>309</v>
      </c>
      <c r="F49" s="28" t="s">
        <v>308</v>
      </c>
      <c r="G49" s="29" t="s">
        <v>309</v>
      </c>
      <c r="H49" s="30" t="s">
        <v>309</v>
      </c>
      <c r="I49" s="28" t="s">
        <v>308</v>
      </c>
      <c r="J49" s="29" t="s">
        <v>309</v>
      </c>
      <c r="K49" s="30" t="s">
        <v>309</v>
      </c>
      <c r="L49" s="28" t="s">
        <v>308</v>
      </c>
      <c r="M49" s="29" t="s">
        <v>309</v>
      </c>
      <c r="N49" s="30" t="s">
        <v>309</v>
      </c>
      <c r="O49" s="28" t="s">
        <v>308</v>
      </c>
    </row>
    <row r="50" spans="1:21" ht="15.75" thickBot="1" x14ac:dyDescent="0.3">
      <c r="A50" s="15"/>
      <c r="B50" s="28" t="s">
        <v>308</v>
      </c>
      <c r="C50" s="28" t="s">
        <v>308</v>
      </c>
      <c r="D50" s="29" t="s">
        <v>309</v>
      </c>
      <c r="E50" s="30" t="s">
        <v>309</v>
      </c>
      <c r="F50" s="28" t="s">
        <v>308</v>
      </c>
      <c r="G50" s="29" t="s">
        <v>309</v>
      </c>
      <c r="H50" s="30" t="s">
        <v>309</v>
      </c>
      <c r="I50" s="28" t="s">
        <v>308</v>
      </c>
      <c r="J50" s="29" t="s">
        <v>309</v>
      </c>
      <c r="K50" s="30" t="s">
        <v>309</v>
      </c>
      <c r="L50" s="28" t="s">
        <v>308</v>
      </c>
      <c r="M50" s="29" t="s">
        <v>309</v>
      </c>
      <c r="N50" s="30" t="s">
        <v>309</v>
      </c>
      <c r="O50" s="28" t="s">
        <v>309</v>
      </c>
    </row>
    <row r="51" spans="1:21" x14ac:dyDescent="0.25">
      <c r="A51" s="15"/>
      <c r="B51" s="50" t="s">
        <v>340</v>
      </c>
      <c r="C51" s="50"/>
      <c r="D51" s="50"/>
      <c r="E51" s="50"/>
      <c r="F51" s="50"/>
      <c r="G51" s="50"/>
      <c r="H51" s="50"/>
      <c r="I51" s="50"/>
      <c r="J51" s="50"/>
      <c r="K51" s="50"/>
      <c r="L51" s="50"/>
      <c r="M51" s="50"/>
      <c r="N51" s="50"/>
      <c r="O51" s="50"/>
      <c r="P51" s="50"/>
      <c r="Q51" s="50"/>
      <c r="R51" s="50"/>
      <c r="S51" s="50"/>
      <c r="T51" s="50"/>
      <c r="U51" s="50"/>
    </row>
    <row r="52" spans="1:21" x14ac:dyDescent="0.25">
      <c r="A52" s="15"/>
      <c r="B52" s="51" t="s">
        <v>291</v>
      </c>
      <c r="C52" s="51"/>
      <c r="D52" s="51"/>
      <c r="E52" s="51"/>
      <c r="F52" s="51"/>
      <c r="G52" s="51"/>
      <c r="H52" s="51"/>
      <c r="I52" s="51"/>
      <c r="J52" s="51"/>
      <c r="K52" s="51"/>
      <c r="L52" s="51"/>
      <c r="M52" s="51"/>
      <c r="N52" s="51"/>
      <c r="O52" s="51"/>
      <c r="P52" s="51"/>
      <c r="Q52" s="51"/>
      <c r="R52" s="51"/>
      <c r="S52" s="51"/>
      <c r="T52" s="51"/>
      <c r="U52" s="51"/>
    </row>
    <row r="53" spans="1:21" ht="16.5" thickBot="1" x14ac:dyDescent="0.3">
      <c r="A53" s="15"/>
      <c r="B53" s="16"/>
      <c r="C53" s="17"/>
      <c r="D53" s="36" t="s">
        <v>292</v>
      </c>
      <c r="E53" s="36"/>
      <c r="F53" s="36"/>
      <c r="G53" s="36"/>
      <c r="H53" s="36"/>
      <c r="I53" s="36"/>
      <c r="J53" s="36"/>
      <c r="K53" s="36"/>
      <c r="L53" s="36"/>
      <c r="M53" s="36"/>
      <c r="N53" s="36"/>
      <c r="O53" s="36"/>
      <c r="P53" s="36"/>
      <c r="Q53" s="36"/>
      <c r="R53" s="17"/>
    </row>
    <row r="54" spans="1:21" x14ac:dyDescent="0.25">
      <c r="A54" s="15"/>
      <c r="B54" s="37"/>
      <c r="C54" s="38"/>
      <c r="D54" s="39" t="s">
        <v>293</v>
      </c>
      <c r="E54" s="39"/>
      <c r="F54" s="39"/>
      <c r="G54" s="39" t="s">
        <v>295</v>
      </c>
      <c r="H54" s="39"/>
      <c r="I54" s="39"/>
      <c r="J54" s="39" t="s">
        <v>295</v>
      </c>
      <c r="K54" s="39"/>
      <c r="L54" s="39"/>
      <c r="M54" s="39" t="s">
        <v>299</v>
      </c>
      <c r="N54" s="39"/>
      <c r="O54" s="39"/>
      <c r="P54" s="39" t="s">
        <v>301</v>
      </c>
      <c r="Q54" s="39"/>
      <c r="R54" s="38"/>
    </row>
    <row r="55" spans="1:21" x14ac:dyDescent="0.25">
      <c r="A55" s="15"/>
      <c r="B55" s="37"/>
      <c r="C55" s="38"/>
      <c r="D55" s="38" t="s">
        <v>294</v>
      </c>
      <c r="E55" s="38"/>
      <c r="F55" s="38"/>
      <c r="G55" s="38" t="s">
        <v>296</v>
      </c>
      <c r="H55" s="38"/>
      <c r="I55" s="38"/>
      <c r="J55" s="38" t="s">
        <v>296</v>
      </c>
      <c r="K55" s="38"/>
      <c r="L55" s="38"/>
      <c r="M55" s="38" t="s">
        <v>300</v>
      </c>
      <c r="N55" s="38"/>
      <c r="O55" s="38"/>
      <c r="P55" s="38" t="s">
        <v>302</v>
      </c>
      <c r="Q55" s="38"/>
      <c r="R55" s="38"/>
    </row>
    <row r="56" spans="1:21" ht="15.75" thickBot="1" x14ac:dyDescent="0.3">
      <c r="A56" s="15"/>
      <c r="B56" s="37"/>
      <c r="C56" s="38"/>
      <c r="D56" s="40"/>
      <c r="E56" s="40"/>
      <c r="F56" s="38"/>
      <c r="G56" s="36" t="s">
        <v>297</v>
      </c>
      <c r="H56" s="36"/>
      <c r="I56" s="38"/>
      <c r="J56" s="36" t="s">
        <v>298</v>
      </c>
      <c r="K56" s="36"/>
      <c r="L56" s="38"/>
      <c r="M56" s="40"/>
      <c r="N56" s="40"/>
      <c r="O56" s="38"/>
      <c r="P56" s="40"/>
      <c r="Q56" s="40"/>
      <c r="R56" s="38"/>
    </row>
    <row r="57" spans="1:21" x14ac:dyDescent="0.25">
      <c r="A57" s="15"/>
      <c r="B57" s="19"/>
      <c r="C57" s="17"/>
      <c r="D57" s="38" t="s">
        <v>303</v>
      </c>
      <c r="E57" s="38"/>
      <c r="F57" s="38"/>
      <c r="G57" s="38"/>
      <c r="H57" s="38"/>
      <c r="I57" s="38"/>
      <c r="J57" s="38"/>
      <c r="K57" s="38"/>
      <c r="L57" s="38"/>
      <c r="M57" s="38"/>
      <c r="N57" s="38"/>
      <c r="O57" s="38"/>
      <c r="P57" s="38"/>
      <c r="Q57" s="38"/>
      <c r="R57" s="17"/>
    </row>
    <row r="58" spans="1:21" ht="15.75" x14ac:dyDescent="0.25">
      <c r="A58" s="15"/>
      <c r="B58" s="21" t="s">
        <v>304</v>
      </c>
      <c r="C58" s="22"/>
      <c r="D58" s="22" t="s">
        <v>305</v>
      </c>
      <c r="E58" s="24" t="s">
        <v>306</v>
      </c>
      <c r="F58" s="22"/>
      <c r="G58" s="22" t="s">
        <v>305</v>
      </c>
      <c r="H58" s="26" t="s">
        <v>307</v>
      </c>
      <c r="I58" s="22"/>
      <c r="J58" s="22" t="s">
        <v>305</v>
      </c>
      <c r="K58" s="26" t="s">
        <v>307</v>
      </c>
      <c r="L58" s="22"/>
      <c r="M58" s="22" t="s">
        <v>305</v>
      </c>
      <c r="N58" s="24" t="s">
        <v>306</v>
      </c>
      <c r="O58" s="22"/>
      <c r="P58" s="22" t="s">
        <v>305</v>
      </c>
      <c r="Q58" s="24" t="s">
        <v>306</v>
      </c>
      <c r="R58" s="22"/>
    </row>
    <row r="59" spans="1:21" ht="15.75" thickBot="1" x14ac:dyDescent="0.3">
      <c r="A59" s="15"/>
      <c r="B59" s="28" t="s">
        <v>308</v>
      </c>
      <c r="C59" s="28" t="s">
        <v>308</v>
      </c>
      <c r="D59" s="29" t="s">
        <v>309</v>
      </c>
      <c r="E59" s="30" t="s">
        <v>309</v>
      </c>
      <c r="F59" s="28" t="s">
        <v>308</v>
      </c>
      <c r="G59" s="29" t="s">
        <v>309</v>
      </c>
      <c r="H59" s="30" t="s">
        <v>309</v>
      </c>
      <c r="I59" s="28" t="s">
        <v>308</v>
      </c>
      <c r="J59" s="29" t="s">
        <v>309</v>
      </c>
      <c r="K59" s="30" t="s">
        <v>309</v>
      </c>
      <c r="L59" s="28" t="s">
        <v>308</v>
      </c>
      <c r="M59" s="29" t="s">
        <v>309</v>
      </c>
      <c r="N59" s="30" t="s">
        <v>309</v>
      </c>
      <c r="O59" s="28" t="s">
        <v>308</v>
      </c>
      <c r="P59" s="29" t="s">
        <v>309</v>
      </c>
      <c r="Q59" s="30" t="s">
        <v>309</v>
      </c>
      <c r="R59" s="28" t="s">
        <v>308</v>
      </c>
    </row>
    <row r="60" spans="1:21" ht="15.75" x14ac:dyDescent="0.25">
      <c r="A60" s="15"/>
      <c r="B60" s="31" t="s">
        <v>34</v>
      </c>
      <c r="C60" s="32"/>
      <c r="D60" s="32" t="s">
        <v>305</v>
      </c>
      <c r="E60" s="33" t="s">
        <v>306</v>
      </c>
      <c r="F60" s="32"/>
      <c r="G60" s="32" t="s">
        <v>305</v>
      </c>
      <c r="H60" s="35" t="s">
        <v>307</v>
      </c>
      <c r="I60" s="32"/>
      <c r="J60" s="32" t="s">
        <v>305</v>
      </c>
      <c r="K60" s="35" t="s">
        <v>307</v>
      </c>
      <c r="L60" s="32"/>
      <c r="M60" s="32" t="s">
        <v>305</v>
      </c>
      <c r="N60" s="33" t="s">
        <v>306</v>
      </c>
      <c r="O60" s="32"/>
      <c r="P60" s="32" t="s">
        <v>305</v>
      </c>
      <c r="Q60" s="33" t="s">
        <v>306</v>
      </c>
      <c r="R60" s="32"/>
    </row>
    <row r="61" spans="1:21" ht="15.75" thickBot="1" x14ac:dyDescent="0.3">
      <c r="A61" s="15"/>
      <c r="B61" s="28" t="s">
        <v>308</v>
      </c>
      <c r="C61" s="28" t="s">
        <v>308</v>
      </c>
      <c r="D61" s="29" t="s">
        <v>309</v>
      </c>
      <c r="E61" s="30" t="s">
        <v>309</v>
      </c>
      <c r="F61" s="28" t="s">
        <v>308</v>
      </c>
      <c r="G61" s="29" t="s">
        <v>309</v>
      </c>
      <c r="H61" s="30" t="s">
        <v>309</v>
      </c>
      <c r="I61" s="28" t="s">
        <v>308</v>
      </c>
      <c r="J61" s="29" t="s">
        <v>309</v>
      </c>
      <c r="K61" s="30" t="s">
        <v>309</v>
      </c>
      <c r="L61" s="28" t="s">
        <v>308</v>
      </c>
      <c r="M61" s="29" t="s">
        <v>309</v>
      </c>
      <c r="N61" s="30" t="s">
        <v>309</v>
      </c>
      <c r="O61" s="28" t="s">
        <v>308</v>
      </c>
      <c r="P61" s="29" t="s">
        <v>309</v>
      </c>
      <c r="Q61" s="30" t="s">
        <v>309</v>
      </c>
      <c r="R61" s="28" t="s">
        <v>308</v>
      </c>
    </row>
    <row r="62" spans="1:21" ht="15.75" thickBot="1" x14ac:dyDescent="0.3">
      <c r="A62" s="15"/>
      <c r="B62" s="28" t="s">
        <v>308</v>
      </c>
      <c r="C62" s="28" t="s">
        <v>308</v>
      </c>
      <c r="D62" s="29" t="s">
        <v>309</v>
      </c>
      <c r="E62" s="30" t="s">
        <v>309</v>
      </c>
      <c r="F62" s="28" t="s">
        <v>308</v>
      </c>
      <c r="G62" s="29" t="s">
        <v>309</v>
      </c>
      <c r="H62" s="30" t="s">
        <v>309</v>
      </c>
      <c r="I62" s="28" t="s">
        <v>308</v>
      </c>
      <c r="J62" s="29" t="s">
        <v>309</v>
      </c>
      <c r="K62" s="30" t="s">
        <v>309</v>
      </c>
      <c r="L62" s="28" t="s">
        <v>308</v>
      </c>
      <c r="M62" s="29" t="s">
        <v>309</v>
      </c>
      <c r="N62" s="30" t="s">
        <v>309</v>
      </c>
      <c r="O62" s="28" t="s">
        <v>308</v>
      </c>
      <c r="P62" s="29" t="s">
        <v>309</v>
      </c>
      <c r="Q62" s="30" t="s">
        <v>309</v>
      </c>
      <c r="R62" s="28" t="s">
        <v>309</v>
      </c>
    </row>
    <row r="63" spans="1:21" x14ac:dyDescent="0.25">
      <c r="A63" s="15"/>
      <c r="B63" s="50"/>
      <c r="C63" s="50"/>
      <c r="D63" s="50"/>
      <c r="E63" s="50"/>
      <c r="F63" s="50"/>
      <c r="G63" s="50"/>
      <c r="H63" s="50"/>
      <c r="I63" s="50"/>
      <c r="J63" s="50"/>
      <c r="K63" s="50"/>
      <c r="L63" s="50"/>
      <c r="M63" s="50"/>
      <c r="N63" s="50"/>
      <c r="O63" s="50"/>
      <c r="P63" s="50"/>
      <c r="Q63" s="50"/>
      <c r="R63" s="50"/>
      <c r="S63" s="50"/>
      <c r="T63" s="50"/>
      <c r="U63" s="50"/>
    </row>
    <row r="64" spans="1:21" x14ac:dyDescent="0.25">
      <c r="A64" s="15"/>
      <c r="B64" s="51" t="s">
        <v>291</v>
      </c>
      <c r="C64" s="51"/>
      <c r="D64" s="51"/>
      <c r="E64" s="51"/>
      <c r="F64" s="51"/>
      <c r="G64" s="51"/>
      <c r="H64" s="51"/>
      <c r="I64" s="51"/>
      <c r="J64" s="51"/>
      <c r="K64" s="51"/>
      <c r="L64" s="51"/>
      <c r="M64" s="51"/>
      <c r="N64" s="51"/>
      <c r="O64" s="51"/>
      <c r="P64" s="51"/>
      <c r="Q64" s="51"/>
      <c r="R64" s="51"/>
      <c r="S64" s="51"/>
      <c r="T64" s="51"/>
      <c r="U64" s="51"/>
    </row>
    <row r="65" spans="1:21" ht="16.5" thickBot="1" x14ac:dyDescent="0.3">
      <c r="A65" s="15"/>
      <c r="B65" s="16"/>
      <c r="C65" s="17"/>
      <c r="D65" s="36" t="s">
        <v>310</v>
      </c>
      <c r="E65" s="36"/>
      <c r="F65" s="36"/>
      <c r="G65" s="36"/>
      <c r="H65" s="36"/>
      <c r="I65" s="36"/>
      <c r="J65" s="36"/>
      <c r="K65" s="36"/>
      <c r="L65" s="36"/>
      <c r="M65" s="36"/>
      <c r="N65" s="36"/>
      <c r="O65" s="36"/>
      <c r="P65" s="36"/>
      <c r="Q65" s="36"/>
      <c r="R65" s="17"/>
    </row>
    <row r="66" spans="1:21" x14ac:dyDescent="0.25">
      <c r="A66" s="15"/>
      <c r="B66" s="37"/>
      <c r="C66" s="38"/>
      <c r="D66" s="39" t="s">
        <v>293</v>
      </c>
      <c r="E66" s="39"/>
      <c r="F66" s="39"/>
      <c r="G66" s="39" t="s">
        <v>295</v>
      </c>
      <c r="H66" s="39"/>
      <c r="I66" s="39"/>
      <c r="J66" s="39" t="s">
        <v>295</v>
      </c>
      <c r="K66" s="39"/>
      <c r="L66" s="39"/>
      <c r="M66" s="39" t="s">
        <v>299</v>
      </c>
      <c r="N66" s="39"/>
      <c r="O66" s="39"/>
      <c r="P66" s="39" t="s">
        <v>301</v>
      </c>
      <c r="Q66" s="39"/>
      <c r="R66" s="38"/>
    </row>
    <row r="67" spans="1:21" x14ac:dyDescent="0.25">
      <c r="A67" s="15"/>
      <c r="B67" s="37"/>
      <c r="C67" s="38"/>
      <c r="D67" s="38" t="s">
        <v>294</v>
      </c>
      <c r="E67" s="38"/>
      <c r="F67" s="38"/>
      <c r="G67" s="38" t="s">
        <v>296</v>
      </c>
      <c r="H67" s="38"/>
      <c r="I67" s="38"/>
      <c r="J67" s="38" t="s">
        <v>296</v>
      </c>
      <c r="K67" s="38"/>
      <c r="L67" s="38"/>
      <c r="M67" s="38" t="s">
        <v>300</v>
      </c>
      <c r="N67" s="38"/>
      <c r="O67" s="38"/>
      <c r="P67" s="38" t="s">
        <v>311</v>
      </c>
      <c r="Q67" s="38"/>
      <c r="R67" s="38"/>
    </row>
    <row r="68" spans="1:21" ht="15.75" thickBot="1" x14ac:dyDescent="0.3">
      <c r="A68" s="15"/>
      <c r="B68" s="37"/>
      <c r="C68" s="38"/>
      <c r="D68" s="40"/>
      <c r="E68" s="40"/>
      <c r="F68" s="38"/>
      <c r="G68" s="36" t="s">
        <v>297</v>
      </c>
      <c r="H68" s="36"/>
      <c r="I68" s="38"/>
      <c r="J68" s="36" t="s">
        <v>298</v>
      </c>
      <c r="K68" s="36"/>
      <c r="L68" s="38"/>
      <c r="M68" s="40"/>
      <c r="N68" s="40"/>
      <c r="O68" s="38"/>
      <c r="P68" s="40"/>
      <c r="Q68" s="40"/>
      <c r="R68" s="38"/>
    </row>
    <row r="69" spans="1:21" x14ac:dyDescent="0.25">
      <c r="A69" s="15"/>
      <c r="B69" s="19"/>
      <c r="C69" s="17"/>
      <c r="D69" s="38" t="s">
        <v>303</v>
      </c>
      <c r="E69" s="38"/>
      <c r="F69" s="38"/>
      <c r="G69" s="38"/>
      <c r="H69" s="38"/>
      <c r="I69" s="38"/>
      <c r="J69" s="38"/>
      <c r="K69" s="38"/>
      <c r="L69" s="38"/>
      <c r="M69" s="38"/>
      <c r="N69" s="38"/>
      <c r="O69" s="38"/>
      <c r="P69" s="38"/>
      <c r="Q69" s="38"/>
      <c r="R69" s="17"/>
    </row>
    <row r="70" spans="1:21" ht="15.75" x14ac:dyDescent="0.25">
      <c r="A70" s="15"/>
      <c r="B70" s="21" t="s">
        <v>312</v>
      </c>
      <c r="C70" s="22"/>
      <c r="D70" s="22" t="s">
        <v>305</v>
      </c>
      <c r="E70" s="41">
        <v>5096165</v>
      </c>
      <c r="F70" s="22"/>
      <c r="G70" s="22" t="s">
        <v>305</v>
      </c>
      <c r="H70" s="41">
        <v>56110</v>
      </c>
      <c r="I70" s="22"/>
      <c r="J70" s="22" t="s">
        <v>305</v>
      </c>
      <c r="K70" s="24" t="s">
        <v>341</v>
      </c>
      <c r="L70" s="22" t="s">
        <v>314</v>
      </c>
      <c r="M70" s="22" t="s">
        <v>305</v>
      </c>
      <c r="N70" s="41">
        <v>5027701</v>
      </c>
      <c r="O70" s="22"/>
      <c r="P70" s="22" t="s">
        <v>305</v>
      </c>
      <c r="Q70" s="41">
        <v>5027701</v>
      </c>
      <c r="R70" s="22"/>
    </row>
    <row r="71" spans="1:21" ht="26.25" x14ac:dyDescent="0.25">
      <c r="A71" s="15"/>
      <c r="B71" s="31" t="s">
        <v>315</v>
      </c>
      <c r="C71" s="32"/>
      <c r="D71" s="32"/>
      <c r="E71" s="42">
        <v>248354</v>
      </c>
      <c r="F71" s="32"/>
      <c r="G71" s="32"/>
      <c r="H71" s="42">
        <v>8063</v>
      </c>
      <c r="I71" s="32"/>
      <c r="J71" s="32"/>
      <c r="K71" s="33" t="s">
        <v>342</v>
      </c>
      <c r="L71" s="32" t="s">
        <v>314</v>
      </c>
      <c r="M71" s="32"/>
      <c r="N71" s="42">
        <v>248410</v>
      </c>
      <c r="O71" s="32"/>
      <c r="P71" s="32"/>
      <c r="Q71" s="42">
        <v>248410</v>
      </c>
      <c r="R71" s="32"/>
    </row>
    <row r="72" spans="1:21" ht="15.75" x14ac:dyDescent="0.25">
      <c r="A72" s="15"/>
      <c r="B72" s="21" t="s">
        <v>318</v>
      </c>
      <c r="C72" s="22"/>
      <c r="D72" s="22"/>
      <c r="E72" s="41">
        <v>28075</v>
      </c>
      <c r="F72" s="22"/>
      <c r="G72" s="22"/>
      <c r="H72" s="24">
        <v>931</v>
      </c>
      <c r="I72" s="22"/>
      <c r="J72" s="22"/>
      <c r="K72" s="24" t="s">
        <v>343</v>
      </c>
      <c r="L72" s="22" t="s">
        <v>314</v>
      </c>
      <c r="M72" s="22"/>
      <c r="N72" s="41">
        <v>28468</v>
      </c>
      <c r="O72" s="22"/>
      <c r="P72" s="22"/>
      <c r="Q72" s="41">
        <v>28468</v>
      </c>
      <c r="R72" s="22"/>
    </row>
    <row r="73" spans="1:21" ht="15.75" thickBot="1" x14ac:dyDescent="0.3">
      <c r="A73" s="15"/>
      <c r="B73" s="28" t="s">
        <v>308</v>
      </c>
      <c r="C73" s="28" t="s">
        <v>308</v>
      </c>
      <c r="D73" s="29" t="s">
        <v>309</v>
      </c>
      <c r="E73" s="30" t="s">
        <v>309</v>
      </c>
      <c r="F73" s="28" t="s">
        <v>308</v>
      </c>
      <c r="G73" s="29" t="s">
        <v>309</v>
      </c>
      <c r="H73" s="30" t="s">
        <v>309</v>
      </c>
      <c r="I73" s="28" t="s">
        <v>308</v>
      </c>
      <c r="J73" s="29" t="s">
        <v>309</v>
      </c>
      <c r="K73" s="30" t="s">
        <v>309</v>
      </c>
      <c r="L73" s="28" t="s">
        <v>308</v>
      </c>
      <c r="M73" s="29" t="s">
        <v>309</v>
      </c>
      <c r="N73" s="30" t="s">
        <v>309</v>
      </c>
      <c r="O73" s="28" t="s">
        <v>308</v>
      </c>
      <c r="P73" s="29" t="s">
        <v>309</v>
      </c>
      <c r="Q73" s="30" t="s">
        <v>309</v>
      </c>
      <c r="R73" s="28" t="s">
        <v>308</v>
      </c>
    </row>
    <row r="74" spans="1:21" ht="15.75" x14ac:dyDescent="0.25">
      <c r="A74" s="15"/>
      <c r="B74" s="31" t="s">
        <v>34</v>
      </c>
      <c r="C74" s="32"/>
      <c r="D74" s="32" t="s">
        <v>305</v>
      </c>
      <c r="E74" s="42">
        <v>5372594</v>
      </c>
      <c r="F74" s="32"/>
      <c r="G74" s="32" t="s">
        <v>305</v>
      </c>
      <c r="H74" s="42">
        <v>65104</v>
      </c>
      <c r="I74" s="32"/>
      <c r="J74" s="32" t="s">
        <v>305</v>
      </c>
      <c r="K74" s="33" t="s">
        <v>344</v>
      </c>
      <c r="L74" s="32" t="s">
        <v>314</v>
      </c>
      <c r="M74" s="32" t="s">
        <v>305</v>
      </c>
      <c r="N74" s="42">
        <v>5304579</v>
      </c>
      <c r="O74" s="32"/>
      <c r="P74" s="32" t="s">
        <v>305</v>
      </c>
      <c r="Q74" s="42">
        <v>5304579</v>
      </c>
      <c r="R74" s="32"/>
    </row>
    <row r="75" spans="1:21" ht="15.75" thickBot="1" x14ac:dyDescent="0.3">
      <c r="A75" s="15"/>
      <c r="B75" s="28" t="s">
        <v>308</v>
      </c>
      <c r="C75" s="28" t="s">
        <v>308</v>
      </c>
      <c r="D75" s="29" t="s">
        <v>309</v>
      </c>
      <c r="E75" s="30" t="s">
        <v>309</v>
      </c>
      <c r="F75" s="28" t="s">
        <v>308</v>
      </c>
      <c r="G75" s="29" t="s">
        <v>309</v>
      </c>
      <c r="H75" s="30" t="s">
        <v>309</v>
      </c>
      <c r="I75" s="28" t="s">
        <v>308</v>
      </c>
      <c r="J75" s="29" t="s">
        <v>309</v>
      </c>
      <c r="K75" s="30" t="s">
        <v>309</v>
      </c>
      <c r="L75" s="28" t="s">
        <v>308</v>
      </c>
      <c r="M75" s="29" t="s">
        <v>309</v>
      </c>
      <c r="N75" s="30" t="s">
        <v>309</v>
      </c>
      <c r="O75" s="28" t="s">
        <v>308</v>
      </c>
      <c r="P75" s="29" t="s">
        <v>309</v>
      </c>
      <c r="Q75" s="30" t="s">
        <v>309</v>
      </c>
      <c r="R75" s="28" t="s">
        <v>308</v>
      </c>
    </row>
    <row r="76" spans="1:21" ht="15.75" thickBot="1" x14ac:dyDescent="0.3">
      <c r="A76" s="15"/>
      <c r="B76" s="28" t="s">
        <v>308</v>
      </c>
      <c r="C76" s="28" t="s">
        <v>308</v>
      </c>
      <c r="D76" s="29" t="s">
        <v>309</v>
      </c>
      <c r="E76" s="30" t="s">
        <v>309</v>
      </c>
      <c r="F76" s="28" t="s">
        <v>308</v>
      </c>
      <c r="G76" s="29" t="s">
        <v>309</v>
      </c>
      <c r="H76" s="30" t="s">
        <v>309</v>
      </c>
      <c r="I76" s="28" t="s">
        <v>308</v>
      </c>
      <c r="J76" s="29" t="s">
        <v>309</v>
      </c>
      <c r="K76" s="30" t="s">
        <v>309</v>
      </c>
      <c r="L76" s="28" t="s">
        <v>308</v>
      </c>
      <c r="M76" s="29" t="s">
        <v>309</v>
      </c>
      <c r="N76" s="30" t="s">
        <v>309</v>
      </c>
      <c r="O76" s="28" t="s">
        <v>308</v>
      </c>
      <c r="P76" s="29" t="s">
        <v>309</v>
      </c>
      <c r="Q76" s="30" t="s">
        <v>309</v>
      </c>
      <c r="R76" s="28" t="s">
        <v>309</v>
      </c>
    </row>
    <row r="77" spans="1:21" x14ac:dyDescent="0.25">
      <c r="A77" s="15"/>
      <c r="B77" s="52"/>
      <c r="C77" s="52"/>
      <c r="D77" s="52"/>
      <c r="E77" s="52"/>
      <c r="F77" s="52"/>
      <c r="G77" s="52"/>
      <c r="H77" s="52"/>
      <c r="I77" s="52"/>
      <c r="J77" s="52"/>
      <c r="K77" s="52"/>
      <c r="L77" s="52"/>
      <c r="M77" s="52"/>
      <c r="N77" s="52"/>
      <c r="O77" s="52"/>
      <c r="P77" s="52"/>
      <c r="Q77" s="52"/>
      <c r="R77" s="52"/>
      <c r="S77" s="52"/>
      <c r="T77" s="52"/>
      <c r="U77" s="52"/>
    </row>
    <row r="78" spans="1:21" x14ac:dyDescent="0.25">
      <c r="A78" s="15"/>
      <c r="B78" s="53"/>
      <c r="C78" s="53"/>
      <c r="D78" s="53"/>
      <c r="E78" s="53"/>
      <c r="F78" s="53"/>
      <c r="G78" s="53"/>
      <c r="H78" s="53"/>
      <c r="I78" s="53"/>
      <c r="J78" s="53"/>
      <c r="K78" s="53"/>
      <c r="L78" s="53"/>
      <c r="M78" s="53"/>
      <c r="N78" s="53"/>
      <c r="O78" s="53"/>
      <c r="P78" s="53"/>
      <c r="Q78" s="53"/>
      <c r="R78" s="53"/>
      <c r="S78" s="53"/>
      <c r="T78" s="53"/>
      <c r="U78" s="53"/>
    </row>
    <row r="79" spans="1:21" ht="126" x14ac:dyDescent="0.25">
      <c r="A79" s="15"/>
      <c r="B79" s="43">
        <v>-1</v>
      </c>
      <c r="C79" s="44" t="s">
        <v>345</v>
      </c>
    </row>
    <row r="80" spans="1:21" ht="25.5" customHeight="1" x14ac:dyDescent="0.25">
      <c r="A80" s="15"/>
      <c r="B80" s="50" t="s">
        <v>346</v>
      </c>
      <c r="C80" s="50"/>
      <c r="D80" s="50"/>
      <c r="E80" s="50"/>
      <c r="F80" s="50"/>
      <c r="G80" s="50"/>
      <c r="H80" s="50"/>
      <c r="I80" s="50"/>
      <c r="J80" s="50"/>
      <c r="K80" s="50"/>
      <c r="L80" s="50"/>
      <c r="M80" s="50"/>
      <c r="N80" s="50"/>
      <c r="O80" s="50"/>
      <c r="P80" s="50"/>
      <c r="Q80" s="50"/>
      <c r="R80" s="50"/>
      <c r="S80" s="50"/>
      <c r="T80" s="50"/>
      <c r="U80" s="50"/>
    </row>
    <row r="81" spans="1:21" x14ac:dyDescent="0.25">
      <c r="A81" s="15"/>
      <c r="B81" s="50" t="s">
        <v>347</v>
      </c>
      <c r="C81" s="50"/>
      <c r="D81" s="50"/>
      <c r="E81" s="50"/>
      <c r="F81" s="50"/>
      <c r="G81" s="50"/>
      <c r="H81" s="50"/>
      <c r="I81" s="50"/>
      <c r="J81" s="50"/>
      <c r="K81" s="50"/>
      <c r="L81" s="50"/>
      <c r="M81" s="50"/>
      <c r="N81" s="50"/>
      <c r="O81" s="50"/>
      <c r="P81" s="50"/>
      <c r="Q81" s="50"/>
      <c r="R81" s="50"/>
      <c r="S81" s="50"/>
      <c r="T81" s="50"/>
      <c r="U81" s="50"/>
    </row>
    <row r="82" spans="1:21" x14ac:dyDescent="0.25">
      <c r="A82" s="15"/>
      <c r="B82" s="50" t="s">
        <v>348</v>
      </c>
      <c r="C82" s="50"/>
      <c r="D82" s="50"/>
      <c r="E82" s="50"/>
      <c r="F82" s="50"/>
      <c r="G82" s="50"/>
      <c r="H82" s="50"/>
      <c r="I82" s="50"/>
      <c r="J82" s="50"/>
      <c r="K82" s="50"/>
      <c r="L82" s="50"/>
      <c r="M82" s="50"/>
      <c r="N82" s="50"/>
      <c r="O82" s="50"/>
      <c r="P82" s="50"/>
      <c r="Q82" s="50"/>
      <c r="R82" s="50"/>
      <c r="S82" s="50"/>
      <c r="T82" s="50"/>
      <c r="U82" s="50"/>
    </row>
    <row r="83" spans="1:21" x14ac:dyDescent="0.25">
      <c r="A83" s="15"/>
      <c r="B83" s="50" t="s">
        <v>349</v>
      </c>
      <c r="C83" s="50"/>
      <c r="D83" s="50"/>
      <c r="E83" s="50"/>
      <c r="F83" s="50"/>
      <c r="G83" s="50"/>
      <c r="H83" s="50"/>
      <c r="I83" s="50"/>
      <c r="J83" s="50"/>
      <c r="K83" s="50"/>
      <c r="L83" s="50"/>
      <c r="M83" s="50"/>
      <c r="N83" s="50"/>
      <c r="O83" s="50"/>
      <c r="P83" s="50"/>
      <c r="Q83" s="50"/>
      <c r="R83" s="50"/>
      <c r="S83" s="50"/>
      <c r="T83" s="50"/>
      <c r="U83" s="50"/>
    </row>
    <row r="84" spans="1:21" x14ac:dyDescent="0.25">
      <c r="A84" s="15"/>
      <c r="B84" s="51" t="s">
        <v>291</v>
      </c>
      <c r="C84" s="51"/>
      <c r="D84" s="51"/>
      <c r="E84" s="51"/>
      <c r="F84" s="51"/>
      <c r="G84" s="51"/>
      <c r="H84" s="51"/>
      <c r="I84" s="51"/>
      <c r="J84" s="51"/>
      <c r="K84" s="51"/>
      <c r="L84" s="51"/>
      <c r="M84" s="51"/>
      <c r="N84" s="51"/>
      <c r="O84" s="51"/>
      <c r="P84" s="51"/>
      <c r="Q84" s="51"/>
      <c r="R84" s="51"/>
      <c r="S84" s="51"/>
      <c r="T84" s="51"/>
      <c r="U84" s="51"/>
    </row>
    <row r="85" spans="1:21" ht="16.5" thickBot="1" x14ac:dyDescent="0.3">
      <c r="A85" s="15"/>
      <c r="B85" s="16"/>
      <c r="C85" s="17"/>
      <c r="D85" s="36" t="s">
        <v>350</v>
      </c>
      <c r="E85" s="36"/>
      <c r="F85" s="36"/>
      <c r="G85" s="36"/>
      <c r="H85" s="36"/>
      <c r="I85" s="17"/>
      <c r="J85" s="36" t="s">
        <v>351</v>
      </c>
      <c r="K85" s="36"/>
      <c r="L85" s="36"/>
      <c r="M85" s="36"/>
      <c r="N85" s="36"/>
      <c r="O85" s="17"/>
      <c r="P85" s="36" t="s">
        <v>352</v>
      </c>
      <c r="Q85" s="36"/>
      <c r="R85" s="36"/>
      <c r="S85" s="36"/>
      <c r="T85" s="36"/>
      <c r="U85" s="17"/>
    </row>
    <row r="86" spans="1:21" x14ac:dyDescent="0.25">
      <c r="A86" s="15"/>
      <c r="B86" s="37"/>
      <c r="C86" s="38"/>
      <c r="D86" s="39" t="s">
        <v>353</v>
      </c>
      <c r="E86" s="39"/>
      <c r="F86" s="39"/>
      <c r="G86" s="39" t="s">
        <v>354</v>
      </c>
      <c r="H86" s="39"/>
      <c r="I86" s="38"/>
      <c r="J86" s="39" t="s">
        <v>353</v>
      </c>
      <c r="K86" s="39"/>
      <c r="L86" s="39"/>
      <c r="M86" s="39" t="s">
        <v>354</v>
      </c>
      <c r="N86" s="39"/>
      <c r="O86" s="38"/>
      <c r="P86" s="39" t="s">
        <v>353</v>
      </c>
      <c r="Q86" s="39"/>
      <c r="R86" s="39"/>
      <c r="S86" s="39" t="s">
        <v>354</v>
      </c>
      <c r="T86" s="39"/>
      <c r="U86" s="38"/>
    </row>
    <row r="87" spans="1:21" ht="15.75" thickBot="1" x14ac:dyDescent="0.3">
      <c r="A87" s="15"/>
      <c r="B87" s="37"/>
      <c r="C87" s="38"/>
      <c r="D87" s="36"/>
      <c r="E87" s="36"/>
      <c r="F87" s="38"/>
      <c r="G87" s="36" t="s">
        <v>355</v>
      </c>
      <c r="H87" s="36"/>
      <c r="I87" s="38"/>
      <c r="J87" s="36"/>
      <c r="K87" s="36"/>
      <c r="L87" s="38"/>
      <c r="M87" s="36" t="s">
        <v>355</v>
      </c>
      <c r="N87" s="36"/>
      <c r="O87" s="38"/>
      <c r="P87" s="36"/>
      <c r="Q87" s="36"/>
      <c r="R87" s="38"/>
      <c r="S87" s="36" t="s">
        <v>355</v>
      </c>
      <c r="T87" s="36"/>
      <c r="U87" s="38"/>
    </row>
    <row r="88" spans="1:21" x14ac:dyDescent="0.25">
      <c r="A88" s="15"/>
      <c r="B88" s="19"/>
      <c r="C88" s="17"/>
      <c r="D88" s="38" t="s">
        <v>303</v>
      </c>
      <c r="E88" s="38"/>
      <c r="F88" s="38"/>
      <c r="G88" s="38"/>
      <c r="H88" s="38"/>
      <c r="I88" s="38"/>
      <c r="J88" s="38"/>
      <c r="K88" s="38"/>
      <c r="L88" s="38"/>
      <c r="M88" s="38"/>
      <c r="N88" s="38"/>
      <c r="O88" s="38"/>
      <c r="P88" s="38"/>
      <c r="Q88" s="38"/>
      <c r="R88" s="38"/>
      <c r="S88" s="38"/>
      <c r="T88" s="38"/>
      <c r="U88" s="17"/>
    </row>
    <row r="89" spans="1:21" ht="15.75" x14ac:dyDescent="0.25">
      <c r="A89" s="15"/>
      <c r="B89" s="21" t="s">
        <v>356</v>
      </c>
      <c r="C89" s="22"/>
      <c r="D89" s="22"/>
      <c r="E89" s="26"/>
      <c r="F89" s="22"/>
      <c r="G89" s="22"/>
      <c r="H89" s="26"/>
      <c r="I89" s="22"/>
      <c r="J89" s="22"/>
      <c r="K89" s="26"/>
      <c r="L89" s="22"/>
      <c r="M89" s="22"/>
      <c r="N89" s="26"/>
      <c r="O89" s="22"/>
      <c r="P89" s="22"/>
      <c r="Q89" s="26"/>
      <c r="R89" s="22"/>
      <c r="S89" s="22"/>
      <c r="T89" s="26"/>
      <c r="U89" s="22"/>
    </row>
    <row r="90" spans="1:21" ht="15.75" x14ac:dyDescent="0.25">
      <c r="A90" s="15"/>
      <c r="B90" s="45" t="s">
        <v>312</v>
      </c>
      <c r="C90" s="32"/>
      <c r="D90" s="32" t="s">
        <v>305</v>
      </c>
      <c r="E90" s="42">
        <v>808072</v>
      </c>
      <c r="F90" s="32"/>
      <c r="G90" s="32" t="s">
        <v>305</v>
      </c>
      <c r="H90" s="33" t="s">
        <v>357</v>
      </c>
      <c r="I90" s="32" t="s">
        <v>314</v>
      </c>
      <c r="J90" s="32" t="s">
        <v>305</v>
      </c>
      <c r="K90" s="42">
        <v>1836218</v>
      </c>
      <c r="L90" s="32"/>
      <c r="M90" s="32" t="s">
        <v>305</v>
      </c>
      <c r="N90" s="33" t="s">
        <v>358</v>
      </c>
      <c r="O90" s="32" t="s">
        <v>314</v>
      </c>
      <c r="P90" s="32" t="s">
        <v>305</v>
      </c>
      <c r="Q90" s="42">
        <v>2644290</v>
      </c>
      <c r="R90" s="32"/>
      <c r="S90" s="32" t="s">
        <v>305</v>
      </c>
      <c r="T90" s="33" t="s">
        <v>313</v>
      </c>
      <c r="U90" s="32" t="s">
        <v>314</v>
      </c>
    </row>
    <row r="91" spans="1:21" ht="26.25" x14ac:dyDescent="0.25">
      <c r="A91" s="15"/>
      <c r="B91" s="46" t="s">
        <v>315</v>
      </c>
      <c r="C91" s="22"/>
      <c r="D91" s="22"/>
      <c r="E91" s="41">
        <v>8833</v>
      </c>
      <c r="F91" s="22"/>
      <c r="G91" s="22"/>
      <c r="H91" s="24" t="s">
        <v>359</v>
      </c>
      <c r="I91" s="22" t="s">
        <v>314</v>
      </c>
      <c r="J91" s="22"/>
      <c r="K91" s="41">
        <v>27793</v>
      </c>
      <c r="L91" s="22"/>
      <c r="M91" s="22"/>
      <c r="N91" s="24" t="s">
        <v>360</v>
      </c>
      <c r="O91" s="22" t="s">
        <v>314</v>
      </c>
      <c r="P91" s="22"/>
      <c r="Q91" s="41">
        <v>36626</v>
      </c>
      <c r="R91" s="22"/>
      <c r="S91" s="22"/>
      <c r="T91" s="24" t="s">
        <v>316</v>
      </c>
      <c r="U91" s="22" t="s">
        <v>314</v>
      </c>
    </row>
    <row r="92" spans="1:21" ht="15.75" x14ac:dyDescent="0.25">
      <c r="A92" s="15"/>
      <c r="B92" s="45" t="s">
        <v>318</v>
      </c>
      <c r="C92" s="32"/>
      <c r="D92" s="32"/>
      <c r="E92" s="33">
        <v>74</v>
      </c>
      <c r="F92" s="32"/>
      <c r="G92" s="32"/>
      <c r="H92" s="33" t="s">
        <v>361</v>
      </c>
      <c r="I92" s="32" t="s">
        <v>314</v>
      </c>
      <c r="J92" s="32"/>
      <c r="K92" s="42">
        <v>8066</v>
      </c>
      <c r="L92" s="32"/>
      <c r="M92" s="32"/>
      <c r="N92" s="33" t="s">
        <v>362</v>
      </c>
      <c r="O92" s="32" t="s">
        <v>314</v>
      </c>
      <c r="P92" s="32"/>
      <c r="Q92" s="42">
        <v>8140</v>
      </c>
      <c r="R92" s="32"/>
      <c r="S92" s="32"/>
      <c r="T92" s="33" t="s">
        <v>319</v>
      </c>
      <c r="U92" s="32" t="s">
        <v>314</v>
      </c>
    </row>
    <row r="93" spans="1:21" ht="15.75" thickBot="1" x14ac:dyDescent="0.3">
      <c r="A93" s="15"/>
      <c r="B93" s="28" t="s">
        <v>308</v>
      </c>
      <c r="C93" s="28" t="s">
        <v>308</v>
      </c>
      <c r="D93" s="29" t="s">
        <v>309</v>
      </c>
      <c r="E93" s="30" t="s">
        <v>309</v>
      </c>
      <c r="F93" s="28" t="s">
        <v>308</v>
      </c>
      <c r="G93" s="29" t="s">
        <v>309</v>
      </c>
      <c r="H93" s="30" t="s">
        <v>309</v>
      </c>
      <c r="I93" s="28" t="s">
        <v>308</v>
      </c>
      <c r="J93" s="29" t="s">
        <v>309</v>
      </c>
      <c r="K93" s="30" t="s">
        <v>309</v>
      </c>
      <c r="L93" s="28" t="s">
        <v>308</v>
      </c>
      <c r="M93" s="29" t="s">
        <v>309</v>
      </c>
      <c r="N93" s="30" t="s">
        <v>309</v>
      </c>
      <c r="O93" s="28" t="s">
        <v>308</v>
      </c>
      <c r="P93" s="29" t="s">
        <v>309</v>
      </c>
      <c r="Q93" s="30" t="s">
        <v>309</v>
      </c>
      <c r="R93" s="28" t="s">
        <v>308</v>
      </c>
      <c r="S93" s="29" t="s">
        <v>309</v>
      </c>
      <c r="T93" s="30" t="s">
        <v>309</v>
      </c>
      <c r="U93" s="28" t="s">
        <v>308</v>
      </c>
    </row>
    <row r="94" spans="1:21" ht="15.75" x14ac:dyDescent="0.25">
      <c r="A94" s="15"/>
      <c r="B94" s="47"/>
      <c r="C94" s="22"/>
      <c r="D94" s="22" t="s">
        <v>305</v>
      </c>
      <c r="E94" s="41">
        <v>816979</v>
      </c>
      <c r="F94" s="22"/>
      <c r="G94" s="22" t="s">
        <v>305</v>
      </c>
      <c r="H94" s="24" t="s">
        <v>363</v>
      </c>
      <c r="I94" s="22" t="s">
        <v>314</v>
      </c>
      <c r="J94" s="22" t="s">
        <v>305</v>
      </c>
      <c r="K94" s="41">
        <v>1872077</v>
      </c>
      <c r="L94" s="22"/>
      <c r="M94" s="22" t="s">
        <v>305</v>
      </c>
      <c r="N94" s="24" t="s">
        <v>364</v>
      </c>
      <c r="O94" s="22" t="s">
        <v>314</v>
      </c>
      <c r="P94" s="22" t="s">
        <v>305</v>
      </c>
      <c r="Q94" s="41">
        <v>2689056</v>
      </c>
      <c r="R94" s="22"/>
      <c r="S94" s="22" t="s">
        <v>305</v>
      </c>
      <c r="T94" s="24" t="s">
        <v>320</v>
      </c>
      <c r="U94" s="22" t="s">
        <v>314</v>
      </c>
    </row>
    <row r="95" spans="1:21" ht="15.75" thickBot="1" x14ac:dyDescent="0.3">
      <c r="A95" s="15"/>
      <c r="B95" s="28" t="s">
        <v>308</v>
      </c>
      <c r="C95" s="28" t="s">
        <v>308</v>
      </c>
      <c r="D95" s="29" t="s">
        <v>309</v>
      </c>
      <c r="E95" s="30" t="s">
        <v>309</v>
      </c>
      <c r="F95" s="28" t="s">
        <v>308</v>
      </c>
      <c r="G95" s="29" t="s">
        <v>309</v>
      </c>
      <c r="H95" s="30" t="s">
        <v>309</v>
      </c>
      <c r="I95" s="28" t="s">
        <v>308</v>
      </c>
      <c r="J95" s="29" t="s">
        <v>309</v>
      </c>
      <c r="K95" s="30" t="s">
        <v>309</v>
      </c>
      <c r="L95" s="28" t="s">
        <v>308</v>
      </c>
      <c r="M95" s="29" t="s">
        <v>309</v>
      </c>
      <c r="N95" s="30" t="s">
        <v>309</v>
      </c>
      <c r="O95" s="28" t="s">
        <v>308</v>
      </c>
      <c r="P95" s="29" t="s">
        <v>309</v>
      </c>
      <c r="Q95" s="30" t="s">
        <v>309</v>
      </c>
      <c r="R95" s="28" t="s">
        <v>308</v>
      </c>
      <c r="S95" s="29" t="s">
        <v>309</v>
      </c>
      <c r="T95" s="30" t="s">
        <v>309</v>
      </c>
      <c r="U95" s="28" t="s">
        <v>308</v>
      </c>
    </row>
    <row r="96" spans="1:21" ht="15.75" thickBot="1" x14ac:dyDescent="0.3">
      <c r="A96" s="15"/>
      <c r="B96" s="28" t="s">
        <v>308</v>
      </c>
      <c r="C96" s="28" t="s">
        <v>308</v>
      </c>
      <c r="D96" s="29" t="s">
        <v>309</v>
      </c>
      <c r="E96" s="30" t="s">
        <v>309</v>
      </c>
      <c r="F96" s="28" t="s">
        <v>308</v>
      </c>
      <c r="G96" s="29" t="s">
        <v>309</v>
      </c>
      <c r="H96" s="30" t="s">
        <v>309</v>
      </c>
      <c r="I96" s="28" t="s">
        <v>308</v>
      </c>
      <c r="J96" s="29" t="s">
        <v>309</v>
      </c>
      <c r="K96" s="30" t="s">
        <v>309</v>
      </c>
      <c r="L96" s="28" t="s">
        <v>308</v>
      </c>
      <c r="M96" s="29" t="s">
        <v>309</v>
      </c>
      <c r="N96" s="30" t="s">
        <v>309</v>
      </c>
      <c r="O96" s="28" t="s">
        <v>308</v>
      </c>
      <c r="P96" s="29" t="s">
        <v>309</v>
      </c>
      <c r="Q96" s="30" t="s">
        <v>309</v>
      </c>
      <c r="R96" s="28" t="s">
        <v>308</v>
      </c>
      <c r="S96" s="29" t="s">
        <v>309</v>
      </c>
      <c r="T96" s="30" t="s">
        <v>309</v>
      </c>
      <c r="U96" s="28" t="s">
        <v>309</v>
      </c>
    </row>
    <row r="97" spans="1:21" x14ac:dyDescent="0.25">
      <c r="A97" s="15"/>
      <c r="B97" s="50" t="s">
        <v>365</v>
      </c>
      <c r="C97" s="50"/>
      <c r="D97" s="50"/>
      <c r="E97" s="50"/>
      <c r="F97" s="50"/>
      <c r="G97" s="50"/>
      <c r="H97" s="50"/>
      <c r="I97" s="50"/>
      <c r="J97" s="50"/>
      <c r="K97" s="50"/>
      <c r="L97" s="50"/>
      <c r="M97" s="50"/>
      <c r="N97" s="50"/>
      <c r="O97" s="50"/>
      <c r="P97" s="50"/>
      <c r="Q97" s="50"/>
      <c r="R97" s="50"/>
      <c r="S97" s="50"/>
      <c r="T97" s="50"/>
      <c r="U97" s="50"/>
    </row>
    <row r="98" spans="1:21" x14ac:dyDescent="0.25">
      <c r="A98" s="15"/>
      <c r="B98" s="51" t="s">
        <v>291</v>
      </c>
      <c r="C98" s="51"/>
      <c r="D98" s="51"/>
      <c r="E98" s="51"/>
      <c r="F98" s="51"/>
      <c r="G98" s="51"/>
      <c r="H98" s="51"/>
      <c r="I98" s="51"/>
      <c r="J98" s="51"/>
      <c r="K98" s="51"/>
      <c r="L98" s="51"/>
      <c r="M98" s="51"/>
      <c r="N98" s="51"/>
      <c r="O98" s="51"/>
      <c r="P98" s="51"/>
      <c r="Q98" s="51"/>
      <c r="R98" s="51"/>
      <c r="S98" s="51"/>
      <c r="T98" s="51"/>
      <c r="U98" s="51"/>
    </row>
    <row r="99" spans="1:21" ht="16.5" thickBot="1" x14ac:dyDescent="0.3">
      <c r="A99" s="15"/>
      <c r="B99" s="16"/>
      <c r="C99" s="17"/>
      <c r="D99" s="36" t="s">
        <v>350</v>
      </c>
      <c r="E99" s="36"/>
      <c r="F99" s="36"/>
      <c r="G99" s="36"/>
      <c r="H99" s="36"/>
      <c r="I99" s="17"/>
      <c r="J99" s="36" t="s">
        <v>351</v>
      </c>
      <c r="K99" s="36"/>
      <c r="L99" s="36"/>
      <c r="M99" s="36"/>
      <c r="N99" s="36"/>
      <c r="O99" s="17"/>
      <c r="P99" s="36" t="s">
        <v>352</v>
      </c>
      <c r="Q99" s="36"/>
      <c r="R99" s="36"/>
      <c r="S99" s="36"/>
      <c r="T99" s="36"/>
      <c r="U99" s="17"/>
    </row>
    <row r="100" spans="1:21" x14ac:dyDescent="0.25">
      <c r="A100" s="15"/>
      <c r="B100" s="37"/>
      <c r="C100" s="38"/>
      <c r="D100" s="39" t="s">
        <v>353</v>
      </c>
      <c r="E100" s="39"/>
      <c r="F100" s="39"/>
      <c r="G100" s="39" t="s">
        <v>354</v>
      </c>
      <c r="H100" s="39"/>
      <c r="I100" s="38"/>
      <c r="J100" s="39" t="s">
        <v>353</v>
      </c>
      <c r="K100" s="39"/>
      <c r="L100" s="39"/>
      <c r="M100" s="39" t="s">
        <v>354</v>
      </c>
      <c r="N100" s="39"/>
      <c r="O100" s="38"/>
      <c r="P100" s="39" t="s">
        <v>353</v>
      </c>
      <c r="Q100" s="39"/>
      <c r="R100" s="39"/>
      <c r="S100" s="39" t="s">
        <v>354</v>
      </c>
      <c r="T100" s="39"/>
      <c r="U100" s="38"/>
    </row>
    <row r="101" spans="1:21" ht="15.75" thickBot="1" x14ac:dyDescent="0.3">
      <c r="A101" s="15"/>
      <c r="B101" s="37"/>
      <c r="C101" s="38"/>
      <c r="D101" s="36"/>
      <c r="E101" s="36"/>
      <c r="F101" s="38"/>
      <c r="G101" s="36" t="s">
        <v>355</v>
      </c>
      <c r="H101" s="36"/>
      <c r="I101" s="38"/>
      <c r="J101" s="36"/>
      <c r="K101" s="36"/>
      <c r="L101" s="38"/>
      <c r="M101" s="36" t="s">
        <v>355</v>
      </c>
      <c r="N101" s="36"/>
      <c r="O101" s="38"/>
      <c r="P101" s="36"/>
      <c r="Q101" s="36"/>
      <c r="R101" s="38"/>
      <c r="S101" s="36" t="s">
        <v>355</v>
      </c>
      <c r="T101" s="36"/>
      <c r="U101" s="38"/>
    </row>
    <row r="102" spans="1:21" x14ac:dyDescent="0.25">
      <c r="A102" s="15"/>
      <c r="B102" s="19"/>
      <c r="C102" s="17"/>
      <c r="D102" s="38" t="s">
        <v>303</v>
      </c>
      <c r="E102" s="38"/>
      <c r="F102" s="38"/>
      <c r="G102" s="38"/>
      <c r="H102" s="38"/>
      <c r="I102" s="38"/>
      <c r="J102" s="38"/>
      <c r="K102" s="38"/>
      <c r="L102" s="38"/>
      <c r="M102" s="38"/>
      <c r="N102" s="38"/>
      <c r="O102" s="38"/>
      <c r="P102" s="38"/>
      <c r="Q102" s="38"/>
      <c r="R102" s="38"/>
      <c r="S102" s="38"/>
      <c r="T102" s="38"/>
      <c r="U102" s="17"/>
    </row>
    <row r="103" spans="1:21" ht="15.75" x14ac:dyDescent="0.25">
      <c r="A103" s="15"/>
      <c r="B103" s="21" t="s">
        <v>356</v>
      </c>
      <c r="C103" s="22"/>
      <c r="D103" s="22"/>
      <c r="E103" s="26"/>
      <c r="F103" s="22"/>
      <c r="G103" s="22"/>
      <c r="H103" s="26"/>
      <c r="I103" s="22"/>
      <c r="J103" s="22"/>
      <c r="K103" s="26"/>
      <c r="L103" s="22"/>
      <c r="M103" s="22"/>
      <c r="N103" s="26"/>
      <c r="O103" s="22"/>
      <c r="P103" s="22"/>
      <c r="Q103" s="26"/>
      <c r="R103" s="22"/>
      <c r="S103" s="22"/>
      <c r="T103" s="26"/>
      <c r="U103" s="22"/>
    </row>
    <row r="104" spans="1:21" ht="15.75" x14ac:dyDescent="0.25">
      <c r="A104" s="15"/>
      <c r="B104" s="45" t="s">
        <v>312</v>
      </c>
      <c r="C104" s="32"/>
      <c r="D104" s="32" t="s">
        <v>305</v>
      </c>
      <c r="E104" s="42">
        <v>2459565</v>
      </c>
      <c r="F104" s="32"/>
      <c r="G104" s="32" t="s">
        <v>305</v>
      </c>
      <c r="H104" s="33" t="s">
        <v>366</v>
      </c>
      <c r="I104" s="32" t="s">
        <v>314</v>
      </c>
      <c r="J104" s="32" t="s">
        <v>305</v>
      </c>
      <c r="K104" s="42">
        <v>420262</v>
      </c>
      <c r="L104" s="32"/>
      <c r="M104" s="32" t="s">
        <v>305</v>
      </c>
      <c r="N104" s="33" t="s">
        <v>367</v>
      </c>
      <c r="O104" s="32" t="s">
        <v>314</v>
      </c>
      <c r="P104" s="32" t="s">
        <v>305</v>
      </c>
      <c r="Q104" s="42">
        <v>2879827</v>
      </c>
      <c r="R104" s="32"/>
      <c r="S104" s="32" t="s">
        <v>305</v>
      </c>
      <c r="T104" s="33" t="s">
        <v>341</v>
      </c>
      <c r="U104" s="32" t="s">
        <v>314</v>
      </c>
    </row>
    <row r="105" spans="1:21" ht="26.25" x14ac:dyDescent="0.25">
      <c r="A105" s="15"/>
      <c r="B105" s="46" t="s">
        <v>315</v>
      </c>
      <c r="C105" s="22"/>
      <c r="D105" s="22"/>
      <c r="E105" s="41">
        <v>55327</v>
      </c>
      <c r="F105" s="22"/>
      <c r="G105" s="22"/>
      <c r="H105" s="24" t="s">
        <v>368</v>
      </c>
      <c r="I105" s="22" t="s">
        <v>314</v>
      </c>
      <c r="J105" s="22"/>
      <c r="K105" s="41">
        <v>14292</v>
      </c>
      <c r="L105" s="22"/>
      <c r="M105" s="22"/>
      <c r="N105" s="24" t="s">
        <v>369</v>
      </c>
      <c r="O105" s="22" t="s">
        <v>314</v>
      </c>
      <c r="P105" s="22"/>
      <c r="Q105" s="41">
        <v>69619</v>
      </c>
      <c r="R105" s="22"/>
      <c r="S105" s="22"/>
      <c r="T105" s="24" t="s">
        <v>342</v>
      </c>
      <c r="U105" s="22" t="s">
        <v>314</v>
      </c>
    </row>
    <row r="106" spans="1:21" ht="15.75" x14ac:dyDescent="0.25">
      <c r="A106" s="15"/>
      <c r="B106" s="45" t="s">
        <v>318</v>
      </c>
      <c r="C106" s="32"/>
      <c r="D106" s="32"/>
      <c r="E106" s="42">
        <v>19462</v>
      </c>
      <c r="F106" s="32"/>
      <c r="G106" s="32"/>
      <c r="H106" s="33" t="s">
        <v>343</v>
      </c>
      <c r="I106" s="32" t="s">
        <v>314</v>
      </c>
      <c r="J106" s="32"/>
      <c r="K106" s="35" t="s">
        <v>307</v>
      </c>
      <c r="L106" s="32"/>
      <c r="M106" s="32"/>
      <c r="N106" s="35" t="s">
        <v>307</v>
      </c>
      <c r="O106" s="32"/>
      <c r="P106" s="32"/>
      <c r="Q106" s="42">
        <v>19462</v>
      </c>
      <c r="R106" s="32"/>
      <c r="S106" s="32"/>
      <c r="T106" s="33" t="s">
        <v>343</v>
      </c>
      <c r="U106" s="32" t="s">
        <v>314</v>
      </c>
    </row>
    <row r="107" spans="1:21" ht="15.75" thickBot="1" x14ac:dyDescent="0.3">
      <c r="A107" s="15"/>
      <c r="B107" s="28" t="s">
        <v>308</v>
      </c>
      <c r="C107" s="28" t="s">
        <v>308</v>
      </c>
      <c r="D107" s="29" t="s">
        <v>309</v>
      </c>
      <c r="E107" s="30" t="s">
        <v>309</v>
      </c>
      <c r="F107" s="28" t="s">
        <v>308</v>
      </c>
      <c r="G107" s="29" t="s">
        <v>309</v>
      </c>
      <c r="H107" s="30" t="s">
        <v>309</v>
      </c>
      <c r="I107" s="28" t="s">
        <v>308</v>
      </c>
      <c r="J107" s="29" t="s">
        <v>309</v>
      </c>
      <c r="K107" s="30" t="s">
        <v>309</v>
      </c>
      <c r="L107" s="28" t="s">
        <v>308</v>
      </c>
      <c r="M107" s="29" t="s">
        <v>309</v>
      </c>
      <c r="N107" s="30" t="s">
        <v>309</v>
      </c>
      <c r="O107" s="28" t="s">
        <v>308</v>
      </c>
      <c r="P107" s="29" t="s">
        <v>309</v>
      </c>
      <c r="Q107" s="30" t="s">
        <v>309</v>
      </c>
      <c r="R107" s="28" t="s">
        <v>308</v>
      </c>
      <c r="S107" s="29" t="s">
        <v>309</v>
      </c>
      <c r="T107" s="30" t="s">
        <v>309</v>
      </c>
      <c r="U107" s="28" t="s">
        <v>308</v>
      </c>
    </row>
    <row r="108" spans="1:21" ht="15.75" x14ac:dyDescent="0.25">
      <c r="A108" s="15"/>
      <c r="B108" s="47"/>
      <c r="C108" s="22"/>
      <c r="D108" s="22" t="s">
        <v>305</v>
      </c>
      <c r="E108" s="41">
        <v>2534354</v>
      </c>
      <c r="F108" s="22"/>
      <c r="G108" s="22" t="s">
        <v>305</v>
      </c>
      <c r="H108" s="24" t="s">
        <v>370</v>
      </c>
      <c r="I108" s="22" t="s">
        <v>314</v>
      </c>
      <c r="J108" s="22" t="s">
        <v>305</v>
      </c>
      <c r="K108" s="41">
        <v>434554</v>
      </c>
      <c r="L108" s="22"/>
      <c r="M108" s="22" t="s">
        <v>305</v>
      </c>
      <c r="N108" s="24" t="s">
        <v>371</v>
      </c>
      <c r="O108" s="22" t="s">
        <v>314</v>
      </c>
      <c r="P108" s="22" t="s">
        <v>305</v>
      </c>
      <c r="Q108" s="41">
        <v>2968908</v>
      </c>
      <c r="R108" s="22"/>
      <c r="S108" s="22" t="s">
        <v>305</v>
      </c>
      <c r="T108" s="24" t="s">
        <v>344</v>
      </c>
      <c r="U108" s="22" t="s">
        <v>314</v>
      </c>
    </row>
    <row r="109" spans="1:21" ht="15.75" thickBot="1" x14ac:dyDescent="0.3">
      <c r="A109" s="15"/>
      <c r="B109" s="28" t="s">
        <v>308</v>
      </c>
      <c r="C109" s="28" t="s">
        <v>308</v>
      </c>
      <c r="D109" s="29" t="s">
        <v>309</v>
      </c>
      <c r="E109" s="30" t="s">
        <v>309</v>
      </c>
      <c r="F109" s="28" t="s">
        <v>308</v>
      </c>
      <c r="G109" s="29" t="s">
        <v>309</v>
      </c>
      <c r="H109" s="30" t="s">
        <v>309</v>
      </c>
      <c r="I109" s="28" t="s">
        <v>308</v>
      </c>
      <c r="J109" s="29" t="s">
        <v>309</v>
      </c>
      <c r="K109" s="30" t="s">
        <v>309</v>
      </c>
      <c r="L109" s="28" t="s">
        <v>308</v>
      </c>
      <c r="M109" s="29" t="s">
        <v>309</v>
      </c>
      <c r="N109" s="30" t="s">
        <v>309</v>
      </c>
      <c r="O109" s="28" t="s">
        <v>308</v>
      </c>
      <c r="P109" s="29" t="s">
        <v>309</v>
      </c>
      <c r="Q109" s="30" t="s">
        <v>309</v>
      </c>
      <c r="R109" s="28" t="s">
        <v>308</v>
      </c>
      <c r="S109" s="29" t="s">
        <v>309</v>
      </c>
      <c r="T109" s="30" t="s">
        <v>309</v>
      </c>
      <c r="U109" s="28" t="s">
        <v>308</v>
      </c>
    </row>
    <row r="110" spans="1:21" ht="15.75" thickBot="1" x14ac:dyDescent="0.3">
      <c r="A110" s="15"/>
      <c r="B110" s="28" t="s">
        <v>308</v>
      </c>
      <c r="C110" s="28" t="s">
        <v>308</v>
      </c>
      <c r="D110" s="29" t="s">
        <v>309</v>
      </c>
      <c r="E110" s="30" t="s">
        <v>309</v>
      </c>
      <c r="F110" s="28" t="s">
        <v>308</v>
      </c>
      <c r="G110" s="29" t="s">
        <v>309</v>
      </c>
      <c r="H110" s="30" t="s">
        <v>309</v>
      </c>
      <c r="I110" s="28" t="s">
        <v>308</v>
      </c>
      <c r="J110" s="29" t="s">
        <v>309</v>
      </c>
      <c r="K110" s="30" t="s">
        <v>309</v>
      </c>
      <c r="L110" s="28" t="s">
        <v>308</v>
      </c>
      <c r="M110" s="29" t="s">
        <v>309</v>
      </c>
      <c r="N110" s="30" t="s">
        <v>309</v>
      </c>
      <c r="O110" s="28" t="s">
        <v>308</v>
      </c>
      <c r="P110" s="29" t="s">
        <v>309</v>
      </c>
      <c r="Q110" s="30" t="s">
        <v>309</v>
      </c>
      <c r="R110" s="28" t="s">
        <v>308</v>
      </c>
      <c r="S110" s="29" t="s">
        <v>309</v>
      </c>
      <c r="T110" s="30" t="s">
        <v>309</v>
      </c>
      <c r="U110" s="28" t="s">
        <v>309</v>
      </c>
    </row>
    <row r="111" spans="1:21" ht="63.75" customHeight="1" x14ac:dyDescent="0.25">
      <c r="A111" s="15"/>
      <c r="B111" s="50" t="s">
        <v>372</v>
      </c>
      <c r="C111" s="50"/>
      <c r="D111" s="50"/>
      <c r="E111" s="50"/>
      <c r="F111" s="50"/>
      <c r="G111" s="50"/>
      <c r="H111" s="50"/>
      <c r="I111" s="50"/>
      <c r="J111" s="50"/>
      <c r="K111" s="50"/>
      <c r="L111" s="50"/>
      <c r="M111" s="50"/>
      <c r="N111" s="50"/>
      <c r="O111" s="50"/>
      <c r="P111" s="50"/>
      <c r="Q111" s="50"/>
      <c r="R111" s="50"/>
      <c r="S111" s="50"/>
      <c r="T111" s="50"/>
      <c r="U111" s="50"/>
    </row>
    <row r="112" spans="1:21" ht="25.5" customHeight="1" x14ac:dyDescent="0.25">
      <c r="A112" s="15"/>
      <c r="B112" s="50" t="s">
        <v>373</v>
      </c>
      <c r="C112" s="50"/>
      <c r="D112" s="50"/>
      <c r="E112" s="50"/>
      <c r="F112" s="50"/>
      <c r="G112" s="50"/>
      <c r="H112" s="50"/>
      <c r="I112" s="50"/>
      <c r="J112" s="50"/>
      <c r="K112" s="50"/>
      <c r="L112" s="50"/>
      <c r="M112" s="50"/>
      <c r="N112" s="50"/>
      <c r="O112" s="50"/>
      <c r="P112" s="50"/>
      <c r="Q112" s="50"/>
      <c r="R112" s="50"/>
      <c r="S112" s="50"/>
      <c r="T112" s="50"/>
      <c r="U112" s="50"/>
    </row>
    <row r="113" spans="1:21" x14ac:dyDescent="0.25">
      <c r="A113" s="15"/>
      <c r="B113" s="50" t="s">
        <v>374</v>
      </c>
      <c r="C113" s="50"/>
      <c r="D113" s="50"/>
      <c r="E113" s="50"/>
      <c r="F113" s="50"/>
      <c r="G113" s="50"/>
      <c r="H113" s="50"/>
      <c r="I113" s="50"/>
      <c r="J113" s="50"/>
      <c r="K113" s="50"/>
      <c r="L113" s="50"/>
      <c r="M113" s="50"/>
      <c r="N113" s="50"/>
      <c r="O113" s="50"/>
      <c r="P113" s="50"/>
      <c r="Q113" s="50"/>
      <c r="R113" s="50"/>
      <c r="S113" s="50"/>
      <c r="T113" s="50"/>
      <c r="U113" s="50"/>
    </row>
    <row r="114" spans="1:21" x14ac:dyDescent="0.25">
      <c r="A114" s="15"/>
      <c r="B114" s="51" t="s">
        <v>291</v>
      </c>
      <c r="C114" s="51"/>
      <c r="D114" s="51"/>
      <c r="E114" s="51"/>
      <c r="F114" s="51"/>
      <c r="G114" s="51"/>
      <c r="H114" s="51"/>
      <c r="I114" s="51"/>
      <c r="J114" s="51"/>
      <c r="K114" s="51"/>
      <c r="L114" s="51"/>
      <c r="M114" s="51"/>
      <c r="N114" s="51"/>
      <c r="O114" s="51"/>
      <c r="P114" s="51"/>
      <c r="Q114" s="51"/>
      <c r="R114" s="51"/>
      <c r="S114" s="51"/>
      <c r="T114" s="51"/>
      <c r="U114" s="51"/>
    </row>
    <row r="115" spans="1:21" ht="15.75" x14ac:dyDescent="0.25">
      <c r="A115" s="15"/>
      <c r="B115" s="21" t="s">
        <v>375</v>
      </c>
      <c r="C115" s="22"/>
      <c r="D115" s="22" t="s">
        <v>305</v>
      </c>
      <c r="E115" s="24" t="s">
        <v>376</v>
      </c>
      <c r="F115" s="22"/>
    </row>
    <row r="116" spans="1:21" ht="26.25" x14ac:dyDescent="0.25">
      <c r="A116" s="15"/>
      <c r="B116" s="45" t="s">
        <v>377</v>
      </c>
      <c r="C116" s="32"/>
      <c r="D116" s="32"/>
      <c r="E116" s="33" t="s">
        <v>378</v>
      </c>
      <c r="F116" s="32"/>
    </row>
    <row r="117" spans="1:21" ht="15.75" thickBot="1" x14ac:dyDescent="0.3">
      <c r="A117" s="15"/>
      <c r="B117" s="28" t="s">
        <v>308</v>
      </c>
      <c r="C117" s="28" t="s">
        <v>308</v>
      </c>
      <c r="D117" s="29" t="s">
        <v>309</v>
      </c>
      <c r="E117" s="30" t="s">
        <v>309</v>
      </c>
      <c r="F117" s="28" t="s">
        <v>308</v>
      </c>
    </row>
    <row r="118" spans="1:21" ht="15.75" x14ac:dyDescent="0.25">
      <c r="A118" s="15"/>
      <c r="B118" s="21" t="s">
        <v>379</v>
      </c>
      <c r="C118" s="22"/>
      <c r="D118" s="22" t="s">
        <v>305</v>
      </c>
      <c r="E118" s="24" t="s">
        <v>380</v>
      </c>
      <c r="F118" s="22"/>
    </row>
    <row r="119" spans="1:21" ht="15.75" thickBot="1" x14ac:dyDescent="0.3">
      <c r="A119" s="15"/>
      <c r="B119" s="28" t="s">
        <v>308</v>
      </c>
      <c r="C119" s="28" t="s">
        <v>308</v>
      </c>
      <c r="D119" s="29" t="s">
        <v>309</v>
      </c>
      <c r="E119" s="30" t="s">
        <v>309</v>
      </c>
      <c r="F119" s="28" t="s">
        <v>308</v>
      </c>
    </row>
    <row r="120" spans="1:21" ht="15.75" thickBot="1" x14ac:dyDescent="0.3">
      <c r="A120" s="15"/>
      <c r="B120" s="28" t="s">
        <v>308</v>
      </c>
      <c r="C120" s="28" t="s">
        <v>308</v>
      </c>
      <c r="D120" s="29" t="s">
        <v>309</v>
      </c>
      <c r="E120" s="30" t="s">
        <v>309</v>
      </c>
      <c r="F120" s="28" t="s">
        <v>309</v>
      </c>
    </row>
    <row r="121" spans="1:21" x14ac:dyDescent="0.25">
      <c r="A121" s="15"/>
      <c r="B121" s="50" t="s">
        <v>381</v>
      </c>
      <c r="C121" s="50"/>
      <c r="D121" s="50"/>
      <c r="E121" s="50"/>
      <c r="F121" s="50"/>
      <c r="G121" s="50"/>
      <c r="H121" s="50"/>
      <c r="I121" s="50"/>
      <c r="J121" s="50"/>
      <c r="K121" s="50"/>
      <c r="L121" s="50"/>
      <c r="M121" s="50"/>
      <c r="N121" s="50"/>
      <c r="O121" s="50"/>
      <c r="P121" s="50"/>
      <c r="Q121" s="50"/>
      <c r="R121" s="50"/>
      <c r="S121" s="50"/>
      <c r="T121" s="50"/>
      <c r="U121" s="50"/>
    </row>
    <row r="122" spans="1:21" x14ac:dyDescent="0.25">
      <c r="A122" s="15"/>
      <c r="B122" s="51" t="s">
        <v>291</v>
      </c>
      <c r="C122" s="51"/>
      <c r="D122" s="51"/>
      <c r="E122" s="51"/>
      <c r="F122" s="51"/>
      <c r="G122" s="51"/>
      <c r="H122" s="51"/>
      <c r="I122" s="51"/>
      <c r="J122" s="51"/>
      <c r="K122" s="51"/>
      <c r="L122" s="51"/>
      <c r="M122" s="51"/>
      <c r="N122" s="51"/>
      <c r="O122" s="51"/>
      <c r="P122" s="51"/>
      <c r="Q122" s="51"/>
      <c r="R122" s="51"/>
      <c r="S122" s="51"/>
      <c r="T122" s="51"/>
      <c r="U122" s="51"/>
    </row>
    <row r="123" spans="1:21" ht="15.75" x14ac:dyDescent="0.25">
      <c r="A123" s="15"/>
      <c r="B123" s="21" t="s">
        <v>382</v>
      </c>
      <c r="C123" s="22"/>
      <c r="D123" s="22" t="s">
        <v>305</v>
      </c>
      <c r="E123" s="24" t="s">
        <v>383</v>
      </c>
      <c r="F123" s="22"/>
    </row>
    <row r="124" spans="1:21" ht="26.25" x14ac:dyDescent="0.25">
      <c r="A124" s="15"/>
      <c r="B124" s="45" t="s">
        <v>377</v>
      </c>
      <c r="C124" s="32"/>
      <c r="D124" s="32"/>
      <c r="E124" s="33" t="s">
        <v>384</v>
      </c>
      <c r="F124" s="32"/>
    </row>
    <row r="125" spans="1:21" ht="15.75" thickBot="1" x14ac:dyDescent="0.3">
      <c r="A125" s="15"/>
      <c r="B125" s="28" t="s">
        <v>308</v>
      </c>
      <c r="C125" s="28" t="s">
        <v>308</v>
      </c>
      <c r="D125" s="29" t="s">
        <v>309</v>
      </c>
      <c r="E125" s="30" t="s">
        <v>309</v>
      </c>
      <c r="F125" s="28" t="s">
        <v>308</v>
      </c>
    </row>
    <row r="126" spans="1:21" ht="15.75" x14ac:dyDescent="0.25">
      <c r="A126" s="15"/>
      <c r="B126" s="21" t="s">
        <v>375</v>
      </c>
      <c r="C126" s="22"/>
      <c r="D126" s="22" t="s">
        <v>305</v>
      </c>
      <c r="E126" s="24" t="s">
        <v>376</v>
      </c>
      <c r="F126" s="22"/>
    </row>
    <row r="127" spans="1:21" ht="15.75" thickBot="1" x14ac:dyDescent="0.3">
      <c r="A127" s="15"/>
      <c r="B127" s="28" t="s">
        <v>308</v>
      </c>
      <c r="C127" s="28" t="s">
        <v>308</v>
      </c>
      <c r="D127" s="29" t="s">
        <v>309</v>
      </c>
      <c r="E127" s="30" t="s">
        <v>309</v>
      </c>
      <c r="F127" s="28" t="s">
        <v>308</v>
      </c>
    </row>
    <row r="128" spans="1:21" ht="15.75" thickBot="1" x14ac:dyDescent="0.3">
      <c r="A128" s="15"/>
      <c r="B128" s="28" t="s">
        <v>308</v>
      </c>
      <c r="C128" s="28" t="s">
        <v>308</v>
      </c>
      <c r="D128" s="29" t="s">
        <v>309</v>
      </c>
      <c r="E128" s="30" t="s">
        <v>309</v>
      </c>
      <c r="F128" s="28" t="s">
        <v>309</v>
      </c>
    </row>
    <row r="129" spans="1:21" x14ac:dyDescent="0.25">
      <c r="A129" s="15"/>
      <c r="B129" s="50" t="s">
        <v>385</v>
      </c>
      <c r="C129" s="50"/>
      <c r="D129" s="50"/>
      <c r="E129" s="50"/>
      <c r="F129" s="50"/>
      <c r="G129" s="50"/>
      <c r="H129" s="50"/>
      <c r="I129" s="50"/>
      <c r="J129" s="50"/>
      <c r="K129" s="50"/>
      <c r="L129" s="50"/>
      <c r="M129" s="50"/>
      <c r="N129" s="50"/>
      <c r="O129" s="50"/>
      <c r="P129" s="50"/>
      <c r="Q129" s="50"/>
      <c r="R129" s="50"/>
      <c r="S129" s="50"/>
      <c r="T129" s="50"/>
      <c r="U129" s="50"/>
    </row>
    <row r="130" spans="1:21" x14ac:dyDescent="0.25">
      <c r="A130" s="15"/>
      <c r="B130" s="51" t="s">
        <v>291</v>
      </c>
      <c r="C130" s="51"/>
      <c r="D130" s="51"/>
      <c r="E130" s="51"/>
      <c r="F130" s="51"/>
      <c r="G130" s="51"/>
      <c r="H130" s="51"/>
      <c r="I130" s="51"/>
      <c r="J130" s="51"/>
      <c r="K130" s="51"/>
      <c r="L130" s="51"/>
      <c r="M130" s="51"/>
      <c r="N130" s="51"/>
      <c r="O130" s="51"/>
      <c r="P130" s="51"/>
      <c r="Q130" s="51"/>
      <c r="R130" s="51"/>
      <c r="S130" s="51"/>
      <c r="T130" s="51"/>
      <c r="U130" s="51"/>
    </row>
    <row r="131" spans="1:21" ht="15.75" x14ac:dyDescent="0.25">
      <c r="A131" s="15"/>
      <c r="B131" s="21" t="s">
        <v>386</v>
      </c>
      <c r="C131" s="22"/>
      <c r="D131" s="22" t="s">
        <v>305</v>
      </c>
      <c r="E131" s="24" t="s">
        <v>387</v>
      </c>
      <c r="F131" s="22"/>
    </row>
    <row r="132" spans="1:21" ht="26.25" x14ac:dyDescent="0.25">
      <c r="A132" s="15"/>
      <c r="B132" s="45" t="s">
        <v>377</v>
      </c>
      <c r="C132" s="32"/>
      <c r="D132" s="32"/>
      <c r="E132" s="33" t="s">
        <v>388</v>
      </c>
      <c r="F132" s="32"/>
    </row>
    <row r="133" spans="1:21" ht="15.75" thickBot="1" x14ac:dyDescent="0.3">
      <c r="A133" s="15"/>
      <c r="B133" s="28" t="s">
        <v>308</v>
      </c>
      <c r="C133" s="28" t="s">
        <v>308</v>
      </c>
      <c r="D133" s="29" t="s">
        <v>309</v>
      </c>
      <c r="E133" s="30" t="s">
        <v>309</v>
      </c>
      <c r="F133" s="28" t="s">
        <v>308</v>
      </c>
    </row>
    <row r="134" spans="1:21" ht="15.75" x14ac:dyDescent="0.25">
      <c r="A134" s="15"/>
      <c r="B134" s="21" t="s">
        <v>382</v>
      </c>
      <c r="C134" s="22"/>
      <c r="D134" s="22" t="s">
        <v>305</v>
      </c>
      <c r="E134" s="24" t="s">
        <v>383</v>
      </c>
      <c r="F134" s="22"/>
    </row>
    <row r="135" spans="1:21" ht="15.75" thickBot="1" x14ac:dyDescent="0.3">
      <c r="A135" s="15"/>
      <c r="B135" s="28" t="s">
        <v>308</v>
      </c>
      <c r="C135" s="28" t="s">
        <v>308</v>
      </c>
      <c r="D135" s="29" t="s">
        <v>309</v>
      </c>
      <c r="E135" s="30" t="s">
        <v>309</v>
      </c>
      <c r="F135" s="28" t="s">
        <v>308</v>
      </c>
    </row>
    <row r="136" spans="1:21" ht="15.75" thickBot="1" x14ac:dyDescent="0.3">
      <c r="A136" s="15"/>
      <c r="B136" s="28" t="s">
        <v>308</v>
      </c>
      <c r="C136" s="28" t="s">
        <v>308</v>
      </c>
      <c r="D136" s="29" t="s">
        <v>309</v>
      </c>
      <c r="E136" s="30" t="s">
        <v>309</v>
      </c>
      <c r="F136" s="28" t="s">
        <v>309</v>
      </c>
    </row>
    <row r="137" spans="1:21" ht="15.75" x14ac:dyDescent="0.25">
      <c r="A137" s="15"/>
      <c r="B137" s="54"/>
      <c r="C137" s="54"/>
      <c r="D137" s="54"/>
      <c r="E137" s="54"/>
      <c r="F137" s="54"/>
      <c r="G137" s="54"/>
      <c r="H137" s="54"/>
      <c r="I137" s="54"/>
      <c r="J137" s="54"/>
      <c r="K137" s="54"/>
      <c r="L137" s="54"/>
      <c r="M137" s="54"/>
      <c r="N137" s="54"/>
      <c r="O137" s="54"/>
      <c r="P137" s="54"/>
      <c r="Q137" s="54"/>
      <c r="R137" s="54"/>
      <c r="S137" s="54"/>
      <c r="T137" s="54"/>
      <c r="U137" s="54"/>
    </row>
    <row r="138" spans="1:21" x14ac:dyDescent="0.25">
      <c r="A138" s="15"/>
      <c r="B138" s="55"/>
      <c r="C138" s="55"/>
      <c r="D138" s="55"/>
      <c r="E138" s="55"/>
      <c r="F138" s="55"/>
      <c r="G138" s="55"/>
      <c r="H138" s="55"/>
      <c r="I138" s="55"/>
      <c r="J138" s="55"/>
      <c r="K138" s="55"/>
      <c r="L138" s="55"/>
      <c r="M138" s="55"/>
      <c r="N138" s="55"/>
      <c r="O138" s="55"/>
      <c r="P138" s="55"/>
      <c r="Q138" s="55"/>
      <c r="R138" s="55"/>
      <c r="S138" s="55"/>
      <c r="T138" s="55"/>
      <c r="U138" s="55"/>
    </row>
  </sheetData>
  <mergeCells count="190">
    <mergeCell ref="B138:U138"/>
    <mergeCell ref="B114:U114"/>
    <mergeCell ref="B121:U121"/>
    <mergeCell ref="B122:U122"/>
    <mergeCell ref="B129:U129"/>
    <mergeCell ref="B130:U130"/>
    <mergeCell ref="B137:U137"/>
    <mergeCell ref="B84:U84"/>
    <mergeCell ref="B97:U97"/>
    <mergeCell ref="B98:U98"/>
    <mergeCell ref="B111:U111"/>
    <mergeCell ref="B112:U112"/>
    <mergeCell ref="B113:U113"/>
    <mergeCell ref="B64:U64"/>
    <mergeCell ref="B78:U78"/>
    <mergeCell ref="B80:U80"/>
    <mergeCell ref="B81:U81"/>
    <mergeCell ref="B82:U82"/>
    <mergeCell ref="B83:U83"/>
    <mergeCell ref="B33:U33"/>
    <mergeCell ref="B35:U35"/>
    <mergeCell ref="B36:U36"/>
    <mergeCell ref="B51:U51"/>
    <mergeCell ref="B52:U52"/>
    <mergeCell ref="B63:U63"/>
    <mergeCell ref="A1:A2"/>
    <mergeCell ref="B1:U1"/>
    <mergeCell ref="B2:U2"/>
    <mergeCell ref="B3:U3"/>
    <mergeCell ref="A4:A138"/>
    <mergeCell ref="B4:U4"/>
    <mergeCell ref="B5:U5"/>
    <mergeCell ref="B6:U6"/>
    <mergeCell ref="B17:U17"/>
    <mergeCell ref="B18:U18"/>
    <mergeCell ref="P100:Q101"/>
    <mergeCell ref="R100:R101"/>
    <mergeCell ref="S100:T100"/>
    <mergeCell ref="S101:T101"/>
    <mergeCell ref="U100:U101"/>
    <mergeCell ref="D102:T102"/>
    <mergeCell ref="I100:I101"/>
    <mergeCell ref="J100:K101"/>
    <mergeCell ref="L100:L101"/>
    <mergeCell ref="M100:N100"/>
    <mergeCell ref="M101:N101"/>
    <mergeCell ref="O100:O101"/>
    <mergeCell ref="D88:T88"/>
    <mergeCell ref="D99:H99"/>
    <mergeCell ref="J99:N99"/>
    <mergeCell ref="P99:T99"/>
    <mergeCell ref="B100:B101"/>
    <mergeCell ref="C100:C101"/>
    <mergeCell ref="D100:E101"/>
    <mergeCell ref="F100:F101"/>
    <mergeCell ref="G100:H100"/>
    <mergeCell ref="G101:H101"/>
    <mergeCell ref="O86:O87"/>
    <mergeCell ref="P86:Q87"/>
    <mergeCell ref="R86:R87"/>
    <mergeCell ref="S86:T86"/>
    <mergeCell ref="S87:T87"/>
    <mergeCell ref="U86:U87"/>
    <mergeCell ref="G87:H87"/>
    <mergeCell ref="I86:I87"/>
    <mergeCell ref="J86:K87"/>
    <mergeCell ref="L86:L87"/>
    <mergeCell ref="M86:N86"/>
    <mergeCell ref="M87:N87"/>
    <mergeCell ref="R66:R68"/>
    <mergeCell ref="D69:Q69"/>
    <mergeCell ref="D85:H85"/>
    <mergeCell ref="J85:N85"/>
    <mergeCell ref="P85:T85"/>
    <mergeCell ref="B86:B87"/>
    <mergeCell ref="C86:C87"/>
    <mergeCell ref="D86:E87"/>
    <mergeCell ref="F86:F87"/>
    <mergeCell ref="G86:H86"/>
    <mergeCell ref="L66:L68"/>
    <mergeCell ref="M66:N66"/>
    <mergeCell ref="M67:N67"/>
    <mergeCell ref="M68:N68"/>
    <mergeCell ref="O66:O68"/>
    <mergeCell ref="P66:Q66"/>
    <mergeCell ref="P67:Q67"/>
    <mergeCell ref="P68:Q68"/>
    <mergeCell ref="G67:H67"/>
    <mergeCell ref="G68:H68"/>
    <mergeCell ref="I66:I68"/>
    <mergeCell ref="J66:K66"/>
    <mergeCell ref="J67:K67"/>
    <mergeCell ref="J68:K68"/>
    <mergeCell ref="R54:R56"/>
    <mergeCell ref="D57:Q57"/>
    <mergeCell ref="D65:Q65"/>
    <mergeCell ref="B66:B68"/>
    <mergeCell ref="C66:C68"/>
    <mergeCell ref="D66:E66"/>
    <mergeCell ref="D67:E67"/>
    <mergeCell ref="D68:E68"/>
    <mergeCell ref="F66:F68"/>
    <mergeCell ref="G66:H66"/>
    <mergeCell ref="M54:N54"/>
    <mergeCell ref="M55:N55"/>
    <mergeCell ref="M56:N56"/>
    <mergeCell ref="O54:O56"/>
    <mergeCell ref="P54:Q54"/>
    <mergeCell ref="P55:Q55"/>
    <mergeCell ref="P56:Q56"/>
    <mergeCell ref="G56:H56"/>
    <mergeCell ref="I54:I56"/>
    <mergeCell ref="J54:K54"/>
    <mergeCell ref="J55:K55"/>
    <mergeCell ref="J56:K56"/>
    <mergeCell ref="L54:L56"/>
    <mergeCell ref="D40:N40"/>
    <mergeCell ref="D53:Q53"/>
    <mergeCell ref="B54:B56"/>
    <mergeCell ref="C54:C56"/>
    <mergeCell ref="D54:E54"/>
    <mergeCell ref="D55:E55"/>
    <mergeCell ref="D56:E56"/>
    <mergeCell ref="F54:F56"/>
    <mergeCell ref="G54:H54"/>
    <mergeCell ref="G55:H55"/>
    <mergeCell ref="J38:K38"/>
    <mergeCell ref="J39:K39"/>
    <mergeCell ref="L38:L39"/>
    <mergeCell ref="M38:N38"/>
    <mergeCell ref="M39:N39"/>
    <mergeCell ref="O38:O39"/>
    <mergeCell ref="D37:H37"/>
    <mergeCell ref="J37:N37"/>
    <mergeCell ref="B38:B39"/>
    <mergeCell ref="C38:C39"/>
    <mergeCell ref="D38:E38"/>
    <mergeCell ref="D39:E39"/>
    <mergeCell ref="F38:F39"/>
    <mergeCell ref="G38:H38"/>
    <mergeCell ref="G39:H39"/>
    <mergeCell ref="I38:I39"/>
    <mergeCell ref="O20:O22"/>
    <mergeCell ref="P20:Q20"/>
    <mergeCell ref="P21:Q21"/>
    <mergeCell ref="P22:Q22"/>
    <mergeCell ref="R20:R22"/>
    <mergeCell ref="D23:Q23"/>
    <mergeCell ref="I20:I22"/>
    <mergeCell ref="J20:K20"/>
    <mergeCell ref="J21:K21"/>
    <mergeCell ref="J22:K22"/>
    <mergeCell ref="L20:L22"/>
    <mergeCell ref="M20:N20"/>
    <mergeCell ref="M21:N21"/>
    <mergeCell ref="M22:N22"/>
    <mergeCell ref="D19:Q19"/>
    <mergeCell ref="B20:B22"/>
    <mergeCell ref="C20:C22"/>
    <mergeCell ref="D20:E20"/>
    <mergeCell ref="D21:E21"/>
    <mergeCell ref="D22:E22"/>
    <mergeCell ref="F20:F22"/>
    <mergeCell ref="G20:H20"/>
    <mergeCell ref="G21:H21"/>
    <mergeCell ref="G22:H22"/>
    <mergeCell ref="O8:O10"/>
    <mergeCell ref="P8:Q8"/>
    <mergeCell ref="P9:Q9"/>
    <mergeCell ref="P10:Q10"/>
    <mergeCell ref="R8:R10"/>
    <mergeCell ref="D11:Q11"/>
    <mergeCell ref="I8:I10"/>
    <mergeCell ref="J8:K8"/>
    <mergeCell ref="J9:K9"/>
    <mergeCell ref="J10:K10"/>
    <mergeCell ref="L8:L10"/>
    <mergeCell ref="M8:N8"/>
    <mergeCell ref="M9:N9"/>
    <mergeCell ref="M10:N10"/>
    <mergeCell ref="D7:Q7"/>
    <mergeCell ref="B8:B10"/>
    <mergeCell ref="C8:C10"/>
    <mergeCell ref="D8:E8"/>
    <mergeCell ref="D9:E9"/>
    <mergeCell ref="D10:E10"/>
    <mergeCell ref="F8:F10"/>
    <mergeCell ref="G8:H8"/>
    <mergeCell ref="G9:H9"/>
    <mergeCell ref="G10: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6" bestFit="1" customWidth="1"/>
    <col min="2" max="2" width="36.5703125" customWidth="1"/>
    <col min="3" max="3" width="0.85546875" customWidth="1"/>
    <col min="4" max="4" width="2.7109375" customWidth="1"/>
    <col min="5" max="5" width="14.5703125" customWidth="1"/>
    <col min="6" max="6" width="0.85546875" customWidth="1"/>
    <col min="7" max="7" width="2.7109375" customWidth="1"/>
    <col min="8" max="8" width="14.5703125" customWidth="1"/>
    <col min="9" max="9" width="0.85546875" customWidth="1"/>
  </cols>
  <sheetData>
    <row r="1" spans="1:9" ht="15" customHeight="1" x14ac:dyDescent="0.25">
      <c r="A1" s="8" t="s">
        <v>35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35</v>
      </c>
      <c r="B3" s="48"/>
      <c r="C3" s="48"/>
      <c r="D3" s="48"/>
      <c r="E3" s="48"/>
      <c r="F3" s="48"/>
      <c r="G3" s="48"/>
      <c r="H3" s="48"/>
      <c r="I3" s="48"/>
    </row>
    <row r="4" spans="1:9" x14ac:dyDescent="0.25">
      <c r="A4" s="15" t="s">
        <v>35</v>
      </c>
      <c r="B4" s="49" t="s">
        <v>389</v>
      </c>
      <c r="C4" s="49"/>
      <c r="D4" s="49"/>
      <c r="E4" s="49"/>
      <c r="F4" s="49"/>
      <c r="G4" s="49"/>
      <c r="H4" s="49"/>
      <c r="I4" s="49"/>
    </row>
    <row r="5" spans="1:9" x14ac:dyDescent="0.25">
      <c r="A5" s="15"/>
      <c r="B5" s="50" t="s">
        <v>390</v>
      </c>
      <c r="C5" s="50"/>
      <c r="D5" s="50"/>
      <c r="E5" s="50"/>
      <c r="F5" s="50"/>
      <c r="G5" s="50"/>
      <c r="H5" s="50"/>
      <c r="I5" s="50"/>
    </row>
    <row r="6" spans="1:9" ht="25.5" customHeight="1" x14ac:dyDescent="0.25">
      <c r="A6" s="15"/>
      <c r="B6" s="51" t="s">
        <v>291</v>
      </c>
      <c r="C6" s="51"/>
      <c r="D6" s="51"/>
      <c r="E6" s="51"/>
      <c r="F6" s="51"/>
      <c r="G6" s="51"/>
      <c r="H6" s="51"/>
      <c r="I6" s="51"/>
    </row>
    <row r="7" spans="1:9" x14ac:dyDescent="0.25">
      <c r="A7" s="15"/>
      <c r="B7" s="56"/>
      <c r="C7" s="38"/>
      <c r="D7" s="38" t="s">
        <v>391</v>
      </c>
      <c r="E7" s="38"/>
      <c r="F7" s="38"/>
      <c r="G7" s="38" t="s">
        <v>391</v>
      </c>
      <c r="H7" s="38"/>
      <c r="I7" s="38"/>
    </row>
    <row r="8" spans="1:9" ht="15.75" thickBot="1" x14ac:dyDescent="0.3">
      <c r="A8" s="15"/>
      <c r="B8" s="56"/>
      <c r="C8" s="38"/>
      <c r="D8" s="36">
        <v>2014</v>
      </c>
      <c r="E8" s="36"/>
      <c r="F8" s="38"/>
      <c r="G8" s="36">
        <v>2013</v>
      </c>
      <c r="H8" s="36"/>
      <c r="I8" s="38"/>
    </row>
    <row r="9" spans="1:9" x14ac:dyDescent="0.25">
      <c r="A9" s="15"/>
      <c r="B9" s="19"/>
      <c r="C9" s="17"/>
      <c r="D9" s="38" t="s">
        <v>303</v>
      </c>
      <c r="E9" s="38"/>
      <c r="F9" s="38"/>
      <c r="G9" s="38"/>
      <c r="H9" s="38"/>
      <c r="I9" s="17"/>
    </row>
    <row r="10" spans="1:9" ht="15.75" x14ac:dyDescent="0.25">
      <c r="A10" s="15"/>
      <c r="B10" s="21" t="s">
        <v>392</v>
      </c>
      <c r="C10" s="22"/>
      <c r="D10" s="22" t="s">
        <v>305</v>
      </c>
      <c r="E10" s="24" t="s">
        <v>393</v>
      </c>
      <c r="F10" s="22"/>
      <c r="G10" s="22" t="s">
        <v>305</v>
      </c>
      <c r="H10" s="24" t="s">
        <v>394</v>
      </c>
      <c r="I10" s="22"/>
    </row>
    <row r="11" spans="1:9" ht="15.75" x14ac:dyDescent="0.25">
      <c r="A11" s="15"/>
      <c r="B11" s="31" t="s">
        <v>395</v>
      </c>
      <c r="C11" s="32"/>
      <c r="D11" s="32"/>
      <c r="E11" s="33" t="s">
        <v>396</v>
      </c>
      <c r="F11" s="32"/>
      <c r="G11" s="32"/>
      <c r="H11" s="33" t="s">
        <v>397</v>
      </c>
      <c r="I11" s="32"/>
    </row>
    <row r="12" spans="1:9" ht="15.75" x14ac:dyDescent="0.25">
      <c r="A12" s="15"/>
      <c r="B12" s="21" t="s">
        <v>398</v>
      </c>
      <c r="C12" s="22"/>
      <c r="D12" s="22"/>
      <c r="E12" s="24" t="s">
        <v>399</v>
      </c>
      <c r="F12" s="22"/>
      <c r="G12" s="22"/>
      <c r="H12" s="24" t="s">
        <v>400</v>
      </c>
      <c r="I12" s="22"/>
    </row>
    <row r="13" spans="1:9" ht="15.75" x14ac:dyDescent="0.25">
      <c r="A13" s="15"/>
      <c r="B13" s="31" t="s">
        <v>401</v>
      </c>
      <c r="C13" s="32"/>
      <c r="D13" s="32"/>
      <c r="E13" s="33" t="s">
        <v>402</v>
      </c>
      <c r="F13" s="32"/>
      <c r="G13" s="32"/>
      <c r="H13" s="33" t="s">
        <v>403</v>
      </c>
      <c r="I13" s="32"/>
    </row>
    <row r="14" spans="1:9" ht="15.75" x14ac:dyDescent="0.25">
      <c r="A14" s="15"/>
      <c r="B14" s="21" t="s">
        <v>404</v>
      </c>
      <c r="C14" s="22"/>
      <c r="D14" s="22"/>
      <c r="E14" s="24" t="s">
        <v>405</v>
      </c>
      <c r="F14" s="22"/>
      <c r="G14" s="22"/>
      <c r="H14" s="24" t="s">
        <v>406</v>
      </c>
      <c r="I14" s="22"/>
    </row>
    <row r="15" spans="1:9" ht="15.75" thickBot="1" x14ac:dyDescent="0.3">
      <c r="A15" s="15"/>
      <c r="B15" s="28" t="s">
        <v>308</v>
      </c>
      <c r="C15" s="28" t="s">
        <v>308</v>
      </c>
      <c r="D15" s="29" t="s">
        <v>309</v>
      </c>
      <c r="E15" s="30" t="s">
        <v>309</v>
      </c>
      <c r="F15" s="28" t="s">
        <v>308</v>
      </c>
      <c r="G15" s="29" t="s">
        <v>309</v>
      </c>
      <c r="H15" s="30" t="s">
        <v>309</v>
      </c>
      <c r="I15" s="28" t="s">
        <v>308</v>
      </c>
    </row>
    <row r="16" spans="1:9" ht="15.75" x14ac:dyDescent="0.25">
      <c r="A16" s="15"/>
      <c r="B16" s="45" t="s">
        <v>407</v>
      </c>
      <c r="C16" s="32"/>
      <c r="D16" s="32" t="s">
        <v>305</v>
      </c>
      <c r="E16" s="33" t="s">
        <v>408</v>
      </c>
      <c r="F16" s="32"/>
      <c r="G16" s="32" t="s">
        <v>305</v>
      </c>
      <c r="H16" s="33" t="s">
        <v>409</v>
      </c>
      <c r="I16" s="32"/>
    </row>
    <row r="17" spans="1:9" ht="15.75" thickBot="1" x14ac:dyDescent="0.3">
      <c r="A17" s="15"/>
      <c r="B17" s="28" t="s">
        <v>308</v>
      </c>
      <c r="C17" s="28" t="s">
        <v>308</v>
      </c>
      <c r="D17" s="29" t="s">
        <v>309</v>
      </c>
      <c r="E17" s="30" t="s">
        <v>309</v>
      </c>
      <c r="F17" s="28" t="s">
        <v>308</v>
      </c>
      <c r="G17" s="29" t="s">
        <v>309</v>
      </c>
      <c r="H17" s="30" t="s">
        <v>309</v>
      </c>
      <c r="I17" s="28" t="s">
        <v>308</v>
      </c>
    </row>
    <row r="18" spans="1:9" ht="15.75" thickBot="1" x14ac:dyDescent="0.3">
      <c r="A18" s="15"/>
      <c r="B18" s="28" t="s">
        <v>308</v>
      </c>
      <c r="C18" s="28" t="s">
        <v>308</v>
      </c>
      <c r="D18" s="29" t="s">
        <v>309</v>
      </c>
      <c r="E18" s="30" t="s">
        <v>309</v>
      </c>
      <c r="F18" s="28" t="s">
        <v>308</v>
      </c>
      <c r="G18" s="29" t="s">
        <v>309</v>
      </c>
      <c r="H18" s="30" t="s">
        <v>309</v>
      </c>
      <c r="I18" s="28" t="s">
        <v>309</v>
      </c>
    </row>
    <row r="19" spans="1:9" ht="15.75" x14ac:dyDescent="0.25">
      <c r="A19" s="15"/>
      <c r="B19" s="54"/>
      <c r="C19" s="54"/>
      <c r="D19" s="54"/>
      <c r="E19" s="54"/>
      <c r="F19" s="54"/>
      <c r="G19" s="54"/>
      <c r="H19" s="54"/>
      <c r="I19" s="54"/>
    </row>
    <row r="20" spans="1:9" x14ac:dyDescent="0.25">
      <c r="A20" s="15"/>
      <c r="B20" s="55"/>
      <c r="C20" s="55"/>
      <c r="D20" s="55"/>
      <c r="E20" s="55"/>
      <c r="F20" s="55"/>
      <c r="G20" s="55"/>
      <c r="H20" s="55"/>
      <c r="I20" s="55"/>
    </row>
  </sheetData>
  <mergeCells count="19">
    <mergeCell ref="B19:I19"/>
    <mergeCell ref="B20:I20"/>
    <mergeCell ref="I7:I8"/>
    <mergeCell ref="D9:H9"/>
    <mergeCell ref="A1:A2"/>
    <mergeCell ref="B1:I1"/>
    <mergeCell ref="B2:I2"/>
    <mergeCell ref="B3:I3"/>
    <mergeCell ref="A4:A20"/>
    <mergeCell ref="B4:I4"/>
    <mergeCell ref="B5:I5"/>
    <mergeCell ref="B6:I6"/>
    <mergeCell ref="B7:B8"/>
    <mergeCell ref="C7:C8"/>
    <mergeCell ref="D7:E7"/>
    <mergeCell ref="D8:E8"/>
    <mergeCell ref="F7:F8"/>
    <mergeCell ref="G7:H7"/>
    <mergeCell ref="G8:H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7"/>
  <sheetViews>
    <sheetView showGridLines="0" workbookViewId="0"/>
  </sheetViews>
  <sheetFormatPr defaultRowHeight="15" x14ac:dyDescent="0.25"/>
  <cols>
    <col min="1" max="1" width="33.140625" bestFit="1" customWidth="1"/>
    <col min="2" max="2" width="36.5703125" bestFit="1" customWidth="1"/>
    <col min="3" max="3" width="3.7109375" customWidth="1"/>
    <col min="4" max="4" width="11.7109375" customWidth="1"/>
    <col min="5" max="5" width="36.5703125" customWidth="1"/>
    <col min="6" max="6" width="7.7109375" customWidth="1"/>
    <col min="7" max="7" width="11.7109375" customWidth="1"/>
    <col min="8" max="8" width="36.5703125" customWidth="1"/>
    <col min="9" max="9" width="7.7109375" customWidth="1"/>
    <col min="10" max="10" width="11.7109375" customWidth="1"/>
    <col min="11" max="11" width="36.5703125" customWidth="1"/>
    <col min="12" max="12" width="7.7109375" customWidth="1"/>
    <col min="13" max="13" width="11.7109375" customWidth="1"/>
    <col min="14" max="14" width="36.5703125" customWidth="1"/>
    <col min="15" max="15" width="7.7109375" customWidth="1"/>
    <col min="16" max="16" width="11.7109375" customWidth="1"/>
    <col min="17" max="17" width="36.5703125" customWidth="1"/>
    <col min="18" max="18" width="7.7109375" customWidth="1"/>
    <col min="19" max="19" width="11.7109375" customWidth="1"/>
    <col min="20" max="20" width="36.5703125" customWidth="1"/>
    <col min="21" max="21" width="7.7109375" customWidth="1"/>
    <col min="22" max="22" width="11.7109375" customWidth="1"/>
    <col min="23" max="23" width="36.5703125" customWidth="1"/>
    <col min="24" max="24" width="7.7109375" customWidth="1"/>
    <col min="25" max="25" width="10.28515625" customWidth="1"/>
    <col min="26" max="26" width="25.85546875" customWidth="1"/>
    <col min="27" max="27" width="7.7109375" customWidth="1"/>
    <col min="28" max="28" width="10.28515625" customWidth="1"/>
    <col min="29" max="29" width="35.140625" customWidth="1"/>
    <col min="30" max="30" width="7.7109375" customWidth="1"/>
  </cols>
  <sheetData>
    <row r="1" spans="1:30" ht="15" customHeight="1" x14ac:dyDescent="0.25">
      <c r="A1" s="8" t="s">
        <v>410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410</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row>
    <row r="4" spans="1:30" x14ac:dyDescent="0.25">
      <c r="A4" s="15" t="s">
        <v>410</v>
      </c>
      <c r="B4" s="49" t="s">
        <v>411</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row>
    <row r="5" spans="1:30" ht="38.25" customHeight="1" x14ac:dyDescent="0.25">
      <c r="A5" s="15"/>
      <c r="B5" s="50" t="s">
        <v>412</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row>
    <row r="6" spans="1:30" ht="25.5" customHeight="1" x14ac:dyDescent="0.25">
      <c r="A6" s="15"/>
      <c r="B6" s="50" t="s">
        <v>413</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row>
    <row r="7" spans="1:30" ht="25.5" customHeight="1" x14ac:dyDescent="0.25">
      <c r="A7" s="15"/>
      <c r="B7" s="50" t="s">
        <v>414</v>
      </c>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row>
    <row r="8" spans="1:30" ht="38.25" customHeight="1" x14ac:dyDescent="0.25">
      <c r="A8" s="15"/>
      <c r="B8" s="50" t="s">
        <v>415</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row>
    <row r="9" spans="1:30" x14ac:dyDescent="0.25">
      <c r="A9" s="15"/>
      <c r="B9" s="50" t="s">
        <v>416</v>
      </c>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row>
    <row r="10" spans="1:30" x14ac:dyDescent="0.25">
      <c r="A10" s="15"/>
      <c r="B10" s="50" t="s">
        <v>417</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row>
    <row r="11" spans="1:30" x14ac:dyDescent="0.25">
      <c r="A11" s="15"/>
      <c r="B11" s="50" t="s">
        <v>418</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row>
    <row r="12" spans="1:30" x14ac:dyDescent="0.25">
      <c r="A12" s="15"/>
      <c r="B12" s="50" t="s">
        <v>419</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row>
    <row r="13" spans="1:30" x14ac:dyDescent="0.25">
      <c r="A13" s="15"/>
      <c r="B13" s="50" t="s">
        <v>420</v>
      </c>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row>
    <row r="14" spans="1:30" x14ac:dyDescent="0.25">
      <c r="A14" s="15"/>
      <c r="B14" s="51" t="s">
        <v>291</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row>
    <row r="15" spans="1:30" ht="15.75" thickBot="1" x14ac:dyDescent="0.3">
      <c r="A15" s="15"/>
      <c r="B15" s="19"/>
      <c r="C15" s="17"/>
      <c r="D15" s="36" t="s">
        <v>421</v>
      </c>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17"/>
    </row>
    <row r="16" spans="1:30" ht="15.75" thickBot="1" x14ac:dyDescent="0.3">
      <c r="A16" s="15"/>
      <c r="B16" s="19"/>
      <c r="C16" s="17"/>
      <c r="D16" s="69" t="s">
        <v>422</v>
      </c>
      <c r="E16" s="69"/>
      <c r="F16" s="69"/>
      <c r="G16" s="69"/>
      <c r="H16" s="69"/>
      <c r="I16" s="69"/>
      <c r="J16" s="69"/>
      <c r="K16" s="69"/>
      <c r="L16" s="69"/>
      <c r="M16" s="69"/>
      <c r="N16" s="69"/>
      <c r="O16" s="69"/>
      <c r="P16" s="69"/>
      <c r="Q16" s="69"/>
      <c r="R16" s="69"/>
      <c r="S16" s="69"/>
      <c r="T16" s="69"/>
      <c r="U16" s="17"/>
      <c r="V16" s="70"/>
      <c r="W16" s="70"/>
      <c r="X16" s="17"/>
      <c r="Y16" s="69" t="s">
        <v>423</v>
      </c>
      <c r="Z16" s="69"/>
      <c r="AA16" s="17"/>
      <c r="AB16" s="70"/>
      <c r="AC16" s="70"/>
      <c r="AD16" s="17"/>
    </row>
    <row r="17" spans="1:30" x14ac:dyDescent="0.25">
      <c r="A17" s="15"/>
      <c r="B17" s="37"/>
      <c r="C17" s="38"/>
      <c r="D17" s="39" t="s">
        <v>424</v>
      </c>
      <c r="E17" s="39"/>
      <c r="F17" s="39"/>
      <c r="G17" s="39" t="s">
        <v>425</v>
      </c>
      <c r="H17" s="39"/>
      <c r="I17" s="39"/>
      <c r="J17" s="39" t="s">
        <v>425</v>
      </c>
      <c r="K17" s="39"/>
      <c r="L17" s="39"/>
      <c r="M17" s="39" t="s">
        <v>425</v>
      </c>
      <c r="N17" s="39"/>
      <c r="O17" s="39"/>
      <c r="P17" s="39" t="s">
        <v>434</v>
      </c>
      <c r="Q17" s="39"/>
      <c r="R17" s="39"/>
      <c r="S17" s="39" t="s">
        <v>434</v>
      </c>
      <c r="T17" s="39"/>
      <c r="U17" s="38"/>
      <c r="V17" s="38" t="s">
        <v>437</v>
      </c>
      <c r="W17" s="38"/>
      <c r="X17" s="38"/>
      <c r="Y17" s="39" t="s">
        <v>423</v>
      </c>
      <c r="Z17" s="39"/>
      <c r="AA17" s="38"/>
      <c r="AB17" s="38" t="s">
        <v>352</v>
      </c>
      <c r="AC17" s="38"/>
      <c r="AD17" s="38"/>
    </row>
    <row r="18" spans="1:30" x14ac:dyDescent="0.25">
      <c r="A18" s="15"/>
      <c r="B18" s="37"/>
      <c r="C18" s="38"/>
      <c r="D18" s="38"/>
      <c r="E18" s="38"/>
      <c r="F18" s="38"/>
      <c r="G18" s="38" t="s">
        <v>426</v>
      </c>
      <c r="H18" s="38"/>
      <c r="I18" s="38"/>
      <c r="J18" s="38" t="s">
        <v>426</v>
      </c>
      <c r="K18" s="38"/>
      <c r="L18" s="38"/>
      <c r="M18" s="38" t="s">
        <v>426</v>
      </c>
      <c r="N18" s="38"/>
      <c r="O18" s="38"/>
      <c r="P18" s="38" t="s">
        <v>435</v>
      </c>
      <c r="Q18" s="38"/>
      <c r="R18" s="38"/>
      <c r="S18" s="38" t="s">
        <v>436</v>
      </c>
      <c r="T18" s="38"/>
      <c r="U18" s="38"/>
      <c r="V18" s="38"/>
      <c r="W18" s="38"/>
      <c r="X18" s="38"/>
      <c r="Y18" s="38"/>
      <c r="Z18" s="38"/>
      <c r="AA18" s="38"/>
      <c r="AB18" s="38"/>
      <c r="AC18" s="38"/>
      <c r="AD18" s="38"/>
    </row>
    <row r="19" spans="1:30" x14ac:dyDescent="0.25">
      <c r="A19" s="15"/>
      <c r="B19" s="37"/>
      <c r="C19" s="38"/>
      <c r="D19" s="38"/>
      <c r="E19" s="38"/>
      <c r="F19" s="38"/>
      <c r="G19" s="38" t="s">
        <v>427</v>
      </c>
      <c r="H19" s="38"/>
      <c r="I19" s="38"/>
      <c r="J19" s="38" t="s">
        <v>431</v>
      </c>
      <c r="K19" s="38"/>
      <c r="L19" s="38"/>
      <c r="M19" s="38" t="s">
        <v>433</v>
      </c>
      <c r="N19" s="38"/>
      <c r="O19" s="38"/>
      <c r="P19" s="48"/>
      <c r="Q19" s="48"/>
      <c r="R19" s="38"/>
      <c r="S19" s="48"/>
      <c r="T19" s="48"/>
      <c r="U19" s="38"/>
      <c r="V19" s="38"/>
      <c r="W19" s="38"/>
      <c r="X19" s="38"/>
      <c r="Y19" s="38"/>
      <c r="Z19" s="38"/>
      <c r="AA19" s="38"/>
      <c r="AB19" s="38"/>
      <c r="AC19" s="38"/>
      <c r="AD19" s="38"/>
    </row>
    <row r="20" spans="1:30" x14ac:dyDescent="0.25">
      <c r="A20" s="15"/>
      <c r="B20" s="37"/>
      <c r="C20" s="38"/>
      <c r="D20" s="38"/>
      <c r="E20" s="38"/>
      <c r="F20" s="38"/>
      <c r="G20" s="38" t="s">
        <v>428</v>
      </c>
      <c r="H20" s="38"/>
      <c r="I20" s="38"/>
      <c r="J20" s="38" t="s">
        <v>432</v>
      </c>
      <c r="K20" s="38"/>
      <c r="L20" s="38"/>
      <c r="M20" s="48"/>
      <c r="N20" s="48"/>
      <c r="O20" s="38"/>
      <c r="P20" s="48"/>
      <c r="Q20" s="48"/>
      <c r="R20" s="38"/>
      <c r="S20" s="48"/>
      <c r="T20" s="48"/>
      <c r="U20" s="38"/>
      <c r="V20" s="38"/>
      <c r="W20" s="38"/>
      <c r="X20" s="38"/>
      <c r="Y20" s="38"/>
      <c r="Z20" s="38"/>
      <c r="AA20" s="38"/>
      <c r="AB20" s="38"/>
      <c r="AC20" s="38"/>
      <c r="AD20" s="38"/>
    </row>
    <row r="21" spans="1:30" x14ac:dyDescent="0.25">
      <c r="A21" s="15"/>
      <c r="B21" s="37"/>
      <c r="C21" s="38"/>
      <c r="D21" s="38"/>
      <c r="E21" s="38"/>
      <c r="F21" s="38"/>
      <c r="G21" s="38" t="s">
        <v>429</v>
      </c>
      <c r="H21" s="38"/>
      <c r="I21" s="38"/>
      <c r="J21" s="48"/>
      <c r="K21" s="48"/>
      <c r="L21" s="38"/>
      <c r="M21" s="48"/>
      <c r="N21" s="48"/>
      <c r="O21" s="38"/>
      <c r="P21" s="48"/>
      <c r="Q21" s="48"/>
      <c r="R21" s="38"/>
      <c r="S21" s="48"/>
      <c r="T21" s="48"/>
      <c r="U21" s="38"/>
      <c r="V21" s="38"/>
      <c r="W21" s="38"/>
      <c r="X21" s="38"/>
      <c r="Y21" s="38"/>
      <c r="Z21" s="38"/>
      <c r="AA21" s="38"/>
      <c r="AB21" s="38"/>
      <c r="AC21" s="38"/>
      <c r="AD21" s="38"/>
    </row>
    <row r="22" spans="1:30" ht="15.75" thickBot="1" x14ac:dyDescent="0.3">
      <c r="A22" s="15"/>
      <c r="B22" s="37"/>
      <c r="C22" s="38"/>
      <c r="D22" s="36"/>
      <c r="E22" s="36"/>
      <c r="F22" s="38"/>
      <c r="G22" s="36" t="s">
        <v>430</v>
      </c>
      <c r="H22" s="36"/>
      <c r="I22" s="38"/>
      <c r="J22" s="40"/>
      <c r="K22" s="40"/>
      <c r="L22" s="38"/>
      <c r="M22" s="40"/>
      <c r="N22" s="40"/>
      <c r="O22" s="38"/>
      <c r="P22" s="40"/>
      <c r="Q22" s="40"/>
      <c r="R22" s="38"/>
      <c r="S22" s="40"/>
      <c r="T22" s="40"/>
      <c r="U22" s="38"/>
      <c r="V22" s="36"/>
      <c r="W22" s="36"/>
      <c r="X22" s="38"/>
      <c r="Y22" s="36"/>
      <c r="Z22" s="36"/>
      <c r="AA22" s="38"/>
      <c r="AB22" s="36"/>
      <c r="AC22" s="36"/>
      <c r="AD22" s="38"/>
    </row>
    <row r="23" spans="1:30" x14ac:dyDescent="0.25">
      <c r="A23" s="15"/>
      <c r="B23" s="19"/>
      <c r="C23" s="17"/>
      <c r="D23" s="38" t="s">
        <v>303</v>
      </c>
      <c r="E23" s="38"/>
      <c r="F23" s="38"/>
      <c r="G23" s="38"/>
      <c r="H23" s="38"/>
      <c r="I23" s="38"/>
      <c r="J23" s="38"/>
      <c r="K23" s="38"/>
      <c r="L23" s="38"/>
      <c r="M23" s="38"/>
      <c r="N23" s="38"/>
      <c r="O23" s="38"/>
      <c r="P23" s="38"/>
      <c r="Q23" s="38"/>
      <c r="R23" s="38"/>
      <c r="S23" s="38"/>
      <c r="T23" s="38"/>
      <c r="U23" s="38"/>
      <c r="V23" s="38"/>
      <c r="W23" s="38"/>
      <c r="X23" s="38"/>
      <c r="Y23" s="38"/>
      <c r="Z23" s="38"/>
      <c r="AA23" s="17"/>
      <c r="AB23" s="70"/>
      <c r="AC23" s="70"/>
      <c r="AD23" s="17"/>
    </row>
    <row r="24" spans="1:30" x14ac:dyDescent="0.25">
      <c r="A24" s="15"/>
      <c r="B24" s="57" t="s">
        <v>438</v>
      </c>
      <c r="C24" s="58"/>
      <c r="D24" s="58" t="s">
        <v>305</v>
      </c>
      <c r="E24" s="59">
        <v>22433</v>
      </c>
      <c r="F24" s="58"/>
      <c r="G24" s="58" t="s">
        <v>305</v>
      </c>
      <c r="H24" s="59">
        <v>12541</v>
      </c>
      <c r="I24" s="58"/>
      <c r="J24" s="58" t="s">
        <v>305</v>
      </c>
      <c r="K24" s="59">
        <v>24467</v>
      </c>
      <c r="L24" s="58"/>
      <c r="M24" s="58" t="s">
        <v>305</v>
      </c>
      <c r="N24" s="60">
        <v>776</v>
      </c>
      <c r="O24" s="58"/>
      <c r="P24" s="58" t="s">
        <v>305</v>
      </c>
      <c r="Q24" s="59">
        <v>3812</v>
      </c>
      <c r="R24" s="58"/>
      <c r="S24" s="58" t="s">
        <v>305</v>
      </c>
      <c r="T24" s="59">
        <v>4249</v>
      </c>
      <c r="U24" s="58"/>
      <c r="V24" s="58" t="s">
        <v>305</v>
      </c>
      <c r="W24" s="60">
        <v>750</v>
      </c>
      <c r="X24" s="58"/>
      <c r="Y24" s="58" t="s">
        <v>305</v>
      </c>
      <c r="Z24" s="59">
        <v>1133</v>
      </c>
      <c r="AA24" s="58"/>
      <c r="AB24" s="58" t="s">
        <v>305</v>
      </c>
      <c r="AC24" s="59">
        <v>70161</v>
      </c>
      <c r="AD24" s="58"/>
    </row>
    <row r="25" spans="1:30" x14ac:dyDescent="0.25">
      <c r="A25" s="15"/>
      <c r="B25" s="61" t="s">
        <v>439</v>
      </c>
      <c r="C25" s="62"/>
      <c r="D25" s="62"/>
      <c r="E25" s="63" t="s">
        <v>440</v>
      </c>
      <c r="F25" s="62" t="s">
        <v>314</v>
      </c>
      <c r="G25" s="62"/>
      <c r="H25" s="63" t="s">
        <v>441</v>
      </c>
      <c r="I25" s="62" t="s">
        <v>314</v>
      </c>
      <c r="J25" s="62"/>
      <c r="K25" s="63" t="s">
        <v>442</v>
      </c>
      <c r="L25" s="62" t="s">
        <v>314</v>
      </c>
      <c r="M25" s="62"/>
      <c r="N25" s="64" t="s">
        <v>307</v>
      </c>
      <c r="O25" s="62"/>
      <c r="P25" s="62"/>
      <c r="Q25" s="63" t="s">
        <v>443</v>
      </c>
      <c r="R25" s="62" t="s">
        <v>314</v>
      </c>
      <c r="S25" s="62"/>
      <c r="T25" s="63" t="s">
        <v>444</v>
      </c>
      <c r="U25" s="62" t="s">
        <v>314</v>
      </c>
      <c r="V25" s="62"/>
      <c r="W25" s="63" t="s">
        <v>445</v>
      </c>
      <c r="X25" s="62" t="s">
        <v>314</v>
      </c>
      <c r="Y25" s="62"/>
      <c r="Z25" s="63" t="s">
        <v>446</v>
      </c>
      <c r="AA25" s="62" t="s">
        <v>314</v>
      </c>
      <c r="AB25" s="62"/>
      <c r="AC25" s="63" t="s">
        <v>447</v>
      </c>
      <c r="AD25" s="62" t="s">
        <v>314</v>
      </c>
    </row>
    <row r="26" spans="1:30" x14ac:dyDescent="0.25">
      <c r="A26" s="15"/>
      <c r="B26" s="65" t="s">
        <v>448</v>
      </c>
      <c r="C26" s="58"/>
      <c r="D26" s="58"/>
      <c r="E26" s="59">
        <v>2979</v>
      </c>
      <c r="F26" s="58"/>
      <c r="G26" s="58"/>
      <c r="H26" s="60">
        <v>72</v>
      </c>
      <c r="I26" s="58"/>
      <c r="J26" s="58"/>
      <c r="K26" s="60">
        <v>107</v>
      </c>
      <c r="L26" s="58"/>
      <c r="M26" s="58"/>
      <c r="N26" s="66" t="s">
        <v>307</v>
      </c>
      <c r="O26" s="58"/>
      <c r="P26" s="58"/>
      <c r="Q26" s="60">
        <v>49</v>
      </c>
      <c r="R26" s="58"/>
      <c r="S26" s="58"/>
      <c r="T26" s="60">
        <v>242</v>
      </c>
      <c r="U26" s="58"/>
      <c r="V26" s="58"/>
      <c r="W26" s="60">
        <v>210</v>
      </c>
      <c r="X26" s="58"/>
      <c r="Y26" s="58"/>
      <c r="Z26" s="60">
        <v>50</v>
      </c>
      <c r="AA26" s="58"/>
      <c r="AB26" s="58"/>
      <c r="AC26" s="59">
        <v>3709</v>
      </c>
      <c r="AD26" s="58"/>
    </row>
    <row r="27" spans="1:30" ht="15.75" thickBot="1" x14ac:dyDescent="0.3">
      <c r="A27" s="15"/>
      <c r="B27" s="28" t="s">
        <v>308</v>
      </c>
      <c r="C27" s="28" t="s">
        <v>308</v>
      </c>
      <c r="D27" s="29" t="s">
        <v>309</v>
      </c>
      <c r="E27" s="30" t="s">
        <v>309</v>
      </c>
      <c r="F27" s="28" t="s">
        <v>308</v>
      </c>
      <c r="G27" s="29" t="s">
        <v>309</v>
      </c>
      <c r="H27" s="30" t="s">
        <v>309</v>
      </c>
      <c r="I27" s="28" t="s">
        <v>308</v>
      </c>
      <c r="J27" s="29" t="s">
        <v>309</v>
      </c>
      <c r="K27" s="30" t="s">
        <v>309</v>
      </c>
      <c r="L27" s="28" t="s">
        <v>308</v>
      </c>
      <c r="M27" s="29" t="s">
        <v>309</v>
      </c>
      <c r="N27" s="30" t="s">
        <v>309</v>
      </c>
      <c r="O27" s="28" t="s">
        <v>308</v>
      </c>
      <c r="P27" s="29" t="s">
        <v>309</v>
      </c>
      <c r="Q27" s="30" t="s">
        <v>309</v>
      </c>
      <c r="R27" s="28" t="s">
        <v>308</v>
      </c>
      <c r="S27" s="29" t="s">
        <v>309</v>
      </c>
      <c r="T27" s="30" t="s">
        <v>309</v>
      </c>
      <c r="U27" s="28" t="s">
        <v>308</v>
      </c>
      <c r="V27" s="29" t="s">
        <v>309</v>
      </c>
      <c r="W27" s="30" t="s">
        <v>309</v>
      </c>
      <c r="X27" s="28" t="s">
        <v>308</v>
      </c>
      <c r="Y27" s="29" t="s">
        <v>309</v>
      </c>
      <c r="Z27" s="30" t="s">
        <v>309</v>
      </c>
      <c r="AA27" s="28" t="s">
        <v>308</v>
      </c>
      <c r="AB27" s="29" t="s">
        <v>309</v>
      </c>
      <c r="AC27" s="30" t="s">
        <v>309</v>
      </c>
      <c r="AD27" s="28" t="s">
        <v>308</v>
      </c>
    </row>
    <row r="28" spans="1:30" x14ac:dyDescent="0.25">
      <c r="A28" s="15"/>
      <c r="B28" s="61" t="s">
        <v>449</v>
      </c>
      <c r="C28" s="62"/>
      <c r="D28" s="62"/>
      <c r="E28" s="63" t="s">
        <v>450</v>
      </c>
      <c r="F28" s="62" t="s">
        <v>314</v>
      </c>
      <c r="G28" s="62"/>
      <c r="H28" s="63" t="s">
        <v>451</v>
      </c>
      <c r="I28" s="62" t="s">
        <v>314</v>
      </c>
      <c r="J28" s="62"/>
      <c r="K28" s="63" t="s">
        <v>452</v>
      </c>
      <c r="L28" s="62" t="s">
        <v>314</v>
      </c>
      <c r="M28" s="62"/>
      <c r="N28" s="64" t="s">
        <v>307</v>
      </c>
      <c r="O28" s="62"/>
      <c r="P28" s="62"/>
      <c r="Q28" s="63" t="s">
        <v>453</v>
      </c>
      <c r="R28" s="62" t="s">
        <v>314</v>
      </c>
      <c r="S28" s="62"/>
      <c r="T28" s="63" t="s">
        <v>454</v>
      </c>
      <c r="U28" s="62" t="s">
        <v>314</v>
      </c>
      <c r="V28" s="62"/>
      <c r="W28" s="63" t="s">
        <v>455</v>
      </c>
      <c r="X28" s="62" t="s">
        <v>314</v>
      </c>
      <c r="Y28" s="62"/>
      <c r="Z28" s="63" t="s">
        <v>361</v>
      </c>
      <c r="AA28" s="62" t="s">
        <v>314</v>
      </c>
      <c r="AB28" s="62"/>
      <c r="AC28" s="63" t="s">
        <v>456</v>
      </c>
      <c r="AD28" s="62" t="s">
        <v>314</v>
      </c>
    </row>
    <row r="29" spans="1:30" x14ac:dyDescent="0.25">
      <c r="A29" s="15"/>
      <c r="B29" s="57" t="s">
        <v>457</v>
      </c>
      <c r="C29" s="58"/>
      <c r="D29" s="58"/>
      <c r="E29" s="59">
        <v>16050</v>
      </c>
      <c r="F29" s="58"/>
      <c r="G29" s="58"/>
      <c r="H29" s="59">
        <v>1022</v>
      </c>
      <c r="I29" s="58"/>
      <c r="J29" s="58"/>
      <c r="K29" s="60" t="s">
        <v>458</v>
      </c>
      <c r="L29" s="58" t="s">
        <v>314</v>
      </c>
      <c r="M29" s="58"/>
      <c r="N29" s="60">
        <v>70</v>
      </c>
      <c r="O29" s="58"/>
      <c r="P29" s="58"/>
      <c r="Q29" s="60">
        <v>79</v>
      </c>
      <c r="R29" s="58"/>
      <c r="S29" s="58"/>
      <c r="T29" s="60">
        <v>853</v>
      </c>
      <c r="U29" s="58"/>
      <c r="V29" s="58"/>
      <c r="W29" s="60">
        <v>419</v>
      </c>
      <c r="X29" s="58"/>
      <c r="Y29" s="58"/>
      <c r="Z29" s="60" t="s">
        <v>459</v>
      </c>
      <c r="AA29" s="58" t="s">
        <v>314</v>
      </c>
      <c r="AB29" s="58"/>
      <c r="AC29" s="59">
        <v>14423</v>
      </c>
      <c r="AD29" s="58"/>
    </row>
    <row r="30" spans="1:30" ht="15.75" thickBot="1" x14ac:dyDescent="0.3">
      <c r="A30" s="15"/>
      <c r="B30" s="28" t="s">
        <v>308</v>
      </c>
      <c r="C30" s="28" t="s">
        <v>308</v>
      </c>
      <c r="D30" s="29" t="s">
        <v>309</v>
      </c>
      <c r="E30" s="30" t="s">
        <v>309</v>
      </c>
      <c r="F30" s="28" t="s">
        <v>308</v>
      </c>
      <c r="G30" s="29" t="s">
        <v>309</v>
      </c>
      <c r="H30" s="30" t="s">
        <v>309</v>
      </c>
      <c r="I30" s="28" t="s">
        <v>308</v>
      </c>
      <c r="J30" s="29" t="s">
        <v>309</v>
      </c>
      <c r="K30" s="30" t="s">
        <v>309</v>
      </c>
      <c r="L30" s="28" t="s">
        <v>308</v>
      </c>
      <c r="M30" s="29" t="s">
        <v>309</v>
      </c>
      <c r="N30" s="30" t="s">
        <v>309</v>
      </c>
      <c r="O30" s="28" t="s">
        <v>308</v>
      </c>
      <c r="P30" s="29" t="s">
        <v>309</v>
      </c>
      <c r="Q30" s="30" t="s">
        <v>309</v>
      </c>
      <c r="R30" s="28" t="s">
        <v>308</v>
      </c>
      <c r="S30" s="29" t="s">
        <v>309</v>
      </c>
      <c r="T30" s="30" t="s">
        <v>309</v>
      </c>
      <c r="U30" s="28" t="s">
        <v>308</v>
      </c>
      <c r="V30" s="29" t="s">
        <v>309</v>
      </c>
      <c r="W30" s="30" t="s">
        <v>309</v>
      </c>
      <c r="X30" s="28" t="s">
        <v>308</v>
      </c>
      <c r="Y30" s="29" t="s">
        <v>309</v>
      </c>
      <c r="Z30" s="30" t="s">
        <v>309</v>
      </c>
      <c r="AA30" s="28" t="s">
        <v>308</v>
      </c>
      <c r="AB30" s="29" t="s">
        <v>309</v>
      </c>
      <c r="AC30" s="30" t="s">
        <v>309</v>
      </c>
      <c r="AD30" s="28" t="s">
        <v>308</v>
      </c>
    </row>
    <row r="31" spans="1:30" x14ac:dyDescent="0.25">
      <c r="A31" s="15"/>
      <c r="B31" s="67" t="s">
        <v>438</v>
      </c>
      <c r="C31" s="62"/>
      <c r="D31" s="62" t="s">
        <v>305</v>
      </c>
      <c r="E31" s="68">
        <v>22352</v>
      </c>
      <c r="F31" s="62"/>
      <c r="G31" s="62" t="s">
        <v>305</v>
      </c>
      <c r="H31" s="68">
        <v>12955</v>
      </c>
      <c r="I31" s="62"/>
      <c r="J31" s="62" t="s">
        <v>305</v>
      </c>
      <c r="K31" s="68">
        <v>18683</v>
      </c>
      <c r="L31" s="62"/>
      <c r="M31" s="62" t="s">
        <v>305</v>
      </c>
      <c r="N31" s="63">
        <v>846</v>
      </c>
      <c r="O31" s="62"/>
      <c r="P31" s="62" t="s">
        <v>305</v>
      </c>
      <c r="Q31" s="68">
        <v>3589</v>
      </c>
      <c r="R31" s="62"/>
      <c r="S31" s="62" t="s">
        <v>305</v>
      </c>
      <c r="T31" s="68">
        <v>4683</v>
      </c>
      <c r="U31" s="62"/>
      <c r="V31" s="62" t="s">
        <v>305</v>
      </c>
      <c r="W31" s="63">
        <v>660</v>
      </c>
      <c r="X31" s="62"/>
      <c r="Y31" s="62" t="s">
        <v>305</v>
      </c>
      <c r="Z31" s="68">
        <v>1060</v>
      </c>
      <c r="AA31" s="62"/>
      <c r="AB31" s="62" t="s">
        <v>305</v>
      </c>
      <c r="AC31" s="68">
        <v>64828</v>
      </c>
      <c r="AD31" s="62"/>
    </row>
    <row r="32" spans="1:30" ht="15.75" thickBot="1" x14ac:dyDescent="0.3">
      <c r="A32" s="15"/>
      <c r="B32" s="28" t="s">
        <v>308</v>
      </c>
      <c r="C32" s="28" t="s">
        <v>308</v>
      </c>
      <c r="D32" s="29" t="s">
        <v>309</v>
      </c>
      <c r="E32" s="30" t="s">
        <v>309</v>
      </c>
      <c r="F32" s="28" t="s">
        <v>308</v>
      </c>
      <c r="G32" s="29" t="s">
        <v>309</v>
      </c>
      <c r="H32" s="30" t="s">
        <v>309</v>
      </c>
      <c r="I32" s="28" t="s">
        <v>308</v>
      </c>
      <c r="J32" s="29" t="s">
        <v>309</v>
      </c>
      <c r="K32" s="30" t="s">
        <v>309</v>
      </c>
      <c r="L32" s="28" t="s">
        <v>308</v>
      </c>
      <c r="M32" s="29" t="s">
        <v>309</v>
      </c>
      <c r="N32" s="30" t="s">
        <v>309</v>
      </c>
      <c r="O32" s="28" t="s">
        <v>308</v>
      </c>
      <c r="P32" s="29" t="s">
        <v>309</v>
      </c>
      <c r="Q32" s="30" t="s">
        <v>309</v>
      </c>
      <c r="R32" s="28" t="s">
        <v>308</v>
      </c>
      <c r="S32" s="29" t="s">
        <v>309</v>
      </c>
      <c r="T32" s="30" t="s">
        <v>309</v>
      </c>
      <c r="U32" s="28" t="s">
        <v>308</v>
      </c>
      <c r="V32" s="29" t="s">
        <v>309</v>
      </c>
      <c r="W32" s="30" t="s">
        <v>309</v>
      </c>
      <c r="X32" s="28" t="s">
        <v>308</v>
      </c>
      <c r="Y32" s="29" t="s">
        <v>309</v>
      </c>
      <c r="Z32" s="30" t="s">
        <v>309</v>
      </c>
      <c r="AA32" s="28" t="s">
        <v>308</v>
      </c>
      <c r="AB32" s="29" t="s">
        <v>309</v>
      </c>
      <c r="AC32" s="30" t="s">
        <v>309</v>
      </c>
      <c r="AD32" s="28" t="s">
        <v>308</v>
      </c>
    </row>
    <row r="33" spans="1:30" ht="15.75" thickBot="1" x14ac:dyDescent="0.3">
      <c r="A33" s="15"/>
      <c r="B33" s="28" t="s">
        <v>308</v>
      </c>
      <c r="C33" s="28" t="s">
        <v>308</v>
      </c>
      <c r="D33" s="29" t="s">
        <v>309</v>
      </c>
      <c r="E33" s="30" t="s">
        <v>309</v>
      </c>
      <c r="F33" s="28" t="s">
        <v>308</v>
      </c>
      <c r="G33" s="29" t="s">
        <v>309</v>
      </c>
      <c r="H33" s="30" t="s">
        <v>309</v>
      </c>
      <c r="I33" s="28" t="s">
        <v>308</v>
      </c>
      <c r="J33" s="29" t="s">
        <v>309</v>
      </c>
      <c r="K33" s="30" t="s">
        <v>309</v>
      </c>
      <c r="L33" s="28" t="s">
        <v>308</v>
      </c>
      <c r="M33" s="29" t="s">
        <v>309</v>
      </c>
      <c r="N33" s="30" t="s">
        <v>309</v>
      </c>
      <c r="O33" s="28" t="s">
        <v>308</v>
      </c>
      <c r="P33" s="29" t="s">
        <v>309</v>
      </c>
      <c r="Q33" s="30" t="s">
        <v>309</v>
      </c>
      <c r="R33" s="28" t="s">
        <v>308</v>
      </c>
      <c r="S33" s="29" t="s">
        <v>309</v>
      </c>
      <c r="T33" s="30" t="s">
        <v>309</v>
      </c>
      <c r="U33" s="28" t="s">
        <v>308</v>
      </c>
      <c r="V33" s="29" t="s">
        <v>309</v>
      </c>
      <c r="W33" s="30" t="s">
        <v>309</v>
      </c>
      <c r="X33" s="28" t="s">
        <v>308</v>
      </c>
      <c r="Y33" s="29" t="s">
        <v>309</v>
      </c>
      <c r="Z33" s="30" t="s">
        <v>309</v>
      </c>
      <c r="AA33" s="28" t="s">
        <v>308</v>
      </c>
      <c r="AB33" s="29" t="s">
        <v>309</v>
      </c>
      <c r="AC33" s="30" t="s">
        <v>309</v>
      </c>
      <c r="AD33" s="28" t="s">
        <v>309</v>
      </c>
    </row>
    <row r="34" spans="1:30" x14ac:dyDescent="0.25">
      <c r="A34" s="15"/>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row>
    <row r="35" spans="1:30" x14ac:dyDescent="0.25">
      <c r="A35" s="15"/>
      <c r="B35" s="51" t="s">
        <v>291</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row>
    <row r="36" spans="1:30" ht="15.75" thickBot="1" x14ac:dyDescent="0.3">
      <c r="A36" s="15"/>
      <c r="B36" s="19"/>
      <c r="C36" s="17"/>
      <c r="D36" s="36" t="s">
        <v>460</v>
      </c>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17"/>
    </row>
    <row r="37" spans="1:30" ht="15.75" thickBot="1" x14ac:dyDescent="0.3">
      <c r="A37" s="15"/>
      <c r="B37" s="19"/>
      <c r="C37" s="17"/>
      <c r="D37" s="69" t="s">
        <v>422</v>
      </c>
      <c r="E37" s="69"/>
      <c r="F37" s="69"/>
      <c r="G37" s="69"/>
      <c r="H37" s="69"/>
      <c r="I37" s="69"/>
      <c r="J37" s="69"/>
      <c r="K37" s="69"/>
      <c r="L37" s="69"/>
      <c r="M37" s="69"/>
      <c r="N37" s="69"/>
      <c r="O37" s="69"/>
      <c r="P37" s="69"/>
      <c r="Q37" s="69"/>
      <c r="R37" s="69"/>
      <c r="S37" s="69"/>
      <c r="T37" s="69"/>
      <c r="U37" s="17"/>
      <c r="V37" s="70"/>
      <c r="W37" s="70"/>
      <c r="X37" s="17"/>
      <c r="Y37" s="69" t="s">
        <v>423</v>
      </c>
      <c r="Z37" s="69"/>
      <c r="AA37" s="17"/>
      <c r="AB37" s="70"/>
      <c r="AC37" s="70"/>
      <c r="AD37" s="17"/>
    </row>
    <row r="38" spans="1:30" x14ac:dyDescent="0.25">
      <c r="A38" s="15"/>
      <c r="B38" s="37"/>
      <c r="C38" s="38"/>
      <c r="D38" s="39" t="s">
        <v>424</v>
      </c>
      <c r="E38" s="39"/>
      <c r="F38" s="39"/>
      <c r="G38" s="39" t="s">
        <v>425</v>
      </c>
      <c r="H38" s="39"/>
      <c r="I38" s="39"/>
      <c r="J38" s="39" t="s">
        <v>425</v>
      </c>
      <c r="K38" s="39"/>
      <c r="L38" s="39"/>
      <c r="M38" s="39" t="s">
        <v>425</v>
      </c>
      <c r="N38" s="39"/>
      <c r="O38" s="39"/>
      <c r="P38" s="39" t="s">
        <v>434</v>
      </c>
      <c r="Q38" s="39"/>
      <c r="R38" s="39"/>
      <c r="S38" s="39" t="s">
        <v>434</v>
      </c>
      <c r="T38" s="39"/>
      <c r="U38" s="38"/>
      <c r="V38" s="38" t="s">
        <v>437</v>
      </c>
      <c r="W38" s="38"/>
      <c r="X38" s="38"/>
      <c r="Y38" s="39" t="s">
        <v>423</v>
      </c>
      <c r="Z38" s="39"/>
      <c r="AA38" s="38"/>
      <c r="AB38" s="38" t="s">
        <v>352</v>
      </c>
      <c r="AC38" s="38"/>
      <c r="AD38" s="38"/>
    </row>
    <row r="39" spans="1:30" x14ac:dyDescent="0.25">
      <c r="A39" s="15"/>
      <c r="B39" s="37"/>
      <c r="C39" s="38"/>
      <c r="D39" s="38"/>
      <c r="E39" s="38"/>
      <c r="F39" s="38"/>
      <c r="G39" s="38" t="s">
        <v>426</v>
      </c>
      <c r="H39" s="38"/>
      <c r="I39" s="38"/>
      <c r="J39" s="38" t="s">
        <v>426</v>
      </c>
      <c r="K39" s="38"/>
      <c r="L39" s="38"/>
      <c r="M39" s="38" t="s">
        <v>426</v>
      </c>
      <c r="N39" s="38"/>
      <c r="O39" s="38"/>
      <c r="P39" s="38" t="s">
        <v>435</v>
      </c>
      <c r="Q39" s="38"/>
      <c r="R39" s="38"/>
      <c r="S39" s="38" t="s">
        <v>436</v>
      </c>
      <c r="T39" s="38"/>
      <c r="U39" s="38"/>
      <c r="V39" s="38"/>
      <c r="W39" s="38"/>
      <c r="X39" s="38"/>
      <c r="Y39" s="38"/>
      <c r="Z39" s="38"/>
      <c r="AA39" s="38"/>
      <c r="AB39" s="38"/>
      <c r="AC39" s="38"/>
      <c r="AD39" s="38"/>
    </row>
    <row r="40" spans="1:30" x14ac:dyDescent="0.25">
      <c r="A40" s="15"/>
      <c r="B40" s="37"/>
      <c r="C40" s="38"/>
      <c r="D40" s="38"/>
      <c r="E40" s="38"/>
      <c r="F40" s="38"/>
      <c r="G40" s="38" t="s">
        <v>427</v>
      </c>
      <c r="H40" s="38"/>
      <c r="I40" s="38"/>
      <c r="J40" s="38" t="s">
        <v>431</v>
      </c>
      <c r="K40" s="38"/>
      <c r="L40" s="38"/>
      <c r="M40" s="38" t="s">
        <v>433</v>
      </c>
      <c r="N40" s="38"/>
      <c r="O40" s="38"/>
      <c r="P40" s="48"/>
      <c r="Q40" s="48"/>
      <c r="R40" s="38"/>
      <c r="S40" s="48"/>
      <c r="T40" s="48"/>
      <c r="U40" s="38"/>
      <c r="V40" s="38"/>
      <c r="W40" s="38"/>
      <c r="X40" s="38"/>
      <c r="Y40" s="38"/>
      <c r="Z40" s="38"/>
      <c r="AA40" s="38"/>
      <c r="AB40" s="38"/>
      <c r="AC40" s="38"/>
      <c r="AD40" s="38"/>
    </row>
    <row r="41" spans="1:30" x14ac:dyDescent="0.25">
      <c r="A41" s="15"/>
      <c r="B41" s="37"/>
      <c r="C41" s="38"/>
      <c r="D41" s="38"/>
      <c r="E41" s="38"/>
      <c r="F41" s="38"/>
      <c r="G41" s="38" t="s">
        <v>428</v>
      </c>
      <c r="H41" s="38"/>
      <c r="I41" s="38"/>
      <c r="J41" s="38" t="s">
        <v>432</v>
      </c>
      <c r="K41" s="38"/>
      <c r="L41" s="38"/>
      <c r="M41" s="48"/>
      <c r="N41" s="48"/>
      <c r="O41" s="38"/>
      <c r="P41" s="48"/>
      <c r="Q41" s="48"/>
      <c r="R41" s="38"/>
      <c r="S41" s="48"/>
      <c r="T41" s="48"/>
      <c r="U41" s="38"/>
      <c r="V41" s="38"/>
      <c r="W41" s="38"/>
      <c r="X41" s="38"/>
      <c r="Y41" s="38"/>
      <c r="Z41" s="38"/>
      <c r="AA41" s="38"/>
      <c r="AB41" s="38"/>
      <c r="AC41" s="38"/>
      <c r="AD41" s="38"/>
    </row>
    <row r="42" spans="1:30" x14ac:dyDescent="0.25">
      <c r="A42" s="15"/>
      <c r="B42" s="37"/>
      <c r="C42" s="38"/>
      <c r="D42" s="38"/>
      <c r="E42" s="38"/>
      <c r="F42" s="38"/>
      <c r="G42" s="38" t="s">
        <v>429</v>
      </c>
      <c r="H42" s="38"/>
      <c r="I42" s="38"/>
      <c r="J42" s="48"/>
      <c r="K42" s="48"/>
      <c r="L42" s="38"/>
      <c r="M42" s="48"/>
      <c r="N42" s="48"/>
      <c r="O42" s="38"/>
      <c r="P42" s="48"/>
      <c r="Q42" s="48"/>
      <c r="R42" s="38"/>
      <c r="S42" s="48"/>
      <c r="T42" s="48"/>
      <c r="U42" s="38"/>
      <c r="V42" s="38"/>
      <c r="W42" s="38"/>
      <c r="X42" s="38"/>
      <c r="Y42" s="38"/>
      <c r="Z42" s="38"/>
      <c r="AA42" s="38"/>
      <c r="AB42" s="38"/>
      <c r="AC42" s="38"/>
      <c r="AD42" s="38"/>
    </row>
    <row r="43" spans="1:30" ht="15.75" thickBot="1" x14ac:dyDescent="0.3">
      <c r="A43" s="15"/>
      <c r="B43" s="37"/>
      <c r="C43" s="38"/>
      <c r="D43" s="36"/>
      <c r="E43" s="36"/>
      <c r="F43" s="38"/>
      <c r="G43" s="36" t="s">
        <v>430</v>
      </c>
      <c r="H43" s="36"/>
      <c r="I43" s="38"/>
      <c r="J43" s="40"/>
      <c r="K43" s="40"/>
      <c r="L43" s="38"/>
      <c r="M43" s="40"/>
      <c r="N43" s="40"/>
      <c r="O43" s="38"/>
      <c r="P43" s="40"/>
      <c r="Q43" s="40"/>
      <c r="R43" s="38"/>
      <c r="S43" s="40"/>
      <c r="T43" s="40"/>
      <c r="U43" s="38"/>
      <c r="V43" s="36"/>
      <c r="W43" s="36"/>
      <c r="X43" s="38"/>
      <c r="Y43" s="36"/>
      <c r="Z43" s="36"/>
      <c r="AA43" s="38"/>
      <c r="AB43" s="36"/>
      <c r="AC43" s="36"/>
      <c r="AD43" s="38"/>
    </row>
    <row r="44" spans="1:30" x14ac:dyDescent="0.25">
      <c r="A44" s="15"/>
      <c r="B44" s="19"/>
      <c r="C44" s="17"/>
      <c r="D44" s="38" t="s">
        <v>303</v>
      </c>
      <c r="E44" s="38"/>
      <c r="F44" s="38"/>
      <c r="G44" s="38"/>
      <c r="H44" s="38"/>
      <c r="I44" s="38"/>
      <c r="J44" s="38"/>
      <c r="K44" s="38"/>
      <c r="L44" s="38"/>
      <c r="M44" s="38"/>
      <c r="N44" s="38"/>
      <c r="O44" s="38"/>
      <c r="P44" s="38"/>
      <c r="Q44" s="38"/>
      <c r="R44" s="38"/>
      <c r="S44" s="38"/>
      <c r="T44" s="38"/>
      <c r="U44" s="38"/>
      <c r="V44" s="38"/>
      <c r="W44" s="38"/>
      <c r="X44" s="38"/>
      <c r="Y44" s="38"/>
      <c r="Z44" s="38"/>
      <c r="AA44" s="17"/>
      <c r="AB44" s="70"/>
      <c r="AC44" s="70"/>
      <c r="AD44" s="17"/>
    </row>
    <row r="45" spans="1:30" x14ac:dyDescent="0.25">
      <c r="A45" s="15"/>
      <c r="B45" s="57" t="s">
        <v>438</v>
      </c>
      <c r="C45" s="58"/>
      <c r="D45" s="58" t="s">
        <v>305</v>
      </c>
      <c r="E45" s="59">
        <v>11632</v>
      </c>
      <c r="F45" s="58"/>
      <c r="G45" s="58" t="s">
        <v>305</v>
      </c>
      <c r="H45" s="59">
        <v>12720</v>
      </c>
      <c r="I45" s="58"/>
      <c r="J45" s="58" t="s">
        <v>305</v>
      </c>
      <c r="K45" s="59">
        <v>21880</v>
      </c>
      <c r="L45" s="58"/>
      <c r="M45" s="58" t="s">
        <v>305</v>
      </c>
      <c r="N45" s="60">
        <v>694</v>
      </c>
      <c r="O45" s="58"/>
      <c r="P45" s="58" t="s">
        <v>305</v>
      </c>
      <c r="Q45" s="59">
        <v>4390</v>
      </c>
      <c r="R45" s="58"/>
      <c r="S45" s="58" t="s">
        <v>305</v>
      </c>
      <c r="T45" s="59">
        <v>4448</v>
      </c>
      <c r="U45" s="58"/>
      <c r="V45" s="58" t="s">
        <v>305</v>
      </c>
      <c r="W45" s="59">
        <v>1289</v>
      </c>
      <c r="X45" s="58"/>
      <c r="Y45" s="58" t="s">
        <v>305</v>
      </c>
      <c r="Z45" s="59">
        <v>1140</v>
      </c>
      <c r="AA45" s="58"/>
      <c r="AB45" s="58" t="s">
        <v>305</v>
      </c>
      <c r="AC45" s="59">
        <v>58193</v>
      </c>
      <c r="AD45" s="58"/>
    </row>
    <row r="46" spans="1:30" x14ac:dyDescent="0.25">
      <c r="A46" s="15"/>
      <c r="B46" s="61" t="s">
        <v>439</v>
      </c>
      <c r="C46" s="62"/>
      <c r="D46" s="62"/>
      <c r="E46" s="63" t="s">
        <v>461</v>
      </c>
      <c r="F46" s="62" t="s">
        <v>314</v>
      </c>
      <c r="G46" s="62"/>
      <c r="H46" s="63" t="s">
        <v>462</v>
      </c>
      <c r="I46" s="62" t="s">
        <v>314</v>
      </c>
      <c r="J46" s="62"/>
      <c r="K46" s="63" t="s">
        <v>463</v>
      </c>
      <c r="L46" s="62" t="s">
        <v>314</v>
      </c>
      <c r="M46" s="62"/>
      <c r="N46" s="63" t="s">
        <v>464</v>
      </c>
      <c r="O46" s="62" t="s">
        <v>314</v>
      </c>
      <c r="P46" s="62"/>
      <c r="Q46" s="63" t="s">
        <v>465</v>
      </c>
      <c r="R46" s="62" t="s">
        <v>314</v>
      </c>
      <c r="S46" s="62"/>
      <c r="T46" s="63" t="s">
        <v>466</v>
      </c>
      <c r="U46" s="62" t="s">
        <v>314</v>
      </c>
      <c r="V46" s="62"/>
      <c r="W46" s="63" t="s">
        <v>467</v>
      </c>
      <c r="X46" s="62" t="s">
        <v>314</v>
      </c>
      <c r="Y46" s="62"/>
      <c r="Z46" s="63" t="s">
        <v>468</v>
      </c>
      <c r="AA46" s="62" t="s">
        <v>314</v>
      </c>
      <c r="AB46" s="62"/>
      <c r="AC46" s="63" t="s">
        <v>469</v>
      </c>
      <c r="AD46" s="62" t="s">
        <v>314</v>
      </c>
    </row>
    <row r="47" spans="1:30" x14ac:dyDescent="0.25">
      <c r="A47" s="15"/>
      <c r="B47" s="65" t="s">
        <v>448</v>
      </c>
      <c r="C47" s="58"/>
      <c r="D47" s="58"/>
      <c r="E47" s="59">
        <v>2690</v>
      </c>
      <c r="F47" s="58"/>
      <c r="G47" s="58"/>
      <c r="H47" s="60">
        <v>87</v>
      </c>
      <c r="I47" s="58"/>
      <c r="J47" s="58"/>
      <c r="K47" s="60">
        <v>152</v>
      </c>
      <c r="L47" s="58"/>
      <c r="M47" s="58"/>
      <c r="N47" s="66" t="s">
        <v>307</v>
      </c>
      <c r="O47" s="58"/>
      <c r="P47" s="58"/>
      <c r="Q47" s="60">
        <v>61</v>
      </c>
      <c r="R47" s="58"/>
      <c r="S47" s="58"/>
      <c r="T47" s="60">
        <v>298</v>
      </c>
      <c r="U47" s="58"/>
      <c r="V47" s="58"/>
      <c r="W47" s="60">
        <v>162</v>
      </c>
      <c r="X47" s="58"/>
      <c r="Y47" s="58"/>
      <c r="Z47" s="60">
        <v>5</v>
      </c>
      <c r="AA47" s="58"/>
      <c r="AB47" s="58"/>
      <c r="AC47" s="59">
        <v>3455</v>
      </c>
      <c r="AD47" s="58"/>
    </row>
    <row r="48" spans="1:30" ht="15.75" thickBot="1" x14ac:dyDescent="0.3">
      <c r="A48" s="15"/>
      <c r="B48" s="28" t="s">
        <v>308</v>
      </c>
      <c r="C48" s="28" t="s">
        <v>308</v>
      </c>
      <c r="D48" s="29" t="s">
        <v>309</v>
      </c>
      <c r="E48" s="30" t="s">
        <v>309</v>
      </c>
      <c r="F48" s="28" t="s">
        <v>308</v>
      </c>
      <c r="G48" s="29" t="s">
        <v>309</v>
      </c>
      <c r="H48" s="30" t="s">
        <v>309</v>
      </c>
      <c r="I48" s="28" t="s">
        <v>308</v>
      </c>
      <c r="J48" s="29" t="s">
        <v>309</v>
      </c>
      <c r="K48" s="30" t="s">
        <v>309</v>
      </c>
      <c r="L48" s="28" t="s">
        <v>308</v>
      </c>
      <c r="M48" s="29" t="s">
        <v>309</v>
      </c>
      <c r="N48" s="30" t="s">
        <v>309</v>
      </c>
      <c r="O48" s="28" t="s">
        <v>308</v>
      </c>
      <c r="P48" s="29" t="s">
        <v>309</v>
      </c>
      <c r="Q48" s="30" t="s">
        <v>309</v>
      </c>
      <c r="R48" s="28" t="s">
        <v>308</v>
      </c>
      <c r="S48" s="29" t="s">
        <v>309</v>
      </c>
      <c r="T48" s="30" t="s">
        <v>309</v>
      </c>
      <c r="U48" s="28" t="s">
        <v>308</v>
      </c>
      <c r="V48" s="29" t="s">
        <v>309</v>
      </c>
      <c r="W48" s="30" t="s">
        <v>309</v>
      </c>
      <c r="X48" s="28" t="s">
        <v>308</v>
      </c>
      <c r="Y48" s="29" t="s">
        <v>309</v>
      </c>
      <c r="Z48" s="30" t="s">
        <v>309</v>
      </c>
      <c r="AA48" s="28" t="s">
        <v>308</v>
      </c>
      <c r="AB48" s="29" t="s">
        <v>309</v>
      </c>
      <c r="AC48" s="30" t="s">
        <v>309</v>
      </c>
      <c r="AD48" s="28" t="s">
        <v>308</v>
      </c>
    </row>
    <row r="49" spans="1:30" x14ac:dyDescent="0.25">
      <c r="A49" s="15"/>
      <c r="B49" s="61" t="s">
        <v>449</v>
      </c>
      <c r="C49" s="62"/>
      <c r="D49" s="62"/>
      <c r="E49" s="63" t="s">
        <v>470</v>
      </c>
      <c r="F49" s="62" t="s">
        <v>314</v>
      </c>
      <c r="G49" s="62"/>
      <c r="H49" s="63" t="s">
        <v>471</v>
      </c>
      <c r="I49" s="62" t="s">
        <v>314</v>
      </c>
      <c r="J49" s="62"/>
      <c r="K49" s="63" t="s">
        <v>472</v>
      </c>
      <c r="L49" s="62" t="s">
        <v>314</v>
      </c>
      <c r="M49" s="62"/>
      <c r="N49" s="63" t="s">
        <v>464</v>
      </c>
      <c r="O49" s="62" t="s">
        <v>314</v>
      </c>
      <c r="P49" s="62"/>
      <c r="Q49" s="63" t="s">
        <v>473</v>
      </c>
      <c r="R49" s="62" t="s">
        <v>314</v>
      </c>
      <c r="S49" s="62"/>
      <c r="T49" s="63" t="s">
        <v>474</v>
      </c>
      <c r="U49" s="62" t="s">
        <v>314</v>
      </c>
      <c r="V49" s="62"/>
      <c r="W49" s="63" t="s">
        <v>475</v>
      </c>
      <c r="X49" s="62" t="s">
        <v>314</v>
      </c>
      <c r="Y49" s="62"/>
      <c r="Z49" s="63" t="s">
        <v>476</v>
      </c>
      <c r="AA49" s="62" t="s">
        <v>314</v>
      </c>
      <c r="AB49" s="62"/>
      <c r="AC49" s="63" t="s">
        <v>477</v>
      </c>
      <c r="AD49" s="62" t="s">
        <v>314</v>
      </c>
    </row>
    <row r="50" spans="1:30" x14ac:dyDescent="0.25">
      <c r="A50" s="15"/>
      <c r="B50" s="57" t="s">
        <v>457</v>
      </c>
      <c r="C50" s="58"/>
      <c r="D50" s="58"/>
      <c r="E50" s="59">
        <v>19848</v>
      </c>
      <c r="F50" s="58"/>
      <c r="G50" s="58"/>
      <c r="H50" s="60">
        <v>12</v>
      </c>
      <c r="I50" s="58"/>
      <c r="J50" s="58"/>
      <c r="K50" s="59">
        <v>3035</v>
      </c>
      <c r="L50" s="58"/>
      <c r="M50" s="58"/>
      <c r="N50" s="60">
        <v>87</v>
      </c>
      <c r="O50" s="58"/>
      <c r="P50" s="58"/>
      <c r="Q50" s="60" t="s">
        <v>478</v>
      </c>
      <c r="R50" s="58" t="s">
        <v>314</v>
      </c>
      <c r="S50" s="58"/>
      <c r="T50" s="60">
        <v>123</v>
      </c>
      <c r="U50" s="58"/>
      <c r="V50" s="58"/>
      <c r="W50" s="60" t="s">
        <v>479</v>
      </c>
      <c r="X50" s="58" t="s">
        <v>314</v>
      </c>
      <c r="Y50" s="58"/>
      <c r="Z50" s="60">
        <v>10</v>
      </c>
      <c r="AA50" s="58"/>
      <c r="AB50" s="58"/>
      <c r="AC50" s="59">
        <v>22968</v>
      </c>
      <c r="AD50" s="58"/>
    </row>
    <row r="51" spans="1:30" ht="15.75" thickBot="1" x14ac:dyDescent="0.3">
      <c r="A51" s="15"/>
      <c r="B51" s="28" t="s">
        <v>308</v>
      </c>
      <c r="C51" s="28" t="s">
        <v>308</v>
      </c>
      <c r="D51" s="29" t="s">
        <v>309</v>
      </c>
      <c r="E51" s="30" t="s">
        <v>309</v>
      </c>
      <c r="F51" s="28" t="s">
        <v>308</v>
      </c>
      <c r="G51" s="29" t="s">
        <v>309</v>
      </c>
      <c r="H51" s="30" t="s">
        <v>309</v>
      </c>
      <c r="I51" s="28" t="s">
        <v>308</v>
      </c>
      <c r="J51" s="29" t="s">
        <v>309</v>
      </c>
      <c r="K51" s="30" t="s">
        <v>309</v>
      </c>
      <c r="L51" s="28" t="s">
        <v>308</v>
      </c>
      <c r="M51" s="29" t="s">
        <v>309</v>
      </c>
      <c r="N51" s="30" t="s">
        <v>309</v>
      </c>
      <c r="O51" s="28" t="s">
        <v>308</v>
      </c>
      <c r="P51" s="29" t="s">
        <v>309</v>
      </c>
      <c r="Q51" s="30" t="s">
        <v>309</v>
      </c>
      <c r="R51" s="28" t="s">
        <v>308</v>
      </c>
      <c r="S51" s="29" t="s">
        <v>309</v>
      </c>
      <c r="T51" s="30" t="s">
        <v>309</v>
      </c>
      <c r="U51" s="28" t="s">
        <v>308</v>
      </c>
      <c r="V51" s="29" t="s">
        <v>309</v>
      </c>
      <c r="W51" s="30" t="s">
        <v>309</v>
      </c>
      <c r="X51" s="28" t="s">
        <v>308</v>
      </c>
      <c r="Y51" s="29" t="s">
        <v>309</v>
      </c>
      <c r="Z51" s="30" t="s">
        <v>309</v>
      </c>
      <c r="AA51" s="28" t="s">
        <v>308</v>
      </c>
      <c r="AB51" s="29" t="s">
        <v>309</v>
      </c>
      <c r="AC51" s="30" t="s">
        <v>309</v>
      </c>
      <c r="AD51" s="28" t="s">
        <v>308</v>
      </c>
    </row>
    <row r="52" spans="1:30" x14ac:dyDescent="0.25">
      <c r="A52" s="15"/>
      <c r="B52" s="67" t="s">
        <v>438</v>
      </c>
      <c r="C52" s="62"/>
      <c r="D52" s="62" t="s">
        <v>305</v>
      </c>
      <c r="E52" s="68">
        <v>22433</v>
      </c>
      <c r="F52" s="62"/>
      <c r="G52" s="62" t="s">
        <v>305</v>
      </c>
      <c r="H52" s="68">
        <v>12541</v>
      </c>
      <c r="I52" s="62"/>
      <c r="J52" s="62" t="s">
        <v>305</v>
      </c>
      <c r="K52" s="68">
        <v>24467</v>
      </c>
      <c r="L52" s="62"/>
      <c r="M52" s="62" t="s">
        <v>305</v>
      </c>
      <c r="N52" s="63">
        <v>776</v>
      </c>
      <c r="O52" s="62"/>
      <c r="P52" s="62" t="s">
        <v>305</v>
      </c>
      <c r="Q52" s="68">
        <v>3812</v>
      </c>
      <c r="R52" s="62"/>
      <c r="S52" s="62" t="s">
        <v>305</v>
      </c>
      <c r="T52" s="68">
        <v>4249</v>
      </c>
      <c r="U52" s="62"/>
      <c r="V52" s="62" t="s">
        <v>305</v>
      </c>
      <c r="W52" s="63">
        <v>750</v>
      </c>
      <c r="X52" s="62"/>
      <c r="Y52" s="62" t="s">
        <v>305</v>
      </c>
      <c r="Z52" s="68">
        <v>1133</v>
      </c>
      <c r="AA52" s="62"/>
      <c r="AB52" s="62" t="s">
        <v>305</v>
      </c>
      <c r="AC52" s="68">
        <v>70161</v>
      </c>
      <c r="AD52" s="62"/>
    </row>
    <row r="53" spans="1:30" ht="15.75" thickBot="1" x14ac:dyDescent="0.3">
      <c r="A53" s="15"/>
      <c r="B53" s="28" t="s">
        <v>308</v>
      </c>
      <c r="C53" s="28" t="s">
        <v>308</v>
      </c>
      <c r="D53" s="29" t="s">
        <v>309</v>
      </c>
      <c r="E53" s="30" t="s">
        <v>309</v>
      </c>
      <c r="F53" s="28" t="s">
        <v>308</v>
      </c>
      <c r="G53" s="29" t="s">
        <v>309</v>
      </c>
      <c r="H53" s="30" t="s">
        <v>309</v>
      </c>
      <c r="I53" s="28" t="s">
        <v>308</v>
      </c>
      <c r="J53" s="29" t="s">
        <v>309</v>
      </c>
      <c r="K53" s="30" t="s">
        <v>309</v>
      </c>
      <c r="L53" s="28" t="s">
        <v>308</v>
      </c>
      <c r="M53" s="29" t="s">
        <v>309</v>
      </c>
      <c r="N53" s="30" t="s">
        <v>309</v>
      </c>
      <c r="O53" s="28" t="s">
        <v>308</v>
      </c>
      <c r="P53" s="29" t="s">
        <v>309</v>
      </c>
      <c r="Q53" s="30" t="s">
        <v>309</v>
      </c>
      <c r="R53" s="28" t="s">
        <v>308</v>
      </c>
      <c r="S53" s="29" t="s">
        <v>309</v>
      </c>
      <c r="T53" s="30" t="s">
        <v>309</v>
      </c>
      <c r="U53" s="28" t="s">
        <v>308</v>
      </c>
      <c r="V53" s="29" t="s">
        <v>309</v>
      </c>
      <c r="W53" s="30" t="s">
        <v>309</v>
      </c>
      <c r="X53" s="28" t="s">
        <v>308</v>
      </c>
      <c r="Y53" s="29" t="s">
        <v>309</v>
      </c>
      <c r="Z53" s="30" t="s">
        <v>309</v>
      </c>
      <c r="AA53" s="28" t="s">
        <v>308</v>
      </c>
      <c r="AB53" s="29" t="s">
        <v>309</v>
      </c>
      <c r="AC53" s="30" t="s">
        <v>309</v>
      </c>
      <c r="AD53" s="28" t="s">
        <v>308</v>
      </c>
    </row>
    <row r="54" spans="1:30" ht="15.75" thickBot="1" x14ac:dyDescent="0.3">
      <c r="A54" s="15"/>
      <c r="B54" s="28" t="s">
        <v>308</v>
      </c>
      <c r="C54" s="28" t="s">
        <v>308</v>
      </c>
      <c r="D54" s="29" t="s">
        <v>309</v>
      </c>
      <c r="E54" s="30" t="s">
        <v>309</v>
      </c>
      <c r="F54" s="28" t="s">
        <v>308</v>
      </c>
      <c r="G54" s="29" t="s">
        <v>309</v>
      </c>
      <c r="H54" s="30" t="s">
        <v>309</v>
      </c>
      <c r="I54" s="28" t="s">
        <v>308</v>
      </c>
      <c r="J54" s="29" t="s">
        <v>309</v>
      </c>
      <c r="K54" s="30" t="s">
        <v>309</v>
      </c>
      <c r="L54" s="28" t="s">
        <v>308</v>
      </c>
      <c r="M54" s="29" t="s">
        <v>309</v>
      </c>
      <c r="N54" s="30" t="s">
        <v>309</v>
      </c>
      <c r="O54" s="28" t="s">
        <v>308</v>
      </c>
      <c r="P54" s="29" t="s">
        <v>309</v>
      </c>
      <c r="Q54" s="30" t="s">
        <v>309</v>
      </c>
      <c r="R54" s="28" t="s">
        <v>308</v>
      </c>
      <c r="S54" s="29" t="s">
        <v>309</v>
      </c>
      <c r="T54" s="30" t="s">
        <v>309</v>
      </c>
      <c r="U54" s="28" t="s">
        <v>308</v>
      </c>
      <c r="V54" s="29" t="s">
        <v>309</v>
      </c>
      <c r="W54" s="30" t="s">
        <v>309</v>
      </c>
      <c r="X54" s="28" t="s">
        <v>308</v>
      </c>
      <c r="Y54" s="29" t="s">
        <v>309</v>
      </c>
      <c r="Z54" s="30" t="s">
        <v>309</v>
      </c>
      <c r="AA54" s="28" t="s">
        <v>308</v>
      </c>
      <c r="AB54" s="29" t="s">
        <v>309</v>
      </c>
      <c r="AC54" s="30" t="s">
        <v>309</v>
      </c>
      <c r="AD54" s="28" t="s">
        <v>309</v>
      </c>
    </row>
    <row r="55" spans="1:30" x14ac:dyDescent="0.25">
      <c r="A55" s="15"/>
      <c r="B55" s="51" t="s">
        <v>291</v>
      </c>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row>
    <row r="56" spans="1:30" ht="15.75" thickBot="1" x14ac:dyDescent="0.3">
      <c r="A56" s="15"/>
      <c r="B56" s="19"/>
      <c r="C56" s="17"/>
      <c r="D56" s="36" t="s">
        <v>480</v>
      </c>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17"/>
    </row>
    <row r="57" spans="1:30" ht="15.75" thickBot="1" x14ac:dyDescent="0.3">
      <c r="A57" s="15"/>
      <c r="B57" s="19"/>
      <c r="C57" s="17"/>
      <c r="D57" s="69" t="s">
        <v>422</v>
      </c>
      <c r="E57" s="69"/>
      <c r="F57" s="69"/>
      <c r="G57" s="69"/>
      <c r="H57" s="69"/>
      <c r="I57" s="69"/>
      <c r="J57" s="69"/>
      <c r="K57" s="69"/>
      <c r="L57" s="69"/>
      <c r="M57" s="69"/>
      <c r="N57" s="69"/>
      <c r="O57" s="69"/>
      <c r="P57" s="69"/>
      <c r="Q57" s="69"/>
      <c r="R57" s="69"/>
      <c r="S57" s="69"/>
      <c r="T57" s="69"/>
      <c r="U57" s="17"/>
      <c r="V57" s="70"/>
      <c r="W57" s="70"/>
      <c r="X57" s="17"/>
      <c r="Y57" s="69" t="s">
        <v>423</v>
      </c>
      <c r="Z57" s="69"/>
      <c r="AA57" s="17"/>
      <c r="AB57" s="70"/>
      <c r="AC57" s="70"/>
      <c r="AD57" s="17"/>
    </row>
    <row r="58" spans="1:30" x14ac:dyDescent="0.25">
      <c r="A58" s="15"/>
      <c r="B58" s="37"/>
      <c r="C58" s="38"/>
      <c r="D58" s="39" t="s">
        <v>424</v>
      </c>
      <c r="E58" s="39"/>
      <c r="F58" s="39"/>
      <c r="G58" s="39" t="s">
        <v>425</v>
      </c>
      <c r="H58" s="39"/>
      <c r="I58" s="39"/>
      <c r="J58" s="39" t="s">
        <v>425</v>
      </c>
      <c r="K58" s="39"/>
      <c r="L58" s="39"/>
      <c r="M58" s="39" t="s">
        <v>425</v>
      </c>
      <c r="N58" s="39"/>
      <c r="O58" s="39"/>
      <c r="P58" s="39" t="s">
        <v>434</v>
      </c>
      <c r="Q58" s="39"/>
      <c r="R58" s="39"/>
      <c r="S58" s="39" t="s">
        <v>434</v>
      </c>
      <c r="T58" s="39"/>
      <c r="U58" s="38"/>
      <c r="V58" s="38" t="s">
        <v>437</v>
      </c>
      <c r="W58" s="38"/>
      <c r="X58" s="38"/>
      <c r="Y58" s="39" t="s">
        <v>423</v>
      </c>
      <c r="Z58" s="39"/>
      <c r="AA58" s="38"/>
      <c r="AB58" s="38" t="s">
        <v>352</v>
      </c>
      <c r="AC58" s="38"/>
      <c r="AD58" s="38"/>
    </row>
    <row r="59" spans="1:30" x14ac:dyDescent="0.25">
      <c r="A59" s="15"/>
      <c r="B59" s="37"/>
      <c r="C59" s="38"/>
      <c r="D59" s="38"/>
      <c r="E59" s="38"/>
      <c r="F59" s="38"/>
      <c r="G59" s="38" t="s">
        <v>426</v>
      </c>
      <c r="H59" s="38"/>
      <c r="I59" s="38"/>
      <c r="J59" s="38" t="s">
        <v>426</v>
      </c>
      <c r="K59" s="38"/>
      <c r="L59" s="38"/>
      <c r="M59" s="38" t="s">
        <v>426</v>
      </c>
      <c r="N59" s="38"/>
      <c r="O59" s="38"/>
      <c r="P59" s="38" t="s">
        <v>435</v>
      </c>
      <c r="Q59" s="38"/>
      <c r="R59" s="38"/>
      <c r="S59" s="38" t="s">
        <v>436</v>
      </c>
      <c r="T59" s="38"/>
      <c r="U59" s="38"/>
      <c r="V59" s="38"/>
      <c r="W59" s="38"/>
      <c r="X59" s="38"/>
      <c r="Y59" s="38"/>
      <c r="Z59" s="38"/>
      <c r="AA59" s="38"/>
      <c r="AB59" s="38"/>
      <c r="AC59" s="38"/>
      <c r="AD59" s="38"/>
    </row>
    <row r="60" spans="1:30" x14ac:dyDescent="0.25">
      <c r="A60" s="15"/>
      <c r="B60" s="37"/>
      <c r="C60" s="38"/>
      <c r="D60" s="38"/>
      <c r="E60" s="38"/>
      <c r="F60" s="38"/>
      <c r="G60" s="38" t="s">
        <v>427</v>
      </c>
      <c r="H60" s="38"/>
      <c r="I60" s="38"/>
      <c r="J60" s="38" t="s">
        <v>482</v>
      </c>
      <c r="K60" s="38"/>
      <c r="L60" s="38"/>
      <c r="M60" s="38" t="s">
        <v>433</v>
      </c>
      <c r="N60" s="38"/>
      <c r="O60" s="38"/>
      <c r="P60" s="48"/>
      <c r="Q60" s="48"/>
      <c r="R60" s="38"/>
      <c r="S60" s="48"/>
      <c r="T60" s="48"/>
      <c r="U60" s="38"/>
      <c r="V60" s="38"/>
      <c r="W60" s="38"/>
      <c r="X60" s="38"/>
      <c r="Y60" s="38"/>
      <c r="Z60" s="38"/>
      <c r="AA60" s="38"/>
      <c r="AB60" s="38"/>
      <c r="AC60" s="38"/>
      <c r="AD60" s="38"/>
    </row>
    <row r="61" spans="1:30" x14ac:dyDescent="0.25">
      <c r="A61" s="15"/>
      <c r="B61" s="37"/>
      <c r="C61" s="38"/>
      <c r="D61" s="38"/>
      <c r="E61" s="38"/>
      <c r="F61" s="38"/>
      <c r="G61" s="38" t="s">
        <v>481</v>
      </c>
      <c r="H61" s="38"/>
      <c r="I61" s="38"/>
      <c r="J61" s="38" t="s">
        <v>432</v>
      </c>
      <c r="K61" s="38"/>
      <c r="L61" s="38"/>
      <c r="M61" s="48"/>
      <c r="N61" s="48"/>
      <c r="O61" s="38"/>
      <c r="P61" s="48"/>
      <c r="Q61" s="48"/>
      <c r="R61" s="38"/>
      <c r="S61" s="48"/>
      <c r="T61" s="48"/>
      <c r="U61" s="38"/>
      <c r="V61" s="38"/>
      <c r="W61" s="38"/>
      <c r="X61" s="38"/>
      <c r="Y61" s="38"/>
      <c r="Z61" s="38"/>
      <c r="AA61" s="38"/>
      <c r="AB61" s="38"/>
      <c r="AC61" s="38"/>
      <c r="AD61" s="38"/>
    </row>
    <row r="62" spans="1:30" x14ac:dyDescent="0.25">
      <c r="A62" s="15"/>
      <c r="B62" s="37"/>
      <c r="C62" s="38"/>
      <c r="D62" s="38"/>
      <c r="E62" s="38"/>
      <c r="F62" s="38"/>
      <c r="G62" s="38" t="s">
        <v>429</v>
      </c>
      <c r="H62" s="38"/>
      <c r="I62" s="38"/>
      <c r="J62" s="48"/>
      <c r="K62" s="48"/>
      <c r="L62" s="38"/>
      <c r="M62" s="48"/>
      <c r="N62" s="48"/>
      <c r="O62" s="38"/>
      <c r="P62" s="48"/>
      <c r="Q62" s="48"/>
      <c r="R62" s="38"/>
      <c r="S62" s="48"/>
      <c r="T62" s="48"/>
      <c r="U62" s="38"/>
      <c r="V62" s="38"/>
      <c r="W62" s="38"/>
      <c r="X62" s="38"/>
      <c r="Y62" s="38"/>
      <c r="Z62" s="38"/>
      <c r="AA62" s="38"/>
      <c r="AB62" s="38"/>
      <c r="AC62" s="38"/>
      <c r="AD62" s="38"/>
    </row>
    <row r="63" spans="1:30" ht="15.75" thickBot="1" x14ac:dyDescent="0.3">
      <c r="A63" s="15"/>
      <c r="B63" s="37"/>
      <c r="C63" s="38"/>
      <c r="D63" s="36"/>
      <c r="E63" s="36"/>
      <c r="F63" s="38"/>
      <c r="G63" s="36" t="s">
        <v>430</v>
      </c>
      <c r="H63" s="36"/>
      <c r="I63" s="38"/>
      <c r="J63" s="40"/>
      <c r="K63" s="40"/>
      <c r="L63" s="38"/>
      <c r="M63" s="40"/>
      <c r="N63" s="40"/>
      <c r="O63" s="38"/>
      <c r="P63" s="40"/>
      <c r="Q63" s="40"/>
      <c r="R63" s="38"/>
      <c r="S63" s="40"/>
      <c r="T63" s="40"/>
      <c r="U63" s="38"/>
      <c r="V63" s="36"/>
      <c r="W63" s="36"/>
      <c r="X63" s="38"/>
      <c r="Y63" s="36"/>
      <c r="Z63" s="36"/>
      <c r="AA63" s="38"/>
      <c r="AB63" s="36"/>
      <c r="AC63" s="36"/>
      <c r="AD63" s="38"/>
    </row>
    <row r="64" spans="1:30" x14ac:dyDescent="0.25">
      <c r="A64" s="15"/>
      <c r="B64" s="19"/>
      <c r="C64" s="17"/>
      <c r="D64" s="38" t="s">
        <v>303</v>
      </c>
      <c r="E64" s="38"/>
      <c r="F64" s="38"/>
      <c r="G64" s="38"/>
      <c r="H64" s="38"/>
      <c r="I64" s="38"/>
      <c r="J64" s="38"/>
      <c r="K64" s="38"/>
      <c r="L64" s="38"/>
      <c r="M64" s="38"/>
      <c r="N64" s="38"/>
      <c r="O64" s="38"/>
      <c r="P64" s="38"/>
      <c r="Q64" s="38"/>
      <c r="R64" s="38"/>
      <c r="S64" s="38"/>
      <c r="T64" s="38"/>
      <c r="U64" s="38"/>
      <c r="V64" s="38"/>
      <c r="W64" s="38"/>
      <c r="X64" s="38"/>
      <c r="Y64" s="38"/>
      <c r="Z64" s="38"/>
      <c r="AA64" s="17"/>
      <c r="AB64" s="70"/>
      <c r="AC64" s="70"/>
      <c r="AD64" s="17"/>
    </row>
    <row r="65" spans="1:30" x14ac:dyDescent="0.25">
      <c r="A65" s="15"/>
      <c r="B65" s="57" t="s">
        <v>438</v>
      </c>
      <c r="C65" s="58"/>
      <c r="D65" s="58" t="s">
        <v>305</v>
      </c>
      <c r="E65" s="59">
        <v>26617</v>
      </c>
      <c r="F65" s="58"/>
      <c r="G65" s="58" t="s">
        <v>305</v>
      </c>
      <c r="H65" s="59">
        <v>19940</v>
      </c>
      <c r="I65" s="58"/>
      <c r="J65" s="58" t="s">
        <v>305</v>
      </c>
      <c r="K65" s="59">
        <v>24227</v>
      </c>
      <c r="L65" s="58"/>
      <c r="M65" s="58" t="s">
        <v>305</v>
      </c>
      <c r="N65" s="59">
        <v>1003</v>
      </c>
      <c r="O65" s="58"/>
      <c r="P65" s="58" t="s">
        <v>305</v>
      </c>
      <c r="Q65" s="59">
        <v>4562</v>
      </c>
      <c r="R65" s="58"/>
      <c r="S65" s="58" t="s">
        <v>305</v>
      </c>
      <c r="T65" s="59">
        <v>4760</v>
      </c>
      <c r="U65" s="58"/>
      <c r="V65" s="58" t="s">
        <v>305</v>
      </c>
      <c r="W65" s="59">
        <v>1724</v>
      </c>
      <c r="X65" s="58"/>
      <c r="Y65" s="58" t="s">
        <v>305</v>
      </c>
      <c r="Z65" s="59">
        <v>1359</v>
      </c>
      <c r="AA65" s="58"/>
      <c r="AB65" s="58" t="s">
        <v>305</v>
      </c>
      <c r="AC65" s="59">
        <v>84192</v>
      </c>
      <c r="AD65" s="58"/>
    </row>
    <row r="66" spans="1:30" x14ac:dyDescent="0.25">
      <c r="A66" s="15"/>
      <c r="B66" s="61" t="s">
        <v>439</v>
      </c>
      <c r="C66" s="62"/>
      <c r="D66" s="62"/>
      <c r="E66" s="63" t="s">
        <v>483</v>
      </c>
      <c r="F66" s="62" t="s">
        <v>314</v>
      </c>
      <c r="G66" s="62"/>
      <c r="H66" s="63" t="s">
        <v>484</v>
      </c>
      <c r="I66" s="62" t="s">
        <v>314</v>
      </c>
      <c r="J66" s="62"/>
      <c r="K66" s="63" t="s">
        <v>485</v>
      </c>
      <c r="L66" s="62" t="s">
        <v>314</v>
      </c>
      <c r="M66" s="62"/>
      <c r="N66" s="64" t="s">
        <v>307</v>
      </c>
      <c r="O66" s="62"/>
      <c r="P66" s="62"/>
      <c r="Q66" s="63" t="s">
        <v>486</v>
      </c>
      <c r="R66" s="62" t="s">
        <v>314</v>
      </c>
      <c r="S66" s="62"/>
      <c r="T66" s="63" t="s">
        <v>487</v>
      </c>
      <c r="U66" s="62" t="s">
        <v>314</v>
      </c>
      <c r="V66" s="62"/>
      <c r="W66" s="63" t="s">
        <v>488</v>
      </c>
      <c r="X66" s="62" t="s">
        <v>314</v>
      </c>
      <c r="Y66" s="62"/>
      <c r="Z66" s="63" t="s">
        <v>489</v>
      </c>
      <c r="AA66" s="62" t="s">
        <v>314</v>
      </c>
      <c r="AB66" s="62"/>
      <c r="AC66" s="63" t="s">
        <v>490</v>
      </c>
      <c r="AD66" s="62" t="s">
        <v>314</v>
      </c>
    </row>
    <row r="67" spans="1:30" x14ac:dyDescent="0.25">
      <c r="A67" s="15"/>
      <c r="B67" s="65" t="s">
        <v>448</v>
      </c>
      <c r="C67" s="58"/>
      <c r="D67" s="58"/>
      <c r="E67" s="59">
        <v>3547</v>
      </c>
      <c r="F67" s="58"/>
      <c r="G67" s="58"/>
      <c r="H67" s="60">
        <v>229</v>
      </c>
      <c r="I67" s="58"/>
      <c r="J67" s="58"/>
      <c r="K67" s="60">
        <v>220</v>
      </c>
      <c r="L67" s="58"/>
      <c r="M67" s="58"/>
      <c r="N67" s="66" t="s">
        <v>307</v>
      </c>
      <c r="O67" s="58"/>
      <c r="P67" s="58"/>
      <c r="Q67" s="60">
        <v>13</v>
      </c>
      <c r="R67" s="58"/>
      <c r="S67" s="58"/>
      <c r="T67" s="60">
        <v>195</v>
      </c>
      <c r="U67" s="58"/>
      <c r="V67" s="58"/>
      <c r="W67" s="60">
        <v>184</v>
      </c>
      <c r="X67" s="58"/>
      <c r="Y67" s="58"/>
      <c r="Z67" s="66" t="s">
        <v>307</v>
      </c>
      <c r="AA67" s="58"/>
      <c r="AB67" s="58"/>
      <c r="AC67" s="59">
        <v>4388</v>
      </c>
      <c r="AD67" s="58"/>
    </row>
    <row r="68" spans="1:30" ht="15.75" thickBot="1" x14ac:dyDescent="0.3">
      <c r="A68" s="15"/>
      <c r="B68" s="28" t="s">
        <v>308</v>
      </c>
      <c r="C68" s="28" t="s">
        <v>308</v>
      </c>
      <c r="D68" s="29" t="s">
        <v>309</v>
      </c>
      <c r="E68" s="30" t="s">
        <v>309</v>
      </c>
      <c r="F68" s="28" t="s">
        <v>308</v>
      </c>
      <c r="G68" s="29" t="s">
        <v>309</v>
      </c>
      <c r="H68" s="30" t="s">
        <v>309</v>
      </c>
      <c r="I68" s="28" t="s">
        <v>308</v>
      </c>
      <c r="J68" s="29" t="s">
        <v>309</v>
      </c>
      <c r="K68" s="30" t="s">
        <v>309</v>
      </c>
      <c r="L68" s="28" t="s">
        <v>308</v>
      </c>
      <c r="M68" s="29" t="s">
        <v>309</v>
      </c>
      <c r="N68" s="30" t="s">
        <v>309</v>
      </c>
      <c r="O68" s="28" t="s">
        <v>308</v>
      </c>
      <c r="P68" s="29" t="s">
        <v>309</v>
      </c>
      <c r="Q68" s="30" t="s">
        <v>309</v>
      </c>
      <c r="R68" s="28" t="s">
        <v>308</v>
      </c>
      <c r="S68" s="29" t="s">
        <v>309</v>
      </c>
      <c r="T68" s="30" t="s">
        <v>309</v>
      </c>
      <c r="U68" s="28" t="s">
        <v>308</v>
      </c>
      <c r="V68" s="29" t="s">
        <v>309</v>
      </c>
      <c r="W68" s="30" t="s">
        <v>309</v>
      </c>
      <c r="X68" s="28" t="s">
        <v>308</v>
      </c>
      <c r="Y68" s="29" t="s">
        <v>309</v>
      </c>
      <c r="Z68" s="30" t="s">
        <v>309</v>
      </c>
      <c r="AA68" s="28" t="s">
        <v>308</v>
      </c>
      <c r="AB68" s="29" t="s">
        <v>309</v>
      </c>
      <c r="AC68" s="30" t="s">
        <v>309</v>
      </c>
      <c r="AD68" s="28" t="s">
        <v>308</v>
      </c>
    </row>
    <row r="69" spans="1:30" x14ac:dyDescent="0.25">
      <c r="A69" s="15"/>
      <c r="B69" s="61" t="s">
        <v>449</v>
      </c>
      <c r="C69" s="62"/>
      <c r="D69" s="62"/>
      <c r="E69" s="63" t="s">
        <v>491</v>
      </c>
      <c r="F69" s="62" t="s">
        <v>314</v>
      </c>
      <c r="G69" s="62"/>
      <c r="H69" s="63" t="s">
        <v>492</v>
      </c>
      <c r="I69" s="62" t="s">
        <v>314</v>
      </c>
      <c r="J69" s="62"/>
      <c r="K69" s="63" t="s">
        <v>493</v>
      </c>
      <c r="L69" s="62" t="s">
        <v>314</v>
      </c>
      <c r="M69" s="62"/>
      <c r="N69" s="64" t="s">
        <v>307</v>
      </c>
      <c r="O69" s="62"/>
      <c r="P69" s="62"/>
      <c r="Q69" s="63" t="s">
        <v>494</v>
      </c>
      <c r="R69" s="62" t="s">
        <v>314</v>
      </c>
      <c r="S69" s="62"/>
      <c r="T69" s="63" t="s">
        <v>495</v>
      </c>
      <c r="U69" s="62" t="s">
        <v>314</v>
      </c>
      <c r="V69" s="62"/>
      <c r="W69" s="63" t="s">
        <v>496</v>
      </c>
      <c r="X69" s="62" t="s">
        <v>314</v>
      </c>
      <c r="Y69" s="62"/>
      <c r="Z69" s="63" t="s">
        <v>489</v>
      </c>
      <c r="AA69" s="62" t="s">
        <v>314</v>
      </c>
      <c r="AB69" s="62"/>
      <c r="AC69" s="63" t="s">
        <v>497</v>
      </c>
      <c r="AD69" s="62" t="s">
        <v>314</v>
      </c>
    </row>
    <row r="70" spans="1:30" x14ac:dyDescent="0.25">
      <c r="A70" s="15"/>
      <c r="B70" s="57" t="s">
        <v>457</v>
      </c>
      <c r="C70" s="58"/>
      <c r="D70" s="58"/>
      <c r="E70" s="59">
        <v>16189</v>
      </c>
      <c r="F70" s="58"/>
      <c r="G70" s="58"/>
      <c r="H70" s="60">
        <v>168</v>
      </c>
      <c r="I70" s="58"/>
      <c r="J70" s="58"/>
      <c r="K70" s="59">
        <v>11157</v>
      </c>
      <c r="L70" s="58"/>
      <c r="M70" s="58"/>
      <c r="N70" s="60" t="s">
        <v>498</v>
      </c>
      <c r="O70" s="58" t="s">
        <v>314</v>
      </c>
      <c r="P70" s="58"/>
      <c r="Q70" s="60">
        <v>42</v>
      </c>
      <c r="R70" s="58"/>
      <c r="S70" s="58"/>
      <c r="T70" s="60">
        <v>683</v>
      </c>
      <c r="U70" s="58"/>
      <c r="V70" s="58"/>
      <c r="W70" s="60">
        <v>137</v>
      </c>
      <c r="X70" s="58"/>
      <c r="Y70" s="58"/>
      <c r="Z70" s="60" t="s">
        <v>499</v>
      </c>
      <c r="AA70" s="58" t="s">
        <v>314</v>
      </c>
      <c r="AB70" s="58"/>
      <c r="AC70" s="59">
        <v>27959</v>
      </c>
      <c r="AD70" s="58"/>
    </row>
    <row r="71" spans="1:30" ht="15.75" thickBot="1" x14ac:dyDescent="0.3">
      <c r="A71" s="15"/>
      <c r="B71" s="28" t="s">
        <v>308</v>
      </c>
      <c r="C71" s="28" t="s">
        <v>308</v>
      </c>
      <c r="D71" s="29" t="s">
        <v>309</v>
      </c>
      <c r="E71" s="30" t="s">
        <v>309</v>
      </c>
      <c r="F71" s="28" t="s">
        <v>308</v>
      </c>
      <c r="G71" s="29" t="s">
        <v>309</v>
      </c>
      <c r="H71" s="30" t="s">
        <v>309</v>
      </c>
      <c r="I71" s="28" t="s">
        <v>308</v>
      </c>
      <c r="J71" s="29" t="s">
        <v>309</v>
      </c>
      <c r="K71" s="30" t="s">
        <v>309</v>
      </c>
      <c r="L71" s="28" t="s">
        <v>308</v>
      </c>
      <c r="M71" s="29" t="s">
        <v>309</v>
      </c>
      <c r="N71" s="30" t="s">
        <v>309</v>
      </c>
      <c r="O71" s="28" t="s">
        <v>308</v>
      </c>
      <c r="P71" s="29" t="s">
        <v>309</v>
      </c>
      <c r="Q71" s="30" t="s">
        <v>309</v>
      </c>
      <c r="R71" s="28" t="s">
        <v>308</v>
      </c>
      <c r="S71" s="29" t="s">
        <v>309</v>
      </c>
      <c r="T71" s="30" t="s">
        <v>309</v>
      </c>
      <c r="U71" s="28" t="s">
        <v>308</v>
      </c>
      <c r="V71" s="29" t="s">
        <v>309</v>
      </c>
      <c r="W71" s="30" t="s">
        <v>309</v>
      </c>
      <c r="X71" s="28" t="s">
        <v>308</v>
      </c>
      <c r="Y71" s="29" t="s">
        <v>309</v>
      </c>
      <c r="Z71" s="30" t="s">
        <v>309</v>
      </c>
      <c r="AA71" s="28" t="s">
        <v>308</v>
      </c>
      <c r="AB71" s="29" t="s">
        <v>309</v>
      </c>
      <c r="AC71" s="30" t="s">
        <v>309</v>
      </c>
      <c r="AD71" s="28" t="s">
        <v>308</v>
      </c>
    </row>
    <row r="72" spans="1:30" x14ac:dyDescent="0.25">
      <c r="A72" s="15"/>
      <c r="B72" s="67" t="s">
        <v>438</v>
      </c>
      <c r="C72" s="62"/>
      <c r="D72" s="62" t="s">
        <v>305</v>
      </c>
      <c r="E72" s="68">
        <v>11632</v>
      </c>
      <c r="F72" s="62"/>
      <c r="G72" s="62" t="s">
        <v>305</v>
      </c>
      <c r="H72" s="68">
        <v>12720</v>
      </c>
      <c r="I72" s="62"/>
      <c r="J72" s="62" t="s">
        <v>305</v>
      </c>
      <c r="K72" s="68">
        <v>21880</v>
      </c>
      <c r="L72" s="62"/>
      <c r="M72" s="62" t="s">
        <v>305</v>
      </c>
      <c r="N72" s="63">
        <v>694</v>
      </c>
      <c r="O72" s="62"/>
      <c r="P72" s="62" t="s">
        <v>305</v>
      </c>
      <c r="Q72" s="68">
        <v>4390</v>
      </c>
      <c r="R72" s="62"/>
      <c r="S72" s="62" t="s">
        <v>305</v>
      </c>
      <c r="T72" s="68">
        <v>4448</v>
      </c>
      <c r="U72" s="62"/>
      <c r="V72" s="62" t="s">
        <v>305</v>
      </c>
      <c r="W72" s="68">
        <v>1289</v>
      </c>
      <c r="X72" s="62"/>
      <c r="Y72" s="62" t="s">
        <v>305</v>
      </c>
      <c r="Z72" s="68">
        <v>1140</v>
      </c>
      <c r="AA72" s="62"/>
      <c r="AB72" s="62" t="s">
        <v>305</v>
      </c>
      <c r="AC72" s="68">
        <v>58193</v>
      </c>
      <c r="AD72" s="62"/>
    </row>
    <row r="73" spans="1:30" ht="15.75" thickBot="1" x14ac:dyDescent="0.3">
      <c r="A73" s="15"/>
      <c r="B73" s="28" t="s">
        <v>308</v>
      </c>
      <c r="C73" s="28" t="s">
        <v>308</v>
      </c>
      <c r="D73" s="29" t="s">
        <v>309</v>
      </c>
      <c r="E73" s="30" t="s">
        <v>309</v>
      </c>
      <c r="F73" s="28" t="s">
        <v>308</v>
      </c>
      <c r="G73" s="29" t="s">
        <v>309</v>
      </c>
      <c r="H73" s="30" t="s">
        <v>309</v>
      </c>
      <c r="I73" s="28" t="s">
        <v>308</v>
      </c>
      <c r="J73" s="29" t="s">
        <v>309</v>
      </c>
      <c r="K73" s="30" t="s">
        <v>309</v>
      </c>
      <c r="L73" s="28" t="s">
        <v>308</v>
      </c>
      <c r="M73" s="29" t="s">
        <v>309</v>
      </c>
      <c r="N73" s="30" t="s">
        <v>309</v>
      </c>
      <c r="O73" s="28" t="s">
        <v>308</v>
      </c>
      <c r="P73" s="29" t="s">
        <v>309</v>
      </c>
      <c r="Q73" s="30" t="s">
        <v>309</v>
      </c>
      <c r="R73" s="28" t="s">
        <v>308</v>
      </c>
      <c r="S73" s="29" t="s">
        <v>309</v>
      </c>
      <c r="T73" s="30" t="s">
        <v>309</v>
      </c>
      <c r="U73" s="28" t="s">
        <v>308</v>
      </c>
      <c r="V73" s="29" t="s">
        <v>309</v>
      </c>
      <c r="W73" s="30" t="s">
        <v>309</v>
      </c>
      <c r="X73" s="28" t="s">
        <v>308</v>
      </c>
      <c r="Y73" s="29" t="s">
        <v>309</v>
      </c>
      <c r="Z73" s="30" t="s">
        <v>309</v>
      </c>
      <c r="AA73" s="28" t="s">
        <v>308</v>
      </c>
      <c r="AB73" s="29" t="s">
        <v>309</v>
      </c>
      <c r="AC73" s="30" t="s">
        <v>309</v>
      </c>
      <c r="AD73" s="28" t="s">
        <v>308</v>
      </c>
    </row>
    <row r="74" spans="1:30" ht="15.75" thickBot="1" x14ac:dyDescent="0.3">
      <c r="A74" s="15"/>
      <c r="B74" s="28" t="s">
        <v>308</v>
      </c>
      <c r="C74" s="28" t="s">
        <v>308</v>
      </c>
      <c r="D74" s="29" t="s">
        <v>309</v>
      </c>
      <c r="E74" s="30" t="s">
        <v>309</v>
      </c>
      <c r="F74" s="28" t="s">
        <v>308</v>
      </c>
      <c r="G74" s="29" t="s">
        <v>309</v>
      </c>
      <c r="H74" s="30" t="s">
        <v>309</v>
      </c>
      <c r="I74" s="28" t="s">
        <v>308</v>
      </c>
      <c r="J74" s="29" t="s">
        <v>309</v>
      </c>
      <c r="K74" s="30" t="s">
        <v>309</v>
      </c>
      <c r="L74" s="28" t="s">
        <v>308</v>
      </c>
      <c r="M74" s="29" t="s">
        <v>309</v>
      </c>
      <c r="N74" s="30" t="s">
        <v>309</v>
      </c>
      <c r="O74" s="28" t="s">
        <v>308</v>
      </c>
      <c r="P74" s="29" t="s">
        <v>309</v>
      </c>
      <c r="Q74" s="30" t="s">
        <v>309</v>
      </c>
      <c r="R74" s="28" t="s">
        <v>308</v>
      </c>
      <c r="S74" s="29" t="s">
        <v>309</v>
      </c>
      <c r="T74" s="30" t="s">
        <v>309</v>
      </c>
      <c r="U74" s="28" t="s">
        <v>308</v>
      </c>
      <c r="V74" s="29" t="s">
        <v>309</v>
      </c>
      <c r="W74" s="30" t="s">
        <v>309</v>
      </c>
      <c r="X74" s="28" t="s">
        <v>308</v>
      </c>
      <c r="Y74" s="29" t="s">
        <v>309</v>
      </c>
      <c r="Z74" s="30" t="s">
        <v>309</v>
      </c>
      <c r="AA74" s="28" t="s">
        <v>308</v>
      </c>
      <c r="AB74" s="29" t="s">
        <v>309</v>
      </c>
      <c r="AC74" s="30" t="s">
        <v>309</v>
      </c>
      <c r="AD74" s="28" t="s">
        <v>309</v>
      </c>
    </row>
    <row r="75" spans="1:30" x14ac:dyDescent="0.25">
      <c r="A75" s="15"/>
      <c r="B75" s="50" t="s">
        <v>500</v>
      </c>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row>
    <row r="76" spans="1:30" x14ac:dyDescent="0.25">
      <c r="A76" s="15"/>
      <c r="B76" s="50" t="s">
        <v>501</v>
      </c>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row>
    <row r="77" spans="1:30" x14ac:dyDescent="0.25">
      <c r="A77" s="15"/>
      <c r="B77" s="51" t="s">
        <v>291</v>
      </c>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row>
    <row r="78" spans="1:30" ht="16.5" thickBot="1" x14ac:dyDescent="0.3">
      <c r="A78" s="15"/>
      <c r="B78" s="16"/>
      <c r="C78" s="17"/>
      <c r="D78" s="36" t="s">
        <v>421</v>
      </c>
      <c r="E78" s="36"/>
      <c r="F78" s="36"/>
      <c r="G78" s="36"/>
      <c r="H78" s="36"/>
      <c r="I78" s="36"/>
      <c r="J78" s="36"/>
      <c r="K78" s="36"/>
      <c r="L78" s="36"/>
      <c r="M78" s="36"/>
      <c r="N78" s="36"/>
      <c r="O78" s="17"/>
    </row>
    <row r="79" spans="1:30" x14ac:dyDescent="0.25">
      <c r="A79" s="15"/>
      <c r="B79" s="37"/>
      <c r="C79" s="38"/>
      <c r="D79" s="39" t="s">
        <v>502</v>
      </c>
      <c r="E79" s="39"/>
      <c r="F79" s="39"/>
      <c r="G79" s="39"/>
      <c r="H79" s="39"/>
      <c r="I79" s="39"/>
      <c r="J79" s="39" t="s">
        <v>505</v>
      </c>
      <c r="K79" s="39"/>
      <c r="L79" s="39"/>
      <c r="M79" s="39"/>
      <c r="N79" s="39"/>
      <c r="O79" s="38"/>
    </row>
    <row r="80" spans="1:30" x14ac:dyDescent="0.25">
      <c r="A80" s="15"/>
      <c r="B80" s="37"/>
      <c r="C80" s="38"/>
      <c r="D80" s="38" t="s">
        <v>503</v>
      </c>
      <c r="E80" s="38"/>
      <c r="F80" s="38"/>
      <c r="G80" s="38"/>
      <c r="H80" s="38"/>
      <c r="I80" s="38"/>
      <c r="J80" s="38" t="s">
        <v>503</v>
      </c>
      <c r="K80" s="38"/>
      <c r="L80" s="38"/>
      <c r="M80" s="38"/>
      <c r="N80" s="38"/>
      <c r="O80" s="38"/>
    </row>
    <row r="81" spans="1:15" ht="15.75" thickBot="1" x14ac:dyDescent="0.3">
      <c r="A81" s="15"/>
      <c r="B81" s="37"/>
      <c r="C81" s="38"/>
      <c r="D81" s="36" t="s">
        <v>504</v>
      </c>
      <c r="E81" s="36"/>
      <c r="F81" s="36"/>
      <c r="G81" s="36"/>
      <c r="H81" s="36"/>
      <c r="I81" s="38"/>
      <c r="J81" s="36" t="s">
        <v>504</v>
      </c>
      <c r="K81" s="36"/>
      <c r="L81" s="36"/>
      <c r="M81" s="36"/>
      <c r="N81" s="36"/>
      <c r="O81" s="38"/>
    </row>
    <row r="82" spans="1:15" x14ac:dyDescent="0.25">
      <c r="A82" s="15"/>
      <c r="B82" s="37"/>
      <c r="C82" s="38"/>
      <c r="D82" s="39" t="s">
        <v>506</v>
      </c>
      <c r="E82" s="39"/>
      <c r="F82" s="39"/>
      <c r="G82" s="39" t="s">
        <v>508</v>
      </c>
      <c r="H82" s="39"/>
      <c r="I82" s="38"/>
      <c r="J82" s="39" t="s">
        <v>506</v>
      </c>
      <c r="K82" s="39"/>
      <c r="L82" s="39"/>
      <c r="M82" s="39" t="s">
        <v>508</v>
      </c>
      <c r="N82" s="39"/>
      <c r="O82" s="38"/>
    </row>
    <row r="83" spans="1:15" ht="15.75" thickBot="1" x14ac:dyDescent="0.3">
      <c r="A83" s="15"/>
      <c r="B83" s="37"/>
      <c r="C83" s="38"/>
      <c r="D83" s="36" t="s">
        <v>507</v>
      </c>
      <c r="E83" s="36"/>
      <c r="F83" s="38"/>
      <c r="G83" s="36"/>
      <c r="H83" s="36"/>
      <c r="I83" s="38"/>
      <c r="J83" s="36" t="s">
        <v>507</v>
      </c>
      <c r="K83" s="36"/>
      <c r="L83" s="38"/>
      <c r="M83" s="36"/>
      <c r="N83" s="36"/>
      <c r="O83" s="38"/>
    </row>
    <row r="84" spans="1:15" x14ac:dyDescent="0.25">
      <c r="A84" s="15"/>
      <c r="B84" s="19"/>
      <c r="C84" s="17"/>
      <c r="D84" s="38" t="s">
        <v>303</v>
      </c>
      <c r="E84" s="38"/>
      <c r="F84" s="38"/>
      <c r="G84" s="38"/>
      <c r="H84" s="38"/>
      <c r="I84" s="38"/>
      <c r="J84" s="38"/>
      <c r="K84" s="38"/>
      <c r="L84" s="38"/>
      <c r="M84" s="38"/>
      <c r="N84" s="38"/>
      <c r="O84" s="17"/>
    </row>
    <row r="85" spans="1:15" ht="15.75" x14ac:dyDescent="0.25">
      <c r="A85" s="15"/>
      <c r="B85" s="21" t="s">
        <v>509</v>
      </c>
      <c r="C85" s="22"/>
      <c r="D85" s="22"/>
      <c r="E85" s="26"/>
      <c r="F85" s="22"/>
      <c r="G85" s="22"/>
      <c r="H85" s="26"/>
      <c r="I85" s="22"/>
      <c r="J85" s="22"/>
      <c r="K85" s="26"/>
      <c r="L85" s="22"/>
      <c r="M85" s="22"/>
      <c r="N85" s="26"/>
      <c r="O85" s="22"/>
    </row>
    <row r="86" spans="1:15" ht="15.75" x14ac:dyDescent="0.25">
      <c r="A86" s="15"/>
      <c r="B86" s="45" t="s">
        <v>425</v>
      </c>
      <c r="C86" s="32"/>
      <c r="D86" s="32" t="s">
        <v>305</v>
      </c>
      <c r="E86" s="33" t="s">
        <v>510</v>
      </c>
      <c r="F86" s="32"/>
      <c r="G86" s="32" t="s">
        <v>305</v>
      </c>
      <c r="H86" s="33" t="s">
        <v>511</v>
      </c>
      <c r="I86" s="32"/>
      <c r="J86" s="32" t="s">
        <v>305</v>
      </c>
      <c r="K86" s="33" t="s">
        <v>512</v>
      </c>
      <c r="L86" s="32"/>
      <c r="M86" s="32" t="s">
        <v>305</v>
      </c>
      <c r="N86" s="33" t="s">
        <v>513</v>
      </c>
      <c r="O86" s="32"/>
    </row>
    <row r="87" spans="1:15" ht="26.25" x14ac:dyDescent="0.25">
      <c r="A87" s="15"/>
      <c r="B87" s="46" t="s">
        <v>514</v>
      </c>
      <c r="C87" s="22"/>
      <c r="D87" s="22"/>
      <c r="E87" s="24" t="s">
        <v>515</v>
      </c>
      <c r="F87" s="22"/>
      <c r="G87" s="22"/>
      <c r="H87" s="24" t="s">
        <v>516</v>
      </c>
      <c r="I87" s="22"/>
      <c r="J87" s="22"/>
      <c r="K87" s="24" t="s">
        <v>517</v>
      </c>
      <c r="L87" s="22"/>
      <c r="M87" s="22"/>
      <c r="N87" s="24" t="s">
        <v>518</v>
      </c>
      <c r="O87" s="22"/>
    </row>
    <row r="88" spans="1:15" ht="26.25" x14ac:dyDescent="0.25">
      <c r="A88" s="15"/>
      <c r="B88" s="45" t="s">
        <v>519</v>
      </c>
      <c r="C88" s="32"/>
      <c r="D88" s="32"/>
      <c r="E88" s="33" t="s">
        <v>520</v>
      </c>
      <c r="F88" s="32"/>
      <c r="G88" s="32"/>
      <c r="H88" s="33" t="s">
        <v>521</v>
      </c>
      <c r="I88" s="32"/>
      <c r="J88" s="32"/>
      <c r="K88" s="33" t="s">
        <v>522</v>
      </c>
      <c r="L88" s="32"/>
      <c r="M88" s="32"/>
      <c r="N88" s="33" t="s">
        <v>523</v>
      </c>
      <c r="O88" s="32"/>
    </row>
    <row r="89" spans="1:15" ht="15.75" x14ac:dyDescent="0.25">
      <c r="A89" s="15"/>
      <c r="B89" s="46" t="s">
        <v>524</v>
      </c>
      <c r="C89" s="22"/>
      <c r="D89" s="22"/>
      <c r="E89" s="24" t="s">
        <v>525</v>
      </c>
      <c r="F89" s="22"/>
      <c r="G89" s="22"/>
      <c r="H89" s="26" t="s">
        <v>307</v>
      </c>
      <c r="I89" s="22"/>
      <c r="J89" s="22"/>
      <c r="K89" s="24" t="s">
        <v>526</v>
      </c>
      <c r="L89" s="22"/>
      <c r="M89" s="22"/>
      <c r="N89" s="24" t="s">
        <v>527</v>
      </c>
      <c r="O89" s="22"/>
    </row>
    <row r="90" spans="1:15" ht="15.75" x14ac:dyDescent="0.25">
      <c r="A90" s="15"/>
      <c r="B90" s="45" t="s">
        <v>528</v>
      </c>
      <c r="C90" s="32"/>
      <c r="D90" s="32"/>
      <c r="E90" s="33" t="s">
        <v>529</v>
      </c>
      <c r="F90" s="32"/>
      <c r="G90" s="32"/>
      <c r="H90" s="35" t="s">
        <v>307</v>
      </c>
      <c r="I90" s="32"/>
      <c r="J90" s="32"/>
      <c r="K90" s="33" t="s">
        <v>530</v>
      </c>
      <c r="L90" s="32"/>
      <c r="M90" s="32"/>
      <c r="N90" s="33" t="s">
        <v>531</v>
      </c>
      <c r="O90" s="32"/>
    </row>
    <row r="91" spans="1:15" ht="15.75" x14ac:dyDescent="0.25">
      <c r="A91" s="15"/>
      <c r="B91" s="46" t="s">
        <v>532</v>
      </c>
      <c r="C91" s="22"/>
      <c r="D91" s="22"/>
      <c r="E91" s="24" t="s">
        <v>533</v>
      </c>
      <c r="F91" s="22"/>
      <c r="G91" s="22"/>
      <c r="H91" s="26" t="s">
        <v>307</v>
      </c>
      <c r="I91" s="22"/>
      <c r="J91" s="22"/>
      <c r="K91" s="24" t="s">
        <v>534</v>
      </c>
      <c r="L91" s="22"/>
      <c r="M91" s="22"/>
      <c r="N91" s="24" t="s">
        <v>535</v>
      </c>
      <c r="O91" s="22"/>
    </row>
    <row r="92" spans="1:15" ht="15.75" x14ac:dyDescent="0.25">
      <c r="A92" s="15"/>
      <c r="B92" s="45" t="s">
        <v>401</v>
      </c>
      <c r="C92" s="32"/>
      <c r="D92" s="32"/>
      <c r="E92" s="33" t="s">
        <v>536</v>
      </c>
      <c r="F92" s="32"/>
      <c r="G92" s="32"/>
      <c r="H92" s="35" t="s">
        <v>307</v>
      </c>
      <c r="I92" s="32"/>
      <c r="J92" s="32"/>
      <c r="K92" s="33" t="s">
        <v>537</v>
      </c>
      <c r="L92" s="32"/>
      <c r="M92" s="32"/>
      <c r="N92" s="33" t="s">
        <v>538</v>
      </c>
      <c r="O92" s="32"/>
    </row>
    <row r="93" spans="1:15" ht="15.75" x14ac:dyDescent="0.25">
      <c r="A93" s="15"/>
      <c r="B93" s="21" t="s">
        <v>404</v>
      </c>
      <c r="C93" s="22"/>
      <c r="D93" s="22"/>
      <c r="E93" s="26" t="s">
        <v>307</v>
      </c>
      <c r="F93" s="22"/>
      <c r="G93" s="22"/>
      <c r="H93" s="26" t="s">
        <v>307</v>
      </c>
      <c r="I93" s="22"/>
      <c r="J93" s="22"/>
      <c r="K93" s="24" t="s">
        <v>405</v>
      </c>
      <c r="L93" s="22"/>
      <c r="M93" s="22"/>
      <c r="N93" s="24" t="s">
        <v>539</v>
      </c>
      <c r="O93" s="22"/>
    </row>
    <row r="94" spans="1:15" ht="15.75" thickBot="1" x14ac:dyDescent="0.3">
      <c r="A94" s="15"/>
      <c r="B94" s="28" t="s">
        <v>308</v>
      </c>
      <c r="C94" s="28" t="s">
        <v>308</v>
      </c>
      <c r="D94" s="29" t="s">
        <v>309</v>
      </c>
      <c r="E94" s="30" t="s">
        <v>309</v>
      </c>
      <c r="F94" s="28" t="s">
        <v>308</v>
      </c>
      <c r="G94" s="29" t="s">
        <v>309</v>
      </c>
      <c r="H94" s="30" t="s">
        <v>309</v>
      </c>
      <c r="I94" s="28" t="s">
        <v>308</v>
      </c>
      <c r="J94" s="29" t="s">
        <v>309</v>
      </c>
      <c r="K94" s="30" t="s">
        <v>309</v>
      </c>
      <c r="L94" s="28" t="s">
        <v>308</v>
      </c>
      <c r="M94" s="29" t="s">
        <v>309</v>
      </c>
      <c r="N94" s="30" t="s">
        <v>309</v>
      </c>
      <c r="O94" s="28" t="s">
        <v>308</v>
      </c>
    </row>
    <row r="95" spans="1:15" ht="15.75" x14ac:dyDescent="0.25">
      <c r="A95" s="15"/>
      <c r="B95" s="31" t="s">
        <v>143</v>
      </c>
      <c r="C95" s="32"/>
      <c r="D95" s="32" t="s">
        <v>305</v>
      </c>
      <c r="E95" s="33" t="s">
        <v>540</v>
      </c>
      <c r="F95" s="32"/>
      <c r="G95" s="32" t="s">
        <v>305</v>
      </c>
      <c r="H95" s="33" t="s">
        <v>541</v>
      </c>
      <c r="I95" s="32"/>
      <c r="J95" s="32" t="s">
        <v>305</v>
      </c>
      <c r="K95" s="33" t="s">
        <v>542</v>
      </c>
      <c r="L95" s="32"/>
      <c r="M95" s="32" t="s">
        <v>305</v>
      </c>
      <c r="N95" s="33" t="s">
        <v>543</v>
      </c>
      <c r="O95" s="32"/>
    </row>
    <row r="96" spans="1:15" ht="15.75" thickBot="1" x14ac:dyDescent="0.3">
      <c r="A96" s="15"/>
      <c r="B96" s="28" t="s">
        <v>308</v>
      </c>
      <c r="C96" s="28" t="s">
        <v>308</v>
      </c>
      <c r="D96" s="29" t="s">
        <v>309</v>
      </c>
      <c r="E96" s="30" t="s">
        <v>309</v>
      </c>
      <c r="F96" s="28" t="s">
        <v>308</v>
      </c>
      <c r="G96" s="29" t="s">
        <v>309</v>
      </c>
      <c r="H96" s="30" t="s">
        <v>309</v>
      </c>
      <c r="I96" s="28" t="s">
        <v>308</v>
      </c>
      <c r="J96" s="29" t="s">
        <v>309</v>
      </c>
      <c r="K96" s="30" t="s">
        <v>309</v>
      </c>
      <c r="L96" s="28" t="s">
        <v>308</v>
      </c>
      <c r="M96" s="29" t="s">
        <v>309</v>
      </c>
      <c r="N96" s="30" t="s">
        <v>309</v>
      </c>
      <c r="O96" s="28" t="s">
        <v>308</v>
      </c>
    </row>
    <row r="97" spans="1:30" ht="15.75" thickBot="1" x14ac:dyDescent="0.3">
      <c r="A97" s="15"/>
      <c r="B97" s="28" t="s">
        <v>308</v>
      </c>
      <c r="C97" s="28" t="s">
        <v>308</v>
      </c>
      <c r="D97" s="29" t="s">
        <v>309</v>
      </c>
      <c r="E97" s="30" t="s">
        <v>309</v>
      </c>
      <c r="F97" s="28" t="s">
        <v>308</v>
      </c>
      <c r="G97" s="29" t="s">
        <v>309</v>
      </c>
      <c r="H97" s="30" t="s">
        <v>309</v>
      </c>
      <c r="I97" s="28" t="s">
        <v>308</v>
      </c>
      <c r="J97" s="29" t="s">
        <v>309</v>
      </c>
      <c r="K97" s="30" t="s">
        <v>309</v>
      </c>
      <c r="L97" s="28" t="s">
        <v>308</v>
      </c>
      <c r="M97" s="29" t="s">
        <v>309</v>
      </c>
      <c r="N97" s="30" t="s">
        <v>309</v>
      </c>
      <c r="O97" s="28" t="s">
        <v>309</v>
      </c>
    </row>
    <row r="98" spans="1:30" x14ac:dyDescent="0.25">
      <c r="A98" s="15"/>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row>
    <row r="99" spans="1:30" x14ac:dyDescent="0.25">
      <c r="A99" s="15"/>
      <c r="B99" s="51" t="s">
        <v>291</v>
      </c>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row>
    <row r="100" spans="1:30" ht="16.5" thickBot="1" x14ac:dyDescent="0.3">
      <c r="A100" s="15"/>
      <c r="B100" s="16"/>
      <c r="C100" s="17"/>
      <c r="D100" s="36" t="s">
        <v>460</v>
      </c>
      <c r="E100" s="36"/>
      <c r="F100" s="36"/>
      <c r="G100" s="36"/>
      <c r="H100" s="36"/>
      <c r="I100" s="36"/>
      <c r="J100" s="36"/>
      <c r="K100" s="36"/>
      <c r="L100" s="36"/>
      <c r="M100" s="36"/>
      <c r="N100" s="36"/>
      <c r="O100" s="17"/>
    </row>
    <row r="101" spans="1:30" x14ac:dyDescent="0.25">
      <c r="A101" s="15"/>
      <c r="B101" s="37"/>
      <c r="C101" s="38"/>
      <c r="D101" s="39" t="s">
        <v>502</v>
      </c>
      <c r="E101" s="39"/>
      <c r="F101" s="39"/>
      <c r="G101" s="39"/>
      <c r="H101" s="39"/>
      <c r="I101" s="39"/>
      <c r="J101" s="39" t="s">
        <v>505</v>
      </c>
      <c r="K101" s="39"/>
      <c r="L101" s="39"/>
      <c r="M101" s="39"/>
      <c r="N101" s="39"/>
      <c r="O101" s="38"/>
    </row>
    <row r="102" spans="1:30" x14ac:dyDescent="0.25">
      <c r="A102" s="15"/>
      <c r="B102" s="37"/>
      <c r="C102" s="38"/>
      <c r="D102" s="38" t="s">
        <v>503</v>
      </c>
      <c r="E102" s="38"/>
      <c r="F102" s="38"/>
      <c r="G102" s="38"/>
      <c r="H102" s="38"/>
      <c r="I102" s="38"/>
      <c r="J102" s="38" t="s">
        <v>503</v>
      </c>
      <c r="K102" s="38"/>
      <c r="L102" s="38"/>
      <c r="M102" s="38"/>
      <c r="N102" s="38"/>
      <c r="O102" s="38"/>
    </row>
    <row r="103" spans="1:30" ht="15.75" thickBot="1" x14ac:dyDescent="0.3">
      <c r="A103" s="15"/>
      <c r="B103" s="37"/>
      <c r="C103" s="38"/>
      <c r="D103" s="36" t="s">
        <v>504</v>
      </c>
      <c r="E103" s="36"/>
      <c r="F103" s="36"/>
      <c r="G103" s="36"/>
      <c r="H103" s="36"/>
      <c r="I103" s="38"/>
      <c r="J103" s="36" t="s">
        <v>504</v>
      </c>
      <c r="K103" s="36"/>
      <c r="L103" s="36"/>
      <c r="M103" s="36"/>
      <c r="N103" s="36"/>
      <c r="O103" s="38"/>
    </row>
    <row r="104" spans="1:30" x14ac:dyDescent="0.25">
      <c r="A104" s="15"/>
      <c r="B104" s="37"/>
      <c r="C104" s="38"/>
      <c r="D104" s="39" t="s">
        <v>506</v>
      </c>
      <c r="E104" s="39"/>
      <c r="F104" s="39"/>
      <c r="G104" s="39" t="s">
        <v>508</v>
      </c>
      <c r="H104" s="39"/>
      <c r="I104" s="38"/>
      <c r="J104" s="39" t="s">
        <v>506</v>
      </c>
      <c r="K104" s="39"/>
      <c r="L104" s="39"/>
      <c r="M104" s="39" t="s">
        <v>508</v>
      </c>
      <c r="N104" s="39"/>
      <c r="O104" s="38"/>
    </row>
    <row r="105" spans="1:30" ht="15.75" thickBot="1" x14ac:dyDescent="0.3">
      <c r="A105" s="15"/>
      <c r="B105" s="37"/>
      <c r="C105" s="38"/>
      <c r="D105" s="36" t="s">
        <v>507</v>
      </c>
      <c r="E105" s="36"/>
      <c r="F105" s="38"/>
      <c r="G105" s="36"/>
      <c r="H105" s="36"/>
      <c r="I105" s="38"/>
      <c r="J105" s="36" t="s">
        <v>507</v>
      </c>
      <c r="K105" s="36"/>
      <c r="L105" s="38"/>
      <c r="M105" s="36"/>
      <c r="N105" s="36"/>
      <c r="O105" s="38"/>
    </row>
    <row r="106" spans="1:30" x14ac:dyDescent="0.25">
      <c r="A106" s="15"/>
      <c r="B106" s="19"/>
      <c r="C106" s="17"/>
      <c r="D106" s="38" t="s">
        <v>303</v>
      </c>
      <c r="E106" s="38"/>
      <c r="F106" s="38"/>
      <c r="G106" s="38"/>
      <c r="H106" s="38"/>
      <c r="I106" s="38"/>
      <c r="J106" s="38"/>
      <c r="K106" s="38"/>
      <c r="L106" s="38"/>
      <c r="M106" s="38"/>
      <c r="N106" s="38"/>
      <c r="O106" s="17"/>
    </row>
    <row r="107" spans="1:30" ht="15.75" x14ac:dyDescent="0.25">
      <c r="A107" s="15"/>
      <c r="B107" s="21" t="s">
        <v>509</v>
      </c>
      <c r="C107" s="22"/>
      <c r="D107" s="22"/>
      <c r="E107" s="26"/>
      <c r="F107" s="22"/>
      <c r="G107" s="22"/>
      <c r="H107" s="26"/>
      <c r="I107" s="22"/>
      <c r="J107" s="22"/>
      <c r="K107" s="26"/>
      <c r="L107" s="22"/>
      <c r="M107" s="22"/>
      <c r="N107" s="26"/>
      <c r="O107" s="22"/>
    </row>
    <row r="108" spans="1:30" ht="15.75" x14ac:dyDescent="0.25">
      <c r="A108" s="15"/>
      <c r="B108" s="45" t="s">
        <v>425</v>
      </c>
      <c r="C108" s="32"/>
      <c r="D108" s="32" t="s">
        <v>305</v>
      </c>
      <c r="E108" s="33" t="s">
        <v>544</v>
      </c>
      <c r="F108" s="32"/>
      <c r="G108" s="32" t="s">
        <v>305</v>
      </c>
      <c r="H108" s="33" t="s">
        <v>545</v>
      </c>
      <c r="I108" s="32"/>
      <c r="J108" s="32" t="s">
        <v>305</v>
      </c>
      <c r="K108" s="33" t="s">
        <v>546</v>
      </c>
      <c r="L108" s="32"/>
      <c r="M108" s="32" t="s">
        <v>305</v>
      </c>
      <c r="N108" s="33" t="s">
        <v>547</v>
      </c>
      <c r="O108" s="32"/>
    </row>
    <row r="109" spans="1:30" ht="26.25" x14ac:dyDescent="0.25">
      <c r="A109" s="15"/>
      <c r="B109" s="46" t="s">
        <v>514</v>
      </c>
      <c r="C109" s="22"/>
      <c r="D109" s="22"/>
      <c r="E109" s="24" t="s">
        <v>548</v>
      </c>
      <c r="F109" s="22"/>
      <c r="G109" s="22"/>
      <c r="H109" s="24" t="s">
        <v>549</v>
      </c>
      <c r="I109" s="22"/>
      <c r="J109" s="22"/>
      <c r="K109" s="24" t="s">
        <v>550</v>
      </c>
      <c r="L109" s="22"/>
      <c r="M109" s="22"/>
      <c r="N109" s="24" t="s">
        <v>551</v>
      </c>
      <c r="O109" s="22"/>
    </row>
    <row r="110" spans="1:30" ht="26.25" x14ac:dyDescent="0.25">
      <c r="A110" s="15"/>
      <c r="B110" s="45" t="s">
        <v>519</v>
      </c>
      <c r="C110" s="32"/>
      <c r="D110" s="32"/>
      <c r="E110" s="33" t="s">
        <v>552</v>
      </c>
      <c r="F110" s="32"/>
      <c r="G110" s="32"/>
      <c r="H110" s="33" t="s">
        <v>553</v>
      </c>
      <c r="I110" s="32"/>
      <c r="J110" s="32"/>
      <c r="K110" s="33" t="s">
        <v>554</v>
      </c>
      <c r="L110" s="32"/>
      <c r="M110" s="32"/>
      <c r="N110" s="33" t="s">
        <v>555</v>
      </c>
      <c r="O110" s="32"/>
    </row>
    <row r="111" spans="1:30" ht="15.75" x14ac:dyDescent="0.25">
      <c r="A111" s="15"/>
      <c r="B111" s="46" t="s">
        <v>524</v>
      </c>
      <c r="C111" s="22"/>
      <c r="D111" s="22"/>
      <c r="E111" s="24" t="s">
        <v>556</v>
      </c>
      <c r="F111" s="22"/>
      <c r="G111" s="22"/>
      <c r="H111" s="26" t="s">
        <v>307</v>
      </c>
      <c r="I111" s="22"/>
      <c r="J111" s="22"/>
      <c r="K111" s="24" t="s">
        <v>557</v>
      </c>
      <c r="L111" s="22"/>
      <c r="M111" s="22"/>
      <c r="N111" s="24" t="s">
        <v>558</v>
      </c>
      <c r="O111" s="22"/>
    </row>
    <row r="112" spans="1:30" ht="15.75" x14ac:dyDescent="0.25">
      <c r="A112" s="15"/>
      <c r="B112" s="45" t="s">
        <v>528</v>
      </c>
      <c r="C112" s="32"/>
      <c r="D112" s="32"/>
      <c r="E112" s="33" t="s">
        <v>559</v>
      </c>
      <c r="F112" s="32"/>
      <c r="G112" s="32"/>
      <c r="H112" s="35" t="s">
        <v>307</v>
      </c>
      <c r="I112" s="32"/>
      <c r="J112" s="32"/>
      <c r="K112" s="33" t="s">
        <v>560</v>
      </c>
      <c r="L112" s="32"/>
      <c r="M112" s="32"/>
      <c r="N112" s="33" t="s">
        <v>561</v>
      </c>
      <c r="O112" s="32"/>
    </row>
    <row r="113" spans="1:30" ht="15.75" x14ac:dyDescent="0.25">
      <c r="A113" s="15"/>
      <c r="B113" s="46" t="s">
        <v>532</v>
      </c>
      <c r="C113" s="22"/>
      <c r="D113" s="22"/>
      <c r="E113" s="24" t="s">
        <v>562</v>
      </c>
      <c r="F113" s="22"/>
      <c r="G113" s="22"/>
      <c r="H113" s="26" t="s">
        <v>307</v>
      </c>
      <c r="I113" s="22"/>
      <c r="J113" s="22"/>
      <c r="K113" s="24" t="s">
        <v>563</v>
      </c>
      <c r="L113" s="22"/>
      <c r="M113" s="22"/>
      <c r="N113" s="24" t="s">
        <v>564</v>
      </c>
      <c r="O113" s="22"/>
    </row>
    <row r="114" spans="1:30" ht="15.75" x14ac:dyDescent="0.25">
      <c r="A114" s="15"/>
      <c r="B114" s="45" t="s">
        <v>401</v>
      </c>
      <c r="C114" s="32"/>
      <c r="D114" s="32"/>
      <c r="E114" s="33" t="s">
        <v>565</v>
      </c>
      <c r="F114" s="32"/>
      <c r="G114" s="32"/>
      <c r="H114" s="35" t="s">
        <v>307</v>
      </c>
      <c r="I114" s="32"/>
      <c r="J114" s="32"/>
      <c r="K114" s="33" t="s">
        <v>566</v>
      </c>
      <c r="L114" s="32"/>
      <c r="M114" s="32"/>
      <c r="N114" s="33" t="s">
        <v>567</v>
      </c>
      <c r="O114" s="32"/>
    </row>
    <row r="115" spans="1:30" ht="15.75" x14ac:dyDescent="0.25">
      <c r="A115" s="15"/>
      <c r="B115" s="21" t="s">
        <v>404</v>
      </c>
      <c r="C115" s="22"/>
      <c r="D115" s="22"/>
      <c r="E115" s="24" t="s">
        <v>568</v>
      </c>
      <c r="F115" s="22"/>
      <c r="G115" s="22"/>
      <c r="H115" s="26" t="s">
        <v>307</v>
      </c>
      <c r="I115" s="22"/>
      <c r="J115" s="22"/>
      <c r="K115" s="24" t="s">
        <v>569</v>
      </c>
      <c r="L115" s="22"/>
      <c r="M115" s="22"/>
      <c r="N115" s="24" t="s">
        <v>570</v>
      </c>
      <c r="O115" s="22"/>
    </row>
    <row r="116" spans="1:30" ht="15.75" thickBot="1" x14ac:dyDescent="0.3">
      <c r="A116" s="15"/>
      <c r="B116" s="28" t="s">
        <v>308</v>
      </c>
      <c r="C116" s="28" t="s">
        <v>308</v>
      </c>
      <c r="D116" s="29" t="s">
        <v>309</v>
      </c>
      <c r="E116" s="30" t="s">
        <v>309</v>
      </c>
      <c r="F116" s="28" t="s">
        <v>308</v>
      </c>
      <c r="G116" s="29" t="s">
        <v>309</v>
      </c>
      <c r="H116" s="30" t="s">
        <v>309</v>
      </c>
      <c r="I116" s="28" t="s">
        <v>308</v>
      </c>
      <c r="J116" s="29" t="s">
        <v>309</v>
      </c>
      <c r="K116" s="30" t="s">
        <v>309</v>
      </c>
      <c r="L116" s="28" t="s">
        <v>308</v>
      </c>
      <c r="M116" s="29" t="s">
        <v>309</v>
      </c>
      <c r="N116" s="30" t="s">
        <v>309</v>
      </c>
      <c r="O116" s="28" t="s">
        <v>308</v>
      </c>
    </row>
    <row r="117" spans="1:30" ht="15.75" x14ac:dyDescent="0.25">
      <c r="A117" s="15"/>
      <c r="B117" s="31" t="s">
        <v>143</v>
      </c>
      <c r="C117" s="32"/>
      <c r="D117" s="32" t="s">
        <v>305</v>
      </c>
      <c r="E117" s="33" t="s">
        <v>571</v>
      </c>
      <c r="F117" s="32"/>
      <c r="G117" s="32" t="s">
        <v>305</v>
      </c>
      <c r="H117" s="33" t="s">
        <v>572</v>
      </c>
      <c r="I117" s="32"/>
      <c r="J117" s="32" t="s">
        <v>305</v>
      </c>
      <c r="K117" s="33" t="s">
        <v>573</v>
      </c>
      <c r="L117" s="32"/>
      <c r="M117" s="32" t="s">
        <v>305</v>
      </c>
      <c r="N117" s="33" t="s">
        <v>574</v>
      </c>
      <c r="O117" s="32"/>
    </row>
    <row r="118" spans="1:30" ht="15.75" thickBot="1" x14ac:dyDescent="0.3">
      <c r="A118" s="15"/>
      <c r="B118" s="28" t="s">
        <v>308</v>
      </c>
      <c r="C118" s="28" t="s">
        <v>308</v>
      </c>
      <c r="D118" s="29" t="s">
        <v>309</v>
      </c>
      <c r="E118" s="30" t="s">
        <v>309</v>
      </c>
      <c r="F118" s="28" t="s">
        <v>308</v>
      </c>
      <c r="G118" s="29" t="s">
        <v>309</v>
      </c>
      <c r="H118" s="30" t="s">
        <v>309</v>
      </c>
      <c r="I118" s="28" t="s">
        <v>308</v>
      </c>
      <c r="J118" s="29" t="s">
        <v>309</v>
      </c>
      <c r="K118" s="30" t="s">
        <v>309</v>
      </c>
      <c r="L118" s="28" t="s">
        <v>308</v>
      </c>
      <c r="M118" s="29" t="s">
        <v>309</v>
      </c>
      <c r="N118" s="30" t="s">
        <v>309</v>
      </c>
      <c r="O118" s="28" t="s">
        <v>308</v>
      </c>
    </row>
    <row r="119" spans="1:30" ht="15.75" thickBot="1" x14ac:dyDescent="0.3">
      <c r="A119" s="15"/>
      <c r="B119" s="28" t="s">
        <v>308</v>
      </c>
      <c r="C119" s="28" t="s">
        <v>308</v>
      </c>
      <c r="D119" s="29" t="s">
        <v>309</v>
      </c>
      <c r="E119" s="30" t="s">
        <v>309</v>
      </c>
      <c r="F119" s="28" t="s">
        <v>308</v>
      </c>
      <c r="G119" s="29" t="s">
        <v>309</v>
      </c>
      <c r="H119" s="30" t="s">
        <v>309</v>
      </c>
      <c r="I119" s="28" t="s">
        <v>308</v>
      </c>
      <c r="J119" s="29" t="s">
        <v>309</v>
      </c>
      <c r="K119" s="30" t="s">
        <v>309</v>
      </c>
      <c r="L119" s="28" t="s">
        <v>308</v>
      </c>
      <c r="M119" s="29" t="s">
        <v>309</v>
      </c>
      <c r="N119" s="30" t="s">
        <v>309</v>
      </c>
      <c r="O119" s="28" t="s">
        <v>309</v>
      </c>
    </row>
    <row r="120" spans="1:30" x14ac:dyDescent="0.25">
      <c r="A120" s="15"/>
      <c r="B120" s="50" t="s">
        <v>575</v>
      </c>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row>
    <row r="121" spans="1:30" x14ac:dyDescent="0.25">
      <c r="A121" s="15"/>
      <c r="B121" s="50" t="s">
        <v>576</v>
      </c>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row>
    <row r="122" spans="1:30" x14ac:dyDescent="0.25">
      <c r="A122" s="15"/>
      <c r="B122" s="51" t="s">
        <v>291</v>
      </c>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row>
    <row r="123" spans="1:30" ht="16.5" thickBot="1" x14ac:dyDescent="0.3">
      <c r="A123" s="15"/>
      <c r="B123" s="16"/>
      <c r="C123" s="17"/>
      <c r="D123" s="36" t="s">
        <v>577</v>
      </c>
      <c r="E123" s="36"/>
      <c r="F123" s="36"/>
      <c r="G123" s="36"/>
      <c r="H123" s="36"/>
      <c r="I123" s="17"/>
    </row>
    <row r="124" spans="1:30" ht="15.75" thickBot="1" x14ac:dyDescent="0.3">
      <c r="A124" s="15"/>
      <c r="B124" s="19"/>
      <c r="C124" s="17"/>
      <c r="D124" s="69">
        <v>2014</v>
      </c>
      <c r="E124" s="69"/>
      <c r="F124" s="17"/>
      <c r="G124" s="69">
        <v>2013</v>
      </c>
      <c r="H124" s="69"/>
      <c r="I124" s="17"/>
    </row>
    <row r="125" spans="1:30" x14ac:dyDescent="0.25">
      <c r="A125" s="15"/>
      <c r="B125" s="19"/>
      <c r="C125" s="17"/>
      <c r="D125" s="38" t="s">
        <v>303</v>
      </c>
      <c r="E125" s="38"/>
      <c r="F125" s="38"/>
      <c r="G125" s="38"/>
      <c r="H125" s="38"/>
      <c r="I125" s="17"/>
    </row>
    <row r="126" spans="1:30" ht="15.75" x14ac:dyDescent="0.25">
      <c r="A126" s="15"/>
      <c r="B126" s="21" t="s">
        <v>509</v>
      </c>
      <c r="C126" s="22"/>
      <c r="D126" s="22"/>
      <c r="E126" s="26"/>
      <c r="F126" s="22"/>
      <c r="G126" s="22"/>
      <c r="H126" s="26"/>
      <c r="I126" s="22"/>
    </row>
    <row r="127" spans="1:30" ht="15.75" x14ac:dyDescent="0.25">
      <c r="A127" s="15"/>
      <c r="B127" s="45" t="s">
        <v>425</v>
      </c>
      <c r="C127" s="32"/>
      <c r="D127" s="32" t="s">
        <v>305</v>
      </c>
      <c r="E127" s="33" t="s">
        <v>578</v>
      </c>
      <c r="F127" s="32"/>
      <c r="G127" s="32" t="s">
        <v>305</v>
      </c>
      <c r="H127" s="33" t="s">
        <v>579</v>
      </c>
      <c r="I127" s="32"/>
    </row>
    <row r="128" spans="1:30" ht="26.25" x14ac:dyDescent="0.25">
      <c r="A128" s="15"/>
      <c r="B128" s="46" t="s">
        <v>514</v>
      </c>
      <c r="C128" s="22"/>
      <c r="D128" s="22"/>
      <c r="E128" s="24" t="s">
        <v>580</v>
      </c>
      <c r="F128" s="22"/>
      <c r="G128" s="22"/>
      <c r="H128" s="24" t="s">
        <v>581</v>
      </c>
      <c r="I128" s="22"/>
    </row>
    <row r="129" spans="1:30" ht="26.25" x14ac:dyDescent="0.25">
      <c r="A129" s="15"/>
      <c r="B129" s="45" t="s">
        <v>582</v>
      </c>
      <c r="C129" s="32"/>
      <c r="D129" s="32"/>
      <c r="E129" s="33" t="s">
        <v>583</v>
      </c>
      <c r="F129" s="32"/>
      <c r="G129" s="32"/>
      <c r="H129" s="33" t="s">
        <v>584</v>
      </c>
      <c r="I129" s="32"/>
    </row>
    <row r="130" spans="1:30" ht="15.75" x14ac:dyDescent="0.25">
      <c r="A130" s="15"/>
      <c r="B130" s="46" t="s">
        <v>524</v>
      </c>
      <c r="C130" s="22"/>
      <c r="D130" s="22"/>
      <c r="E130" s="24" t="s">
        <v>525</v>
      </c>
      <c r="F130" s="22"/>
      <c r="G130" s="22"/>
      <c r="H130" s="24" t="s">
        <v>556</v>
      </c>
      <c r="I130" s="22"/>
    </row>
    <row r="131" spans="1:30" ht="15.75" x14ac:dyDescent="0.25">
      <c r="A131" s="15"/>
      <c r="B131" s="45" t="s">
        <v>528</v>
      </c>
      <c r="C131" s="32"/>
      <c r="D131" s="32"/>
      <c r="E131" s="33" t="s">
        <v>585</v>
      </c>
      <c r="F131" s="32"/>
      <c r="G131" s="32"/>
      <c r="H131" s="33" t="s">
        <v>586</v>
      </c>
      <c r="I131" s="32"/>
    </row>
    <row r="132" spans="1:30" ht="15.75" x14ac:dyDescent="0.25">
      <c r="A132" s="15"/>
      <c r="B132" s="46" t="s">
        <v>532</v>
      </c>
      <c r="C132" s="22"/>
      <c r="D132" s="22"/>
      <c r="E132" s="24" t="s">
        <v>587</v>
      </c>
      <c r="F132" s="22"/>
      <c r="G132" s="22"/>
      <c r="H132" s="24" t="s">
        <v>588</v>
      </c>
      <c r="I132" s="22"/>
    </row>
    <row r="133" spans="1:30" ht="15.75" x14ac:dyDescent="0.25">
      <c r="A133" s="15"/>
      <c r="B133" s="45" t="s">
        <v>401</v>
      </c>
      <c r="C133" s="32"/>
      <c r="D133" s="32"/>
      <c r="E133" s="33" t="s">
        <v>589</v>
      </c>
      <c r="F133" s="32"/>
      <c r="G133" s="32"/>
      <c r="H133" s="33" t="s">
        <v>590</v>
      </c>
      <c r="I133" s="32"/>
    </row>
    <row r="134" spans="1:30" ht="15.75" x14ac:dyDescent="0.25">
      <c r="A134" s="15"/>
      <c r="B134" s="21" t="s">
        <v>404</v>
      </c>
      <c r="C134" s="22"/>
      <c r="D134" s="22"/>
      <c r="E134" s="26" t="s">
        <v>307</v>
      </c>
      <c r="F134" s="22"/>
      <c r="G134" s="22"/>
      <c r="H134" s="26" t="s">
        <v>591</v>
      </c>
      <c r="I134" s="22"/>
    </row>
    <row r="135" spans="1:30" ht="15.75" thickBot="1" x14ac:dyDescent="0.3">
      <c r="A135" s="15"/>
      <c r="B135" s="28" t="s">
        <v>308</v>
      </c>
      <c r="C135" s="28" t="s">
        <v>308</v>
      </c>
      <c r="D135" s="29" t="s">
        <v>309</v>
      </c>
      <c r="E135" s="30" t="s">
        <v>309</v>
      </c>
      <c r="F135" s="28" t="s">
        <v>308</v>
      </c>
      <c r="G135" s="29" t="s">
        <v>309</v>
      </c>
      <c r="H135" s="30" t="s">
        <v>309</v>
      </c>
      <c r="I135" s="28" t="s">
        <v>308</v>
      </c>
    </row>
    <row r="136" spans="1:30" ht="15.75" x14ac:dyDescent="0.25">
      <c r="A136" s="15"/>
      <c r="B136" s="71" t="s">
        <v>592</v>
      </c>
      <c r="C136" s="32"/>
      <c r="D136" s="32" t="s">
        <v>305</v>
      </c>
      <c r="E136" s="33" t="s">
        <v>593</v>
      </c>
      <c r="F136" s="32"/>
      <c r="G136" s="32" t="s">
        <v>305</v>
      </c>
      <c r="H136" s="33" t="s">
        <v>594</v>
      </c>
      <c r="I136" s="32"/>
    </row>
    <row r="137" spans="1:30" ht="15.75" thickBot="1" x14ac:dyDescent="0.3">
      <c r="A137" s="15"/>
      <c r="B137" s="28" t="s">
        <v>308</v>
      </c>
      <c r="C137" s="28" t="s">
        <v>308</v>
      </c>
      <c r="D137" s="29" t="s">
        <v>309</v>
      </c>
      <c r="E137" s="30" t="s">
        <v>309</v>
      </c>
      <c r="F137" s="28" t="s">
        <v>308</v>
      </c>
      <c r="G137" s="29" t="s">
        <v>309</v>
      </c>
      <c r="H137" s="30" t="s">
        <v>309</v>
      </c>
      <c r="I137" s="28" t="s">
        <v>308</v>
      </c>
    </row>
    <row r="138" spans="1:30" ht="15.75" thickBot="1" x14ac:dyDescent="0.3">
      <c r="A138" s="15"/>
      <c r="B138" s="28" t="s">
        <v>308</v>
      </c>
      <c r="C138" s="28" t="s">
        <v>308</v>
      </c>
      <c r="D138" s="29" t="s">
        <v>309</v>
      </c>
      <c r="E138" s="30" t="s">
        <v>309</v>
      </c>
      <c r="F138" s="28" t="s">
        <v>308</v>
      </c>
      <c r="G138" s="29" t="s">
        <v>309</v>
      </c>
      <c r="H138" s="30" t="s">
        <v>309</v>
      </c>
      <c r="I138" s="28" t="s">
        <v>309</v>
      </c>
    </row>
    <row r="139" spans="1:30" ht="25.5" customHeight="1" x14ac:dyDescent="0.25">
      <c r="A139" s="15"/>
      <c r="B139" s="50" t="s">
        <v>595</v>
      </c>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row>
    <row r="140" spans="1:30" x14ac:dyDescent="0.25">
      <c r="A140" s="15"/>
      <c r="B140" s="50" t="s">
        <v>596</v>
      </c>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row>
    <row r="141" spans="1:30" x14ac:dyDescent="0.25">
      <c r="A141" s="15"/>
      <c r="B141" s="51" t="s">
        <v>291</v>
      </c>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row>
    <row r="142" spans="1:30" ht="16.5" thickBot="1" x14ac:dyDescent="0.3">
      <c r="A142" s="15"/>
      <c r="B142" s="16"/>
      <c r="C142" s="17"/>
      <c r="D142" s="36" t="s">
        <v>421</v>
      </c>
      <c r="E142" s="36"/>
      <c r="F142" s="36"/>
      <c r="G142" s="36"/>
      <c r="H142" s="36"/>
      <c r="I142" s="36"/>
      <c r="J142" s="36"/>
      <c r="K142" s="36"/>
      <c r="L142" s="36"/>
      <c r="M142" s="36"/>
      <c r="N142" s="36"/>
      <c r="O142" s="36"/>
      <c r="P142" s="36"/>
      <c r="Q142" s="36"/>
      <c r="R142" s="17"/>
    </row>
    <row r="143" spans="1:30" x14ac:dyDescent="0.25">
      <c r="A143" s="15"/>
      <c r="B143" s="37"/>
      <c r="C143" s="38"/>
      <c r="D143" s="39" t="s">
        <v>506</v>
      </c>
      <c r="E143" s="39"/>
      <c r="F143" s="39"/>
      <c r="G143" s="39" t="s">
        <v>597</v>
      </c>
      <c r="H143" s="39"/>
      <c r="I143" s="39"/>
      <c r="J143" s="39" t="s">
        <v>600</v>
      </c>
      <c r="K143" s="39"/>
      <c r="L143" s="39"/>
      <c r="M143" s="39" t="s">
        <v>601</v>
      </c>
      <c r="N143" s="39"/>
      <c r="O143" s="39"/>
      <c r="P143" s="39" t="s">
        <v>602</v>
      </c>
      <c r="Q143" s="39"/>
      <c r="R143" s="38"/>
    </row>
    <row r="144" spans="1:30" x14ac:dyDescent="0.25">
      <c r="A144" s="15"/>
      <c r="B144" s="37"/>
      <c r="C144" s="38"/>
      <c r="D144" s="38" t="s">
        <v>507</v>
      </c>
      <c r="E144" s="38"/>
      <c r="F144" s="38"/>
      <c r="G144" s="38" t="s">
        <v>598</v>
      </c>
      <c r="H144" s="38"/>
      <c r="I144" s="38"/>
      <c r="J144" s="38" t="s">
        <v>508</v>
      </c>
      <c r="K144" s="38"/>
      <c r="L144" s="38"/>
      <c r="M144" s="38" t="s">
        <v>506</v>
      </c>
      <c r="N144" s="38"/>
      <c r="O144" s="38"/>
      <c r="P144" s="38" t="s">
        <v>603</v>
      </c>
      <c r="Q144" s="38"/>
      <c r="R144" s="38"/>
    </row>
    <row r="145" spans="1:30" ht="15.75" thickBot="1" x14ac:dyDescent="0.3">
      <c r="A145" s="15"/>
      <c r="B145" s="37"/>
      <c r="C145" s="38"/>
      <c r="D145" s="40"/>
      <c r="E145" s="40"/>
      <c r="F145" s="38"/>
      <c r="G145" s="36" t="s">
        <v>599</v>
      </c>
      <c r="H145" s="36"/>
      <c r="I145" s="38"/>
      <c r="J145" s="40"/>
      <c r="K145" s="40"/>
      <c r="L145" s="38"/>
      <c r="M145" s="36" t="s">
        <v>507</v>
      </c>
      <c r="N145" s="36"/>
      <c r="O145" s="38"/>
      <c r="P145" s="40"/>
      <c r="Q145" s="40"/>
      <c r="R145" s="38"/>
    </row>
    <row r="146" spans="1:30" x14ac:dyDescent="0.25">
      <c r="A146" s="15"/>
      <c r="B146" s="19"/>
      <c r="C146" s="17"/>
      <c r="D146" s="38" t="s">
        <v>303</v>
      </c>
      <c r="E146" s="38"/>
      <c r="F146" s="38"/>
      <c r="G146" s="38"/>
      <c r="H146" s="38"/>
      <c r="I146" s="38"/>
      <c r="J146" s="38"/>
      <c r="K146" s="38"/>
      <c r="L146" s="38"/>
      <c r="M146" s="38"/>
      <c r="N146" s="38"/>
      <c r="O146" s="38"/>
      <c r="P146" s="38"/>
      <c r="Q146" s="38"/>
      <c r="R146" s="17"/>
    </row>
    <row r="147" spans="1:30" ht="15.75" x14ac:dyDescent="0.25">
      <c r="A147" s="15"/>
      <c r="B147" s="21" t="s">
        <v>604</v>
      </c>
      <c r="C147" s="22"/>
      <c r="D147" s="22"/>
      <c r="E147" s="26"/>
      <c r="F147" s="22"/>
      <c r="G147" s="22"/>
      <c r="H147" s="26"/>
      <c r="I147" s="22"/>
      <c r="J147" s="22"/>
      <c r="K147" s="26"/>
      <c r="L147" s="22"/>
      <c r="M147" s="22"/>
      <c r="N147" s="26"/>
      <c r="O147" s="22"/>
      <c r="P147" s="22"/>
      <c r="Q147" s="26"/>
      <c r="R147" s="22"/>
    </row>
    <row r="148" spans="1:30" ht="15.75" x14ac:dyDescent="0.25">
      <c r="A148" s="15"/>
      <c r="B148" s="31" t="s">
        <v>509</v>
      </c>
      <c r="C148" s="32"/>
      <c r="D148" s="32"/>
      <c r="E148" s="35"/>
      <c r="F148" s="32"/>
      <c r="G148" s="32"/>
      <c r="H148" s="35"/>
      <c r="I148" s="32"/>
      <c r="J148" s="32"/>
      <c r="K148" s="35"/>
      <c r="L148" s="32"/>
      <c r="M148" s="32"/>
      <c r="N148" s="35"/>
      <c r="O148" s="32"/>
      <c r="P148" s="32"/>
      <c r="Q148" s="35"/>
      <c r="R148" s="32"/>
    </row>
    <row r="149" spans="1:30" ht="15.75" x14ac:dyDescent="0.25">
      <c r="A149" s="15"/>
      <c r="B149" s="46" t="s">
        <v>425</v>
      </c>
      <c r="C149" s="22"/>
      <c r="D149" s="22" t="s">
        <v>305</v>
      </c>
      <c r="E149" s="24" t="s">
        <v>605</v>
      </c>
      <c r="F149" s="22"/>
      <c r="G149" s="22" t="s">
        <v>305</v>
      </c>
      <c r="H149" s="24" t="s">
        <v>606</v>
      </c>
      <c r="I149" s="22"/>
      <c r="J149" s="22" t="s">
        <v>305</v>
      </c>
      <c r="K149" s="24" t="s">
        <v>511</v>
      </c>
      <c r="L149" s="22"/>
      <c r="M149" s="22" t="s">
        <v>305</v>
      </c>
      <c r="N149" s="24" t="s">
        <v>607</v>
      </c>
      <c r="O149" s="22"/>
      <c r="P149" s="22" t="s">
        <v>305</v>
      </c>
      <c r="Q149" s="26" t="s">
        <v>307</v>
      </c>
      <c r="R149" s="22"/>
    </row>
    <row r="150" spans="1:30" ht="26.25" x14ac:dyDescent="0.25">
      <c r="A150" s="15"/>
      <c r="B150" s="45" t="s">
        <v>514</v>
      </c>
      <c r="C150" s="32"/>
      <c r="D150" s="32"/>
      <c r="E150" s="33" t="s">
        <v>608</v>
      </c>
      <c r="F150" s="32"/>
      <c r="G150" s="32"/>
      <c r="H150" s="33" t="s">
        <v>609</v>
      </c>
      <c r="I150" s="32"/>
      <c r="J150" s="32"/>
      <c r="K150" s="33" t="s">
        <v>516</v>
      </c>
      <c r="L150" s="32"/>
      <c r="M150" s="32"/>
      <c r="N150" s="33" t="s">
        <v>610</v>
      </c>
      <c r="O150" s="32"/>
      <c r="P150" s="32"/>
      <c r="Q150" s="35" t="s">
        <v>307</v>
      </c>
      <c r="R150" s="32"/>
    </row>
    <row r="151" spans="1:30" ht="26.25" x14ac:dyDescent="0.25">
      <c r="A151" s="15"/>
      <c r="B151" s="46" t="s">
        <v>582</v>
      </c>
      <c r="C151" s="22"/>
      <c r="D151" s="22"/>
      <c r="E151" s="24" t="s">
        <v>611</v>
      </c>
      <c r="F151" s="22"/>
      <c r="G151" s="22"/>
      <c r="H151" s="24" t="s">
        <v>612</v>
      </c>
      <c r="I151" s="22"/>
      <c r="J151" s="22"/>
      <c r="K151" s="24" t="s">
        <v>521</v>
      </c>
      <c r="L151" s="22"/>
      <c r="M151" s="22"/>
      <c r="N151" s="24" t="s">
        <v>613</v>
      </c>
      <c r="O151" s="22"/>
      <c r="P151" s="22"/>
      <c r="Q151" s="24" t="s">
        <v>614</v>
      </c>
      <c r="R151" s="22"/>
    </row>
    <row r="152" spans="1:30" ht="15.75" thickBot="1" x14ac:dyDescent="0.3">
      <c r="A152" s="15"/>
      <c r="B152" s="28" t="s">
        <v>308</v>
      </c>
      <c r="C152" s="28" t="s">
        <v>308</v>
      </c>
      <c r="D152" s="29" t="s">
        <v>309</v>
      </c>
      <c r="E152" s="30" t="s">
        <v>309</v>
      </c>
      <c r="F152" s="28" t="s">
        <v>308</v>
      </c>
      <c r="G152" s="29" t="s">
        <v>309</v>
      </c>
      <c r="H152" s="30" t="s">
        <v>309</v>
      </c>
      <c r="I152" s="28" t="s">
        <v>308</v>
      </c>
      <c r="J152" s="29" t="s">
        <v>309</v>
      </c>
      <c r="K152" s="30" t="s">
        <v>309</v>
      </c>
      <c r="L152" s="28" t="s">
        <v>308</v>
      </c>
      <c r="M152" s="29" t="s">
        <v>309</v>
      </c>
      <c r="N152" s="30" t="s">
        <v>309</v>
      </c>
      <c r="O152" s="28" t="s">
        <v>308</v>
      </c>
      <c r="P152" s="29" t="s">
        <v>309</v>
      </c>
      <c r="Q152" s="30" t="s">
        <v>309</v>
      </c>
      <c r="R152" s="28" t="s">
        <v>308</v>
      </c>
    </row>
    <row r="153" spans="1:30" ht="26.25" x14ac:dyDescent="0.25">
      <c r="A153" s="15"/>
      <c r="B153" s="71" t="s">
        <v>615</v>
      </c>
      <c r="C153" s="32"/>
      <c r="D153" s="32" t="s">
        <v>305</v>
      </c>
      <c r="E153" s="33" t="s">
        <v>616</v>
      </c>
      <c r="F153" s="32"/>
      <c r="G153" s="32" t="s">
        <v>305</v>
      </c>
      <c r="H153" s="33" t="s">
        <v>617</v>
      </c>
      <c r="I153" s="32"/>
      <c r="J153" s="32" t="s">
        <v>305</v>
      </c>
      <c r="K153" s="33" t="s">
        <v>541</v>
      </c>
      <c r="L153" s="32"/>
      <c r="M153" s="32" t="s">
        <v>305</v>
      </c>
      <c r="N153" s="33" t="s">
        <v>618</v>
      </c>
      <c r="O153" s="32"/>
      <c r="P153" s="32" t="s">
        <v>305</v>
      </c>
      <c r="Q153" s="33" t="s">
        <v>614</v>
      </c>
      <c r="R153" s="32"/>
    </row>
    <row r="154" spans="1:30" ht="15.75" thickBot="1" x14ac:dyDescent="0.3">
      <c r="A154" s="15"/>
      <c r="B154" s="28" t="s">
        <v>308</v>
      </c>
      <c r="C154" s="28" t="s">
        <v>308</v>
      </c>
      <c r="D154" s="29" t="s">
        <v>309</v>
      </c>
      <c r="E154" s="30" t="s">
        <v>309</v>
      </c>
      <c r="F154" s="28" t="s">
        <v>308</v>
      </c>
      <c r="G154" s="29" t="s">
        <v>309</v>
      </c>
      <c r="H154" s="30" t="s">
        <v>309</v>
      </c>
      <c r="I154" s="28" t="s">
        <v>308</v>
      </c>
      <c r="J154" s="29" t="s">
        <v>309</v>
      </c>
      <c r="K154" s="30" t="s">
        <v>309</v>
      </c>
      <c r="L154" s="28" t="s">
        <v>308</v>
      </c>
      <c r="M154" s="29" t="s">
        <v>309</v>
      </c>
      <c r="N154" s="30" t="s">
        <v>309</v>
      </c>
      <c r="O154" s="28" t="s">
        <v>308</v>
      </c>
      <c r="P154" s="29" t="s">
        <v>309</v>
      </c>
      <c r="Q154" s="30" t="s">
        <v>309</v>
      </c>
      <c r="R154" s="28" t="s">
        <v>308</v>
      </c>
    </row>
    <row r="155" spans="1:30" ht="15.75" thickBot="1" x14ac:dyDescent="0.3">
      <c r="A155" s="15"/>
      <c r="B155" s="28" t="s">
        <v>308</v>
      </c>
      <c r="C155" s="28" t="s">
        <v>308</v>
      </c>
      <c r="D155" s="29" t="s">
        <v>309</v>
      </c>
      <c r="E155" s="30" t="s">
        <v>309</v>
      </c>
      <c r="F155" s="28" t="s">
        <v>308</v>
      </c>
      <c r="G155" s="29" t="s">
        <v>309</v>
      </c>
      <c r="H155" s="30" t="s">
        <v>309</v>
      </c>
      <c r="I155" s="28" t="s">
        <v>308</v>
      </c>
      <c r="J155" s="29" t="s">
        <v>309</v>
      </c>
      <c r="K155" s="30" t="s">
        <v>309</v>
      </c>
      <c r="L155" s="28" t="s">
        <v>308</v>
      </c>
      <c r="M155" s="29" t="s">
        <v>309</v>
      </c>
      <c r="N155" s="30" t="s">
        <v>309</v>
      </c>
      <c r="O155" s="28" t="s">
        <v>308</v>
      </c>
      <c r="P155" s="29" t="s">
        <v>309</v>
      </c>
      <c r="Q155" s="30" t="s">
        <v>309</v>
      </c>
      <c r="R155" s="28" t="s">
        <v>309</v>
      </c>
    </row>
    <row r="156" spans="1:30" x14ac:dyDescent="0.25">
      <c r="A156" s="15"/>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row>
    <row r="157" spans="1:30" x14ac:dyDescent="0.25">
      <c r="A157" s="15"/>
      <c r="B157" s="51" t="s">
        <v>291</v>
      </c>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row>
    <row r="158" spans="1:30" ht="16.5" thickBot="1" x14ac:dyDescent="0.3">
      <c r="A158" s="15"/>
      <c r="B158" s="16"/>
      <c r="C158" s="17"/>
      <c r="D158" s="36" t="s">
        <v>421</v>
      </c>
      <c r="E158" s="36"/>
      <c r="F158" s="36"/>
      <c r="G158" s="36"/>
      <c r="H158" s="36"/>
      <c r="I158" s="36"/>
      <c r="J158" s="36"/>
      <c r="K158" s="36"/>
      <c r="L158" s="36"/>
      <c r="M158" s="36"/>
      <c r="N158" s="36"/>
      <c r="O158" s="17"/>
    </row>
    <row r="159" spans="1:30" x14ac:dyDescent="0.25">
      <c r="A159" s="15"/>
      <c r="B159" s="37"/>
      <c r="C159" s="38"/>
      <c r="D159" s="39" t="s">
        <v>506</v>
      </c>
      <c r="E159" s="39"/>
      <c r="F159" s="39"/>
      <c r="G159" s="39" t="s">
        <v>597</v>
      </c>
      <c r="H159" s="39"/>
      <c r="I159" s="39"/>
      <c r="J159" s="39" t="s">
        <v>601</v>
      </c>
      <c r="K159" s="39"/>
      <c r="L159" s="39"/>
      <c r="M159" s="39" t="s">
        <v>602</v>
      </c>
      <c r="N159" s="39"/>
      <c r="O159" s="38"/>
    </row>
    <row r="160" spans="1:30" x14ac:dyDescent="0.25">
      <c r="A160" s="15"/>
      <c r="B160" s="37"/>
      <c r="C160" s="38"/>
      <c r="D160" s="38" t="s">
        <v>507</v>
      </c>
      <c r="E160" s="38"/>
      <c r="F160" s="38"/>
      <c r="G160" s="38" t="s">
        <v>598</v>
      </c>
      <c r="H160" s="38"/>
      <c r="I160" s="38"/>
      <c r="J160" s="38" t="s">
        <v>506</v>
      </c>
      <c r="K160" s="38"/>
      <c r="L160" s="38"/>
      <c r="M160" s="38" t="s">
        <v>603</v>
      </c>
      <c r="N160" s="38"/>
      <c r="O160" s="38"/>
    </row>
    <row r="161" spans="1:15" ht="15.75" thickBot="1" x14ac:dyDescent="0.3">
      <c r="A161" s="15"/>
      <c r="B161" s="37"/>
      <c r="C161" s="38"/>
      <c r="D161" s="40"/>
      <c r="E161" s="40"/>
      <c r="F161" s="38"/>
      <c r="G161" s="36" t="s">
        <v>599</v>
      </c>
      <c r="H161" s="36"/>
      <c r="I161" s="38"/>
      <c r="J161" s="36" t="s">
        <v>507</v>
      </c>
      <c r="K161" s="36"/>
      <c r="L161" s="38"/>
      <c r="M161" s="40"/>
      <c r="N161" s="40"/>
      <c r="O161" s="38"/>
    </row>
    <row r="162" spans="1:15" x14ac:dyDescent="0.25">
      <c r="A162" s="15"/>
      <c r="B162" s="19"/>
      <c r="C162" s="17"/>
      <c r="D162" s="38" t="s">
        <v>303</v>
      </c>
      <c r="E162" s="38"/>
      <c r="F162" s="38"/>
      <c r="G162" s="38"/>
      <c r="H162" s="38"/>
      <c r="I162" s="38"/>
      <c r="J162" s="38"/>
      <c r="K162" s="38"/>
      <c r="L162" s="38"/>
      <c r="M162" s="38"/>
      <c r="N162" s="38"/>
      <c r="O162" s="17"/>
    </row>
    <row r="163" spans="1:15" ht="15.75" x14ac:dyDescent="0.25">
      <c r="A163" s="15"/>
      <c r="B163" s="21" t="s">
        <v>619</v>
      </c>
      <c r="C163" s="22"/>
      <c r="D163" s="22"/>
      <c r="E163" s="26"/>
      <c r="F163" s="22"/>
      <c r="G163" s="22"/>
      <c r="H163" s="26"/>
      <c r="I163" s="22"/>
      <c r="J163" s="22"/>
      <c r="K163" s="26"/>
      <c r="L163" s="22"/>
      <c r="M163" s="22"/>
      <c r="N163" s="26"/>
      <c r="O163" s="22"/>
    </row>
    <row r="164" spans="1:15" ht="15.75" x14ac:dyDescent="0.25">
      <c r="A164" s="15"/>
      <c r="B164" s="31" t="s">
        <v>509</v>
      </c>
      <c r="C164" s="32"/>
      <c r="D164" s="32"/>
      <c r="E164" s="35"/>
      <c r="F164" s="32"/>
      <c r="G164" s="32"/>
      <c r="H164" s="35"/>
      <c r="I164" s="32"/>
      <c r="J164" s="32"/>
      <c r="K164" s="35"/>
      <c r="L164" s="32"/>
      <c r="M164" s="32"/>
      <c r="N164" s="35"/>
      <c r="O164" s="32"/>
    </row>
    <row r="165" spans="1:15" ht="15.75" x14ac:dyDescent="0.25">
      <c r="A165" s="15"/>
      <c r="B165" s="46" t="s">
        <v>425</v>
      </c>
      <c r="C165" s="22"/>
      <c r="D165" s="22" t="s">
        <v>305</v>
      </c>
      <c r="E165" s="24" t="s">
        <v>620</v>
      </c>
      <c r="F165" s="22"/>
      <c r="G165" s="22" t="s">
        <v>305</v>
      </c>
      <c r="H165" s="24" t="s">
        <v>621</v>
      </c>
      <c r="I165" s="22"/>
      <c r="J165" s="22" t="s">
        <v>305</v>
      </c>
      <c r="K165" s="24" t="s">
        <v>622</v>
      </c>
      <c r="L165" s="22"/>
      <c r="M165" s="22" t="s">
        <v>305</v>
      </c>
      <c r="N165" s="24" t="s">
        <v>623</v>
      </c>
      <c r="O165" s="22"/>
    </row>
    <row r="166" spans="1:15" ht="26.25" x14ac:dyDescent="0.25">
      <c r="A166" s="15"/>
      <c r="B166" s="45" t="s">
        <v>514</v>
      </c>
      <c r="C166" s="32"/>
      <c r="D166" s="32"/>
      <c r="E166" s="33" t="s">
        <v>624</v>
      </c>
      <c r="F166" s="32"/>
      <c r="G166" s="32"/>
      <c r="H166" s="33" t="s">
        <v>625</v>
      </c>
      <c r="I166" s="32"/>
      <c r="J166" s="32"/>
      <c r="K166" s="33" t="s">
        <v>626</v>
      </c>
      <c r="L166" s="32"/>
      <c r="M166" s="32"/>
      <c r="N166" s="33" t="s">
        <v>627</v>
      </c>
      <c r="O166" s="32"/>
    </row>
    <row r="167" spans="1:15" ht="26.25" x14ac:dyDescent="0.25">
      <c r="A167" s="15"/>
      <c r="B167" s="46" t="s">
        <v>519</v>
      </c>
      <c r="C167" s="22"/>
      <c r="D167" s="22"/>
      <c r="E167" s="24" t="s">
        <v>628</v>
      </c>
      <c r="F167" s="22"/>
      <c r="G167" s="22"/>
      <c r="H167" s="24" t="s">
        <v>629</v>
      </c>
      <c r="I167" s="22"/>
      <c r="J167" s="22"/>
      <c r="K167" s="24" t="s">
        <v>630</v>
      </c>
      <c r="L167" s="22"/>
      <c r="M167" s="22"/>
      <c r="N167" s="26" t="s">
        <v>307</v>
      </c>
      <c r="O167" s="22"/>
    </row>
    <row r="168" spans="1:15" ht="15.75" x14ac:dyDescent="0.25">
      <c r="A168" s="15"/>
      <c r="B168" s="45" t="s">
        <v>524</v>
      </c>
      <c r="C168" s="32"/>
      <c r="D168" s="32"/>
      <c r="E168" s="33" t="s">
        <v>525</v>
      </c>
      <c r="F168" s="32"/>
      <c r="G168" s="32"/>
      <c r="H168" s="33" t="s">
        <v>525</v>
      </c>
      <c r="I168" s="32"/>
      <c r="J168" s="32"/>
      <c r="K168" s="33" t="s">
        <v>631</v>
      </c>
      <c r="L168" s="32"/>
      <c r="M168" s="32"/>
      <c r="N168" s="35" t="s">
        <v>307</v>
      </c>
      <c r="O168" s="32"/>
    </row>
    <row r="169" spans="1:15" ht="15.75" x14ac:dyDescent="0.25">
      <c r="A169" s="15"/>
      <c r="B169" s="46" t="s">
        <v>528</v>
      </c>
      <c r="C169" s="22"/>
      <c r="D169" s="22"/>
      <c r="E169" s="24" t="s">
        <v>529</v>
      </c>
      <c r="F169" s="22"/>
      <c r="G169" s="22"/>
      <c r="H169" s="24" t="s">
        <v>632</v>
      </c>
      <c r="I169" s="22"/>
      <c r="J169" s="22"/>
      <c r="K169" s="24" t="s">
        <v>633</v>
      </c>
      <c r="L169" s="22"/>
      <c r="M169" s="22"/>
      <c r="N169" s="24" t="s">
        <v>634</v>
      </c>
      <c r="O169" s="22"/>
    </row>
    <row r="170" spans="1:15" ht="15.75" x14ac:dyDescent="0.25">
      <c r="A170" s="15"/>
      <c r="B170" s="45" t="s">
        <v>532</v>
      </c>
      <c r="C170" s="32"/>
      <c r="D170" s="32"/>
      <c r="E170" s="33" t="s">
        <v>533</v>
      </c>
      <c r="F170" s="32"/>
      <c r="G170" s="32"/>
      <c r="H170" s="33" t="s">
        <v>635</v>
      </c>
      <c r="I170" s="32"/>
      <c r="J170" s="32"/>
      <c r="K170" s="33" t="s">
        <v>636</v>
      </c>
      <c r="L170" s="32"/>
      <c r="M170" s="32"/>
      <c r="N170" s="33" t="s">
        <v>637</v>
      </c>
      <c r="O170" s="32"/>
    </row>
    <row r="171" spans="1:15" ht="15.75" x14ac:dyDescent="0.25">
      <c r="A171" s="15"/>
      <c r="B171" s="46" t="s">
        <v>401</v>
      </c>
      <c r="C171" s="22"/>
      <c r="D171" s="22"/>
      <c r="E171" s="24" t="s">
        <v>536</v>
      </c>
      <c r="F171" s="22"/>
      <c r="G171" s="22"/>
      <c r="H171" s="24" t="s">
        <v>638</v>
      </c>
      <c r="I171" s="22"/>
      <c r="J171" s="22"/>
      <c r="K171" s="24" t="s">
        <v>639</v>
      </c>
      <c r="L171" s="22"/>
      <c r="M171" s="22"/>
      <c r="N171" s="24" t="s">
        <v>640</v>
      </c>
      <c r="O171" s="22"/>
    </row>
    <row r="172" spans="1:15" ht="15.75" x14ac:dyDescent="0.25">
      <c r="A172" s="15"/>
      <c r="B172" s="45" t="s">
        <v>404</v>
      </c>
      <c r="C172" s="32"/>
      <c r="D172" s="32"/>
      <c r="E172" s="35" t="s">
        <v>307</v>
      </c>
      <c r="F172" s="32"/>
      <c r="G172" s="32"/>
      <c r="H172" s="35" t="s">
        <v>307</v>
      </c>
      <c r="I172" s="32"/>
      <c r="J172" s="32"/>
      <c r="K172" s="35" t="s">
        <v>307</v>
      </c>
      <c r="L172" s="32"/>
      <c r="M172" s="32"/>
      <c r="N172" s="35" t="s">
        <v>591</v>
      </c>
      <c r="O172" s="32"/>
    </row>
    <row r="173" spans="1:15" ht="15.75" thickBot="1" x14ac:dyDescent="0.3">
      <c r="A173" s="15"/>
      <c r="B173" s="28" t="s">
        <v>308</v>
      </c>
      <c r="C173" s="28" t="s">
        <v>308</v>
      </c>
      <c r="D173" s="29" t="s">
        <v>309</v>
      </c>
      <c r="E173" s="30" t="s">
        <v>309</v>
      </c>
      <c r="F173" s="28" t="s">
        <v>308</v>
      </c>
      <c r="G173" s="29" t="s">
        <v>309</v>
      </c>
      <c r="H173" s="30" t="s">
        <v>309</v>
      </c>
      <c r="I173" s="28" t="s">
        <v>308</v>
      </c>
      <c r="J173" s="29" t="s">
        <v>309</v>
      </c>
      <c r="K173" s="30" t="s">
        <v>309</v>
      </c>
      <c r="L173" s="28" t="s">
        <v>308</v>
      </c>
      <c r="M173" s="29" t="s">
        <v>309</v>
      </c>
      <c r="N173" s="30" t="s">
        <v>309</v>
      </c>
      <c r="O173" s="28" t="s">
        <v>308</v>
      </c>
    </row>
    <row r="174" spans="1:15" ht="26.25" x14ac:dyDescent="0.25">
      <c r="A174" s="15"/>
      <c r="B174" s="72" t="s">
        <v>641</v>
      </c>
      <c r="C174" s="22"/>
      <c r="D174" s="22" t="s">
        <v>305</v>
      </c>
      <c r="E174" s="24" t="s">
        <v>642</v>
      </c>
      <c r="F174" s="22"/>
      <c r="G174" s="22" t="s">
        <v>305</v>
      </c>
      <c r="H174" s="24" t="s">
        <v>643</v>
      </c>
      <c r="I174" s="22"/>
      <c r="J174" s="22" t="s">
        <v>305</v>
      </c>
      <c r="K174" s="24" t="s">
        <v>644</v>
      </c>
      <c r="L174" s="22"/>
      <c r="M174" s="22" t="s">
        <v>305</v>
      </c>
      <c r="N174" s="24" t="s">
        <v>645</v>
      </c>
      <c r="O174" s="22"/>
    </row>
    <row r="175" spans="1:15" ht="15.75" thickBot="1" x14ac:dyDescent="0.3">
      <c r="A175" s="15"/>
      <c r="B175" s="28" t="s">
        <v>308</v>
      </c>
      <c r="C175" s="28" t="s">
        <v>308</v>
      </c>
      <c r="D175" s="29" t="s">
        <v>309</v>
      </c>
      <c r="E175" s="30" t="s">
        <v>309</v>
      </c>
      <c r="F175" s="28" t="s">
        <v>308</v>
      </c>
      <c r="G175" s="29" t="s">
        <v>309</v>
      </c>
      <c r="H175" s="30" t="s">
        <v>309</v>
      </c>
      <c r="I175" s="28" t="s">
        <v>308</v>
      </c>
      <c r="J175" s="29" t="s">
        <v>309</v>
      </c>
      <c r="K175" s="30" t="s">
        <v>309</v>
      </c>
      <c r="L175" s="28" t="s">
        <v>308</v>
      </c>
      <c r="M175" s="29" t="s">
        <v>309</v>
      </c>
      <c r="N175" s="30" t="s">
        <v>309</v>
      </c>
      <c r="O175" s="28" t="s">
        <v>308</v>
      </c>
    </row>
    <row r="176" spans="1:15" ht="15.75" thickBot="1" x14ac:dyDescent="0.3">
      <c r="A176" s="15"/>
      <c r="B176" s="28" t="s">
        <v>308</v>
      </c>
      <c r="C176" s="28" t="s">
        <v>308</v>
      </c>
      <c r="D176" s="29" t="s">
        <v>309</v>
      </c>
      <c r="E176" s="30" t="s">
        <v>309</v>
      </c>
      <c r="F176" s="28" t="s">
        <v>308</v>
      </c>
      <c r="G176" s="29" t="s">
        <v>309</v>
      </c>
      <c r="H176" s="30" t="s">
        <v>309</v>
      </c>
      <c r="I176" s="28" t="s">
        <v>308</v>
      </c>
      <c r="J176" s="29" t="s">
        <v>309</v>
      </c>
      <c r="K176" s="30" t="s">
        <v>309</v>
      </c>
      <c r="L176" s="28" t="s">
        <v>308</v>
      </c>
      <c r="M176" s="29" t="s">
        <v>309</v>
      </c>
      <c r="N176" s="30" t="s">
        <v>309</v>
      </c>
      <c r="O176" s="28" t="s">
        <v>309</v>
      </c>
    </row>
    <row r="177" spans="1:30" x14ac:dyDescent="0.25">
      <c r="A177" s="15"/>
      <c r="B177" s="50" t="s">
        <v>646</v>
      </c>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row>
    <row r="178" spans="1:30" x14ac:dyDescent="0.25">
      <c r="A178" s="15"/>
      <c r="B178" s="51" t="s">
        <v>291</v>
      </c>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row>
    <row r="179" spans="1:30" ht="16.5" thickBot="1" x14ac:dyDescent="0.3">
      <c r="A179" s="15"/>
      <c r="B179" s="16"/>
      <c r="C179" s="17"/>
      <c r="D179" s="36" t="s">
        <v>460</v>
      </c>
      <c r="E179" s="36"/>
      <c r="F179" s="36"/>
      <c r="G179" s="36"/>
      <c r="H179" s="36"/>
      <c r="I179" s="36"/>
      <c r="J179" s="36"/>
      <c r="K179" s="36"/>
      <c r="L179" s="36"/>
      <c r="M179" s="36"/>
      <c r="N179" s="36"/>
      <c r="O179" s="36"/>
      <c r="P179" s="36"/>
      <c r="Q179" s="36"/>
      <c r="R179" s="17"/>
    </row>
    <row r="180" spans="1:30" x14ac:dyDescent="0.25">
      <c r="A180" s="15"/>
      <c r="B180" s="37"/>
      <c r="C180" s="38"/>
      <c r="D180" s="39" t="s">
        <v>506</v>
      </c>
      <c r="E180" s="39"/>
      <c r="F180" s="39"/>
      <c r="G180" s="39" t="s">
        <v>597</v>
      </c>
      <c r="H180" s="39"/>
      <c r="I180" s="39"/>
      <c r="J180" s="39" t="s">
        <v>600</v>
      </c>
      <c r="K180" s="39"/>
      <c r="L180" s="39"/>
      <c r="M180" s="39" t="s">
        <v>601</v>
      </c>
      <c r="N180" s="39"/>
      <c r="O180" s="39"/>
      <c r="P180" s="39" t="s">
        <v>602</v>
      </c>
      <c r="Q180" s="39"/>
      <c r="R180" s="38"/>
    </row>
    <row r="181" spans="1:30" x14ac:dyDescent="0.25">
      <c r="A181" s="15"/>
      <c r="B181" s="37"/>
      <c r="C181" s="38"/>
      <c r="D181" s="38" t="s">
        <v>507</v>
      </c>
      <c r="E181" s="38"/>
      <c r="F181" s="38"/>
      <c r="G181" s="38" t="s">
        <v>598</v>
      </c>
      <c r="H181" s="38"/>
      <c r="I181" s="38"/>
      <c r="J181" s="38" t="s">
        <v>508</v>
      </c>
      <c r="K181" s="38"/>
      <c r="L181" s="38"/>
      <c r="M181" s="38" t="s">
        <v>506</v>
      </c>
      <c r="N181" s="38"/>
      <c r="O181" s="38"/>
      <c r="P181" s="38" t="s">
        <v>603</v>
      </c>
      <c r="Q181" s="38"/>
      <c r="R181" s="38"/>
    </row>
    <row r="182" spans="1:30" ht="15.75" thickBot="1" x14ac:dyDescent="0.3">
      <c r="A182" s="15"/>
      <c r="B182" s="37"/>
      <c r="C182" s="38"/>
      <c r="D182" s="40"/>
      <c r="E182" s="40"/>
      <c r="F182" s="38"/>
      <c r="G182" s="36" t="s">
        <v>599</v>
      </c>
      <c r="H182" s="36"/>
      <c r="I182" s="38"/>
      <c r="J182" s="40"/>
      <c r="K182" s="40"/>
      <c r="L182" s="38"/>
      <c r="M182" s="36" t="s">
        <v>507</v>
      </c>
      <c r="N182" s="36"/>
      <c r="O182" s="38"/>
      <c r="P182" s="40"/>
      <c r="Q182" s="40"/>
      <c r="R182" s="38"/>
    </row>
    <row r="183" spans="1:30" x14ac:dyDescent="0.25">
      <c r="A183" s="15"/>
      <c r="B183" s="19"/>
      <c r="C183" s="17"/>
      <c r="D183" s="38" t="s">
        <v>303</v>
      </c>
      <c r="E183" s="38"/>
      <c r="F183" s="38"/>
      <c r="G183" s="38"/>
      <c r="H183" s="38"/>
      <c r="I183" s="38"/>
      <c r="J183" s="38"/>
      <c r="K183" s="38"/>
      <c r="L183" s="38"/>
      <c r="M183" s="38"/>
      <c r="N183" s="38"/>
      <c r="O183" s="38"/>
      <c r="P183" s="38"/>
      <c r="Q183" s="38"/>
      <c r="R183" s="17"/>
    </row>
    <row r="184" spans="1:30" ht="15.75" x14ac:dyDescent="0.25">
      <c r="A184" s="15"/>
      <c r="B184" s="21" t="s">
        <v>604</v>
      </c>
      <c r="C184" s="22"/>
      <c r="D184" s="22"/>
      <c r="E184" s="26"/>
      <c r="F184" s="22"/>
      <c r="G184" s="22"/>
      <c r="H184" s="26"/>
      <c r="I184" s="22"/>
      <c r="J184" s="22"/>
      <c r="K184" s="26"/>
      <c r="L184" s="22"/>
      <c r="M184" s="22"/>
      <c r="N184" s="26"/>
      <c r="O184" s="22"/>
      <c r="P184" s="22"/>
      <c r="Q184" s="26"/>
      <c r="R184" s="22"/>
    </row>
    <row r="185" spans="1:30" ht="15.75" x14ac:dyDescent="0.25">
      <c r="A185" s="15"/>
      <c r="B185" s="31" t="s">
        <v>509</v>
      </c>
      <c r="C185" s="32"/>
      <c r="D185" s="32"/>
      <c r="E185" s="35"/>
      <c r="F185" s="32"/>
      <c r="G185" s="32"/>
      <c r="H185" s="35"/>
      <c r="I185" s="32"/>
      <c r="J185" s="32"/>
      <c r="K185" s="35"/>
      <c r="L185" s="32"/>
      <c r="M185" s="32"/>
      <c r="N185" s="35"/>
      <c r="O185" s="32"/>
      <c r="P185" s="32"/>
      <c r="Q185" s="35"/>
      <c r="R185" s="32"/>
    </row>
    <row r="186" spans="1:30" ht="15.75" x14ac:dyDescent="0.25">
      <c r="A186" s="15"/>
      <c r="B186" s="46" t="s">
        <v>425</v>
      </c>
      <c r="C186" s="22"/>
      <c r="D186" s="22" t="s">
        <v>305</v>
      </c>
      <c r="E186" s="24" t="s">
        <v>647</v>
      </c>
      <c r="F186" s="22"/>
      <c r="G186" s="22" t="s">
        <v>305</v>
      </c>
      <c r="H186" s="24" t="s">
        <v>648</v>
      </c>
      <c r="I186" s="22"/>
      <c r="J186" s="22" t="s">
        <v>305</v>
      </c>
      <c r="K186" s="24" t="s">
        <v>545</v>
      </c>
      <c r="L186" s="22"/>
      <c r="M186" s="22" t="s">
        <v>305</v>
      </c>
      <c r="N186" s="24" t="s">
        <v>649</v>
      </c>
      <c r="O186" s="22"/>
      <c r="P186" s="22" t="s">
        <v>305</v>
      </c>
      <c r="Q186" s="24" t="s">
        <v>650</v>
      </c>
      <c r="R186" s="22"/>
    </row>
    <row r="187" spans="1:30" ht="26.25" x14ac:dyDescent="0.25">
      <c r="A187" s="15"/>
      <c r="B187" s="45" t="s">
        <v>514</v>
      </c>
      <c r="C187" s="32"/>
      <c r="D187" s="32"/>
      <c r="E187" s="33" t="s">
        <v>651</v>
      </c>
      <c r="F187" s="32"/>
      <c r="G187" s="32"/>
      <c r="H187" s="33" t="s">
        <v>652</v>
      </c>
      <c r="I187" s="32"/>
      <c r="J187" s="32"/>
      <c r="K187" s="33" t="s">
        <v>549</v>
      </c>
      <c r="L187" s="32"/>
      <c r="M187" s="32"/>
      <c r="N187" s="33" t="s">
        <v>653</v>
      </c>
      <c r="O187" s="32"/>
      <c r="P187" s="32"/>
      <c r="Q187" s="35" t="s">
        <v>307</v>
      </c>
      <c r="R187" s="32"/>
    </row>
    <row r="188" spans="1:30" ht="26.25" x14ac:dyDescent="0.25">
      <c r="A188" s="15"/>
      <c r="B188" s="46" t="s">
        <v>582</v>
      </c>
      <c r="C188" s="22"/>
      <c r="D188" s="22"/>
      <c r="E188" s="24" t="s">
        <v>654</v>
      </c>
      <c r="F188" s="22"/>
      <c r="G188" s="22"/>
      <c r="H188" s="24" t="s">
        <v>655</v>
      </c>
      <c r="I188" s="22"/>
      <c r="J188" s="22"/>
      <c r="K188" s="24" t="s">
        <v>553</v>
      </c>
      <c r="L188" s="22"/>
      <c r="M188" s="22"/>
      <c r="N188" s="24" t="s">
        <v>656</v>
      </c>
      <c r="O188" s="22"/>
      <c r="P188" s="22"/>
      <c r="Q188" s="24" t="s">
        <v>614</v>
      </c>
      <c r="R188" s="22"/>
    </row>
    <row r="189" spans="1:30" ht="15.75" thickBot="1" x14ac:dyDescent="0.3">
      <c r="A189" s="15"/>
      <c r="B189" s="28" t="s">
        <v>308</v>
      </c>
      <c r="C189" s="28" t="s">
        <v>308</v>
      </c>
      <c r="D189" s="29" t="s">
        <v>309</v>
      </c>
      <c r="E189" s="30" t="s">
        <v>309</v>
      </c>
      <c r="F189" s="28" t="s">
        <v>308</v>
      </c>
      <c r="G189" s="29" t="s">
        <v>309</v>
      </c>
      <c r="H189" s="30" t="s">
        <v>309</v>
      </c>
      <c r="I189" s="28" t="s">
        <v>308</v>
      </c>
      <c r="J189" s="29" t="s">
        <v>309</v>
      </c>
      <c r="K189" s="30" t="s">
        <v>309</v>
      </c>
      <c r="L189" s="28" t="s">
        <v>308</v>
      </c>
      <c r="M189" s="29" t="s">
        <v>309</v>
      </c>
      <c r="N189" s="30" t="s">
        <v>309</v>
      </c>
      <c r="O189" s="28" t="s">
        <v>308</v>
      </c>
      <c r="P189" s="29" t="s">
        <v>309</v>
      </c>
      <c r="Q189" s="30" t="s">
        <v>309</v>
      </c>
      <c r="R189" s="28" t="s">
        <v>308</v>
      </c>
    </row>
    <row r="190" spans="1:30" ht="26.25" x14ac:dyDescent="0.25">
      <c r="A190" s="15"/>
      <c r="B190" s="71" t="s">
        <v>615</v>
      </c>
      <c r="C190" s="32"/>
      <c r="D190" s="32" t="s">
        <v>305</v>
      </c>
      <c r="E190" s="33" t="s">
        <v>657</v>
      </c>
      <c r="F190" s="32"/>
      <c r="G190" s="32" t="s">
        <v>305</v>
      </c>
      <c r="H190" s="33" t="s">
        <v>658</v>
      </c>
      <c r="I190" s="32"/>
      <c r="J190" s="32" t="s">
        <v>305</v>
      </c>
      <c r="K190" s="33" t="s">
        <v>572</v>
      </c>
      <c r="L190" s="32"/>
      <c r="M190" s="32" t="s">
        <v>305</v>
      </c>
      <c r="N190" s="33" t="s">
        <v>659</v>
      </c>
      <c r="O190" s="32"/>
      <c r="P190" s="32" t="s">
        <v>305</v>
      </c>
      <c r="Q190" s="33" t="s">
        <v>660</v>
      </c>
      <c r="R190" s="32"/>
    </row>
    <row r="191" spans="1:30" ht="15.75" thickBot="1" x14ac:dyDescent="0.3">
      <c r="A191" s="15"/>
      <c r="B191" s="28" t="s">
        <v>308</v>
      </c>
      <c r="C191" s="28" t="s">
        <v>308</v>
      </c>
      <c r="D191" s="29" t="s">
        <v>309</v>
      </c>
      <c r="E191" s="30" t="s">
        <v>309</v>
      </c>
      <c r="F191" s="28" t="s">
        <v>308</v>
      </c>
      <c r="G191" s="29" t="s">
        <v>309</v>
      </c>
      <c r="H191" s="30" t="s">
        <v>309</v>
      </c>
      <c r="I191" s="28" t="s">
        <v>308</v>
      </c>
      <c r="J191" s="29" t="s">
        <v>309</v>
      </c>
      <c r="K191" s="30" t="s">
        <v>309</v>
      </c>
      <c r="L191" s="28" t="s">
        <v>308</v>
      </c>
      <c r="M191" s="29" t="s">
        <v>309</v>
      </c>
      <c r="N191" s="30" t="s">
        <v>309</v>
      </c>
      <c r="O191" s="28" t="s">
        <v>308</v>
      </c>
      <c r="P191" s="29" t="s">
        <v>309</v>
      </c>
      <c r="Q191" s="30" t="s">
        <v>309</v>
      </c>
      <c r="R191" s="28" t="s">
        <v>308</v>
      </c>
    </row>
    <row r="192" spans="1:30" ht="15.75" thickBot="1" x14ac:dyDescent="0.3">
      <c r="A192" s="15"/>
      <c r="B192" s="28" t="s">
        <v>308</v>
      </c>
      <c r="C192" s="28" t="s">
        <v>308</v>
      </c>
      <c r="D192" s="29" t="s">
        <v>309</v>
      </c>
      <c r="E192" s="30" t="s">
        <v>309</v>
      </c>
      <c r="F192" s="28" t="s">
        <v>308</v>
      </c>
      <c r="G192" s="29" t="s">
        <v>309</v>
      </c>
      <c r="H192" s="30" t="s">
        <v>309</v>
      </c>
      <c r="I192" s="28" t="s">
        <v>308</v>
      </c>
      <c r="J192" s="29" t="s">
        <v>309</v>
      </c>
      <c r="K192" s="30" t="s">
        <v>309</v>
      </c>
      <c r="L192" s="28" t="s">
        <v>308</v>
      </c>
      <c r="M192" s="29" t="s">
        <v>309</v>
      </c>
      <c r="N192" s="30" t="s">
        <v>309</v>
      </c>
      <c r="O192" s="28" t="s">
        <v>308</v>
      </c>
      <c r="P192" s="29" t="s">
        <v>309</v>
      </c>
      <c r="Q192" s="30" t="s">
        <v>309</v>
      </c>
      <c r="R192" s="28" t="s">
        <v>309</v>
      </c>
    </row>
    <row r="193" spans="1:30" x14ac:dyDescent="0.25">
      <c r="A193" s="15"/>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row>
    <row r="194" spans="1:30" x14ac:dyDescent="0.25">
      <c r="A194" s="15"/>
      <c r="B194" s="51" t="s">
        <v>291</v>
      </c>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row>
    <row r="195" spans="1:30" ht="16.5" thickBot="1" x14ac:dyDescent="0.3">
      <c r="A195" s="15"/>
      <c r="B195" s="16"/>
      <c r="C195" s="17"/>
      <c r="D195" s="36" t="s">
        <v>460</v>
      </c>
      <c r="E195" s="36"/>
      <c r="F195" s="36"/>
      <c r="G195" s="36"/>
      <c r="H195" s="36"/>
      <c r="I195" s="36"/>
      <c r="J195" s="36"/>
      <c r="K195" s="36"/>
      <c r="L195" s="36"/>
      <c r="M195" s="36"/>
      <c r="N195" s="36"/>
      <c r="O195" s="17"/>
    </row>
    <row r="196" spans="1:30" x14ac:dyDescent="0.25">
      <c r="A196" s="15"/>
      <c r="B196" s="37"/>
      <c r="C196" s="38"/>
      <c r="D196" s="39" t="s">
        <v>506</v>
      </c>
      <c r="E196" s="39"/>
      <c r="F196" s="39"/>
      <c r="G196" s="39" t="s">
        <v>597</v>
      </c>
      <c r="H196" s="39"/>
      <c r="I196" s="39"/>
      <c r="J196" s="39" t="s">
        <v>601</v>
      </c>
      <c r="K196" s="39"/>
      <c r="L196" s="39"/>
      <c r="M196" s="39" t="s">
        <v>602</v>
      </c>
      <c r="N196" s="39"/>
      <c r="O196" s="38"/>
    </row>
    <row r="197" spans="1:30" x14ac:dyDescent="0.25">
      <c r="A197" s="15"/>
      <c r="B197" s="37"/>
      <c r="C197" s="38"/>
      <c r="D197" s="38" t="s">
        <v>507</v>
      </c>
      <c r="E197" s="38"/>
      <c r="F197" s="38"/>
      <c r="G197" s="38" t="s">
        <v>598</v>
      </c>
      <c r="H197" s="38"/>
      <c r="I197" s="38"/>
      <c r="J197" s="38" t="s">
        <v>506</v>
      </c>
      <c r="K197" s="38"/>
      <c r="L197" s="38"/>
      <c r="M197" s="38" t="s">
        <v>603</v>
      </c>
      <c r="N197" s="38"/>
      <c r="O197" s="38"/>
    </row>
    <row r="198" spans="1:30" ht="15.75" thickBot="1" x14ac:dyDescent="0.3">
      <c r="A198" s="15"/>
      <c r="B198" s="37"/>
      <c r="C198" s="38"/>
      <c r="D198" s="40"/>
      <c r="E198" s="40"/>
      <c r="F198" s="38"/>
      <c r="G198" s="36" t="s">
        <v>599</v>
      </c>
      <c r="H198" s="36"/>
      <c r="I198" s="38"/>
      <c r="J198" s="36" t="s">
        <v>507</v>
      </c>
      <c r="K198" s="36"/>
      <c r="L198" s="38"/>
      <c r="M198" s="40"/>
      <c r="N198" s="40"/>
      <c r="O198" s="38"/>
    </row>
    <row r="199" spans="1:30" x14ac:dyDescent="0.25">
      <c r="A199" s="15"/>
      <c r="B199" s="19"/>
      <c r="C199" s="17"/>
      <c r="D199" s="38" t="s">
        <v>303</v>
      </c>
      <c r="E199" s="38"/>
      <c r="F199" s="38"/>
      <c r="G199" s="38"/>
      <c r="H199" s="38"/>
      <c r="I199" s="38"/>
      <c r="J199" s="38"/>
      <c r="K199" s="38"/>
      <c r="L199" s="38"/>
      <c r="M199" s="38"/>
      <c r="N199" s="38"/>
      <c r="O199" s="17"/>
    </row>
    <row r="200" spans="1:30" ht="15.75" x14ac:dyDescent="0.25">
      <c r="A200" s="15"/>
      <c r="B200" s="21" t="s">
        <v>619</v>
      </c>
      <c r="C200" s="22"/>
      <c r="D200" s="22"/>
      <c r="E200" s="26"/>
      <c r="F200" s="22"/>
      <c r="G200" s="22"/>
      <c r="H200" s="26"/>
      <c r="I200" s="22"/>
      <c r="J200" s="22"/>
      <c r="K200" s="26"/>
      <c r="L200" s="22"/>
      <c r="M200" s="22"/>
      <c r="N200" s="26"/>
      <c r="O200" s="22"/>
    </row>
    <row r="201" spans="1:30" ht="15.75" x14ac:dyDescent="0.25">
      <c r="A201" s="15"/>
      <c r="B201" s="31" t="s">
        <v>509</v>
      </c>
      <c r="C201" s="32"/>
      <c r="D201" s="32"/>
      <c r="E201" s="35"/>
      <c r="F201" s="32"/>
      <c r="G201" s="32"/>
      <c r="H201" s="35"/>
      <c r="I201" s="32"/>
      <c r="J201" s="32"/>
      <c r="K201" s="35"/>
      <c r="L201" s="32"/>
      <c r="M201" s="32"/>
      <c r="N201" s="35"/>
      <c r="O201" s="32"/>
    </row>
    <row r="202" spans="1:30" ht="15.75" x14ac:dyDescent="0.25">
      <c r="A202" s="15"/>
      <c r="B202" s="46" t="s">
        <v>425</v>
      </c>
      <c r="C202" s="22"/>
      <c r="D202" s="22" t="s">
        <v>305</v>
      </c>
      <c r="E202" s="24" t="s">
        <v>661</v>
      </c>
      <c r="F202" s="22"/>
      <c r="G202" s="22" t="s">
        <v>305</v>
      </c>
      <c r="H202" s="24" t="s">
        <v>662</v>
      </c>
      <c r="I202" s="22"/>
      <c r="J202" s="22" t="s">
        <v>305</v>
      </c>
      <c r="K202" s="24" t="s">
        <v>663</v>
      </c>
      <c r="L202" s="22"/>
      <c r="M202" s="22" t="s">
        <v>305</v>
      </c>
      <c r="N202" s="24" t="s">
        <v>664</v>
      </c>
      <c r="O202" s="22"/>
    </row>
    <row r="203" spans="1:30" ht="26.25" x14ac:dyDescent="0.25">
      <c r="A203" s="15"/>
      <c r="B203" s="45" t="s">
        <v>514</v>
      </c>
      <c r="C203" s="32"/>
      <c r="D203" s="32"/>
      <c r="E203" s="33" t="s">
        <v>665</v>
      </c>
      <c r="F203" s="32"/>
      <c r="G203" s="32"/>
      <c r="H203" s="33" t="s">
        <v>666</v>
      </c>
      <c r="I203" s="32"/>
      <c r="J203" s="32"/>
      <c r="K203" s="33" t="s">
        <v>667</v>
      </c>
      <c r="L203" s="32"/>
      <c r="M203" s="32"/>
      <c r="N203" s="33" t="s">
        <v>627</v>
      </c>
      <c r="O203" s="32"/>
    </row>
    <row r="204" spans="1:30" ht="26.25" x14ac:dyDescent="0.25">
      <c r="A204" s="15"/>
      <c r="B204" s="46" t="s">
        <v>519</v>
      </c>
      <c r="C204" s="22"/>
      <c r="D204" s="22"/>
      <c r="E204" s="24" t="s">
        <v>668</v>
      </c>
      <c r="F204" s="22"/>
      <c r="G204" s="22"/>
      <c r="H204" s="24" t="s">
        <v>669</v>
      </c>
      <c r="I204" s="22"/>
      <c r="J204" s="22"/>
      <c r="K204" s="24" t="s">
        <v>670</v>
      </c>
      <c r="L204" s="22"/>
      <c r="M204" s="22"/>
      <c r="N204" s="26" t="s">
        <v>307</v>
      </c>
      <c r="O204" s="22"/>
    </row>
    <row r="205" spans="1:30" ht="15.75" x14ac:dyDescent="0.25">
      <c r="A205" s="15"/>
      <c r="B205" s="45" t="s">
        <v>524</v>
      </c>
      <c r="C205" s="32"/>
      <c r="D205" s="32"/>
      <c r="E205" s="33" t="s">
        <v>556</v>
      </c>
      <c r="F205" s="32"/>
      <c r="G205" s="32"/>
      <c r="H205" s="33" t="s">
        <v>556</v>
      </c>
      <c r="I205" s="32"/>
      <c r="J205" s="32"/>
      <c r="K205" s="33" t="s">
        <v>671</v>
      </c>
      <c r="L205" s="32"/>
      <c r="M205" s="32"/>
      <c r="N205" s="35" t="s">
        <v>307</v>
      </c>
      <c r="O205" s="32"/>
    </row>
    <row r="206" spans="1:30" ht="15.75" x14ac:dyDescent="0.25">
      <c r="A206" s="15"/>
      <c r="B206" s="46" t="s">
        <v>528</v>
      </c>
      <c r="C206" s="22"/>
      <c r="D206" s="22"/>
      <c r="E206" s="24" t="s">
        <v>559</v>
      </c>
      <c r="F206" s="22"/>
      <c r="G206" s="22"/>
      <c r="H206" s="24" t="s">
        <v>672</v>
      </c>
      <c r="I206" s="22"/>
      <c r="J206" s="22"/>
      <c r="K206" s="24" t="s">
        <v>673</v>
      </c>
      <c r="L206" s="22"/>
      <c r="M206" s="22"/>
      <c r="N206" s="24" t="s">
        <v>674</v>
      </c>
      <c r="O206" s="22"/>
    </row>
    <row r="207" spans="1:30" ht="15.75" x14ac:dyDescent="0.25">
      <c r="A207" s="15"/>
      <c r="B207" s="45" t="s">
        <v>532</v>
      </c>
      <c r="C207" s="32"/>
      <c r="D207" s="32"/>
      <c r="E207" s="33" t="s">
        <v>562</v>
      </c>
      <c r="F207" s="32"/>
      <c r="G207" s="32"/>
      <c r="H207" s="33" t="s">
        <v>675</v>
      </c>
      <c r="I207" s="32"/>
      <c r="J207" s="32"/>
      <c r="K207" s="33" t="s">
        <v>676</v>
      </c>
      <c r="L207" s="32"/>
      <c r="M207" s="32"/>
      <c r="N207" s="33" t="s">
        <v>677</v>
      </c>
      <c r="O207" s="32"/>
    </row>
    <row r="208" spans="1:30" ht="15.75" x14ac:dyDescent="0.25">
      <c r="A208" s="15"/>
      <c r="B208" s="46" t="s">
        <v>401</v>
      </c>
      <c r="C208" s="22"/>
      <c r="D208" s="22"/>
      <c r="E208" s="24" t="s">
        <v>565</v>
      </c>
      <c r="F208" s="22"/>
      <c r="G208" s="22"/>
      <c r="H208" s="24" t="s">
        <v>678</v>
      </c>
      <c r="I208" s="22"/>
      <c r="J208" s="22"/>
      <c r="K208" s="24" t="s">
        <v>679</v>
      </c>
      <c r="L208" s="22"/>
      <c r="M208" s="22"/>
      <c r="N208" s="24" t="s">
        <v>680</v>
      </c>
      <c r="O208" s="22"/>
    </row>
    <row r="209" spans="1:30" ht="15.75" x14ac:dyDescent="0.25">
      <c r="A209" s="15"/>
      <c r="B209" s="45" t="s">
        <v>404</v>
      </c>
      <c r="C209" s="32"/>
      <c r="D209" s="32"/>
      <c r="E209" s="33" t="s">
        <v>568</v>
      </c>
      <c r="F209" s="32"/>
      <c r="G209" s="32"/>
      <c r="H209" s="33" t="s">
        <v>568</v>
      </c>
      <c r="I209" s="32"/>
      <c r="J209" s="32"/>
      <c r="K209" s="33" t="s">
        <v>681</v>
      </c>
      <c r="L209" s="32"/>
      <c r="M209" s="32"/>
      <c r="N209" s="33" t="s">
        <v>682</v>
      </c>
      <c r="O209" s="32"/>
    </row>
    <row r="210" spans="1:30" ht="15.75" thickBot="1" x14ac:dyDescent="0.3">
      <c r="A210" s="15"/>
      <c r="B210" s="28" t="s">
        <v>308</v>
      </c>
      <c r="C210" s="28" t="s">
        <v>308</v>
      </c>
      <c r="D210" s="29" t="s">
        <v>309</v>
      </c>
      <c r="E210" s="30" t="s">
        <v>309</v>
      </c>
      <c r="F210" s="28" t="s">
        <v>308</v>
      </c>
      <c r="G210" s="29" t="s">
        <v>309</v>
      </c>
      <c r="H210" s="30" t="s">
        <v>309</v>
      </c>
      <c r="I210" s="28" t="s">
        <v>308</v>
      </c>
      <c r="J210" s="29" t="s">
        <v>309</v>
      </c>
      <c r="K210" s="30" t="s">
        <v>309</v>
      </c>
      <c r="L210" s="28" t="s">
        <v>308</v>
      </c>
      <c r="M210" s="29" t="s">
        <v>309</v>
      </c>
      <c r="N210" s="30" t="s">
        <v>309</v>
      </c>
      <c r="O210" s="28" t="s">
        <v>308</v>
      </c>
    </row>
    <row r="211" spans="1:30" ht="26.25" x14ac:dyDescent="0.25">
      <c r="A211" s="15"/>
      <c r="B211" s="72" t="s">
        <v>641</v>
      </c>
      <c r="C211" s="22"/>
      <c r="D211" s="22" t="s">
        <v>305</v>
      </c>
      <c r="E211" s="24" t="s">
        <v>683</v>
      </c>
      <c r="F211" s="22"/>
      <c r="G211" s="22" t="s">
        <v>305</v>
      </c>
      <c r="H211" s="24" t="s">
        <v>684</v>
      </c>
      <c r="I211" s="22"/>
      <c r="J211" s="22" t="s">
        <v>305</v>
      </c>
      <c r="K211" s="24" t="s">
        <v>685</v>
      </c>
      <c r="L211" s="22"/>
      <c r="M211" s="22" t="s">
        <v>305</v>
      </c>
      <c r="N211" s="24" t="s">
        <v>686</v>
      </c>
      <c r="O211" s="22"/>
    </row>
    <row r="212" spans="1:30" ht="15.75" thickBot="1" x14ac:dyDescent="0.3">
      <c r="A212" s="15"/>
      <c r="B212" s="28" t="s">
        <v>308</v>
      </c>
      <c r="C212" s="28" t="s">
        <v>308</v>
      </c>
      <c r="D212" s="29" t="s">
        <v>309</v>
      </c>
      <c r="E212" s="30" t="s">
        <v>309</v>
      </c>
      <c r="F212" s="28" t="s">
        <v>308</v>
      </c>
      <c r="G212" s="29" t="s">
        <v>309</v>
      </c>
      <c r="H212" s="30" t="s">
        <v>309</v>
      </c>
      <c r="I212" s="28" t="s">
        <v>308</v>
      </c>
      <c r="J212" s="29" t="s">
        <v>309</v>
      </c>
      <c r="K212" s="30" t="s">
        <v>309</v>
      </c>
      <c r="L212" s="28" t="s">
        <v>308</v>
      </c>
      <c r="M212" s="29" t="s">
        <v>309</v>
      </c>
      <c r="N212" s="30" t="s">
        <v>309</v>
      </c>
      <c r="O212" s="28" t="s">
        <v>308</v>
      </c>
    </row>
    <row r="213" spans="1:30" ht="15.75" thickBot="1" x14ac:dyDescent="0.3">
      <c r="A213" s="15"/>
      <c r="B213" s="28" t="s">
        <v>308</v>
      </c>
      <c r="C213" s="28" t="s">
        <v>308</v>
      </c>
      <c r="D213" s="29" t="s">
        <v>309</v>
      </c>
      <c r="E213" s="30" t="s">
        <v>309</v>
      </c>
      <c r="F213" s="28" t="s">
        <v>308</v>
      </c>
      <c r="G213" s="29" t="s">
        <v>309</v>
      </c>
      <c r="H213" s="30" t="s">
        <v>309</v>
      </c>
      <c r="I213" s="28" t="s">
        <v>308</v>
      </c>
      <c r="J213" s="29" t="s">
        <v>309</v>
      </c>
      <c r="K213" s="30" t="s">
        <v>309</v>
      </c>
      <c r="L213" s="28" t="s">
        <v>308</v>
      </c>
      <c r="M213" s="29" t="s">
        <v>309</v>
      </c>
      <c r="N213" s="30" t="s">
        <v>309</v>
      </c>
      <c r="O213" s="28" t="s">
        <v>309</v>
      </c>
    </row>
    <row r="214" spans="1:30" ht="25.5" customHeight="1" x14ac:dyDescent="0.25">
      <c r="A214" s="15"/>
      <c r="B214" s="50" t="s">
        <v>687</v>
      </c>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row>
    <row r="215" spans="1:30" x14ac:dyDescent="0.25">
      <c r="A215" s="15"/>
      <c r="B215" s="50" t="s">
        <v>688</v>
      </c>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row>
    <row r="216" spans="1:30" x14ac:dyDescent="0.25">
      <c r="A216" s="15"/>
      <c r="B216" s="50" t="s">
        <v>689</v>
      </c>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row>
    <row r="217" spans="1:30" x14ac:dyDescent="0.25">
      <c r="A217" s="15"/>
      <c r="B217" s="51" t="s">
        <v>291</v>
      </c>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row>
    <row r="218" spans="1:30" x14ac:dyDescent="0.25">
      <c r="A218" s="15"/>
      <c r="B218" s="56"/>
      <c r="C218" s="38"/>
      <c r="D218" s="38" t="s">
        <v>391</v>
      </c>
      <c r="E218" s="38"/>
      <c r="F218" s="38"/>
      <c r="G218" s="38" t="s">
        <v>391</v>
      </c>
      <c r="H218" s="38"/>
      <c r="I218" s="38"/>
    </row>
    <row r="219" spans="1:30" ht="15.75" thickBot="1" x14ac:dyDescent="0.3">
      <c r="A219" s="15"/>
      <c r="B219" s="56"/>
      <c r="C219" s="38"/>
      <c r="D219" s="36">
        <v>2014</v>
      </c>
      <c r="E219" s="36"/>
      <c r="F219" s="38"/>
      <c r="G219" s="36">
        <v>2013</v>
      </c>
      <c r="H219" s="36"/>
      <c r="I219" s="38"/>
    </row>
    <row r="220" spans="1:30" x14ac:dyDescent="0.25">
      <c r="A220" s="15"/>
      <c r="B220" s="19"/>
      <c r="C220" s="17"/>
      <c r="D220" s="38" t="s">
        <v>303</v>
      </c>
      <c r="E220" s="38"/>
      <c r="F220" s="38"/>
      <c r="G220" s="38"/>
      <c r="H220" s="38"/>
      <c r="I220" s="17"/>
    </row>
    <row r="221" spans="1:30" ht="15.75" x14ac:dyDescent="0.25">
      <c r="A221" s="15"/>
      <c r="B221" s="21" t="s">
        <v>509</v>
      </c>
      <c r="C221" s="22"/>
      <c r="D221" s="22"/>
      <c r="E221" s="26"/>
      <c r="F221" s="22"/>
      <c r="G221" s="22"/>
      <c r="H221" s="26"/>
      <c r="I221" s="22"/>
    </row>
    <row r="222" spans="1:30" ht="15.75" x14ac:dyDescent="0.25">
      <c r="A222" s="15"/>
      <c r="B222" s="45" t="s">
        <v>425</v>
      </c>
      <c r="C222" s="32"/>
      <c r="D222" s="32" t="s">
        <v>305</v>
      </c>
      <c r="E222" s="33" t="s">
        <v>690</v>
      </c>
      <c r="F222" s="32"/>
      <c r="G222" s="32" t="s">
        <v>305</v>
      </c>
      <c r="H222" s="33" t="s">
        <v>691</v>
      </c>
      <c r="I222" s="32"/>
    </row>
    <row r="223" spans="1:30" ht="26.25" x14ac:dyDescent="0.25">
      <c r="A223" s="15"/>
      <c r="B223" s="46" t="s">
        <v>514</v>
      </c>
      <c r="C223" s="22"/>
      <c r="D223" s="22"/>
      <c r="E223" s="24" t="s">
        <v>692</v>
      </c>
      <c r="F223" s="22"/>
      <c r="G223" s="22"/>
      <c r="H223" s="24" t="s">
        <v>693</v>
      </c>
      <c r="I223" s="22"/>
    </row>
    <row r="224" spans="1:30" ht="26.25" x14ac:dyDescent="0.25">
      <c r="A224" s="15"/>
      <c r="B224" s="45" t="s">
        <v>582</v>
      </c>
      <c r="C224" s="32"/>
      <c r="D224" s="32"/>
      <c r="E224" s="33" t="s">
        <v>694</v>
      </c>
      <c r="F224" s="32"/>
      <c r="G224" s="32"/>
      <c r="H224" s="33" t="s">
        <v>695</v>
      </c>
      <c r="I224" s="32"/>
    </row>
    <row r="225" spans="1:30" ht="15.75" x14ac:dyDescent="0.25">
      <c r="A225" s="15"/>
      <c r="B225" s="46" t="s">
        <v>528</v>
      </c>
      <c r="C225" s="22"/>
      <c r="D225" s="22"/>
      <c r="E225" s="24" t="s">
        <v>696</v>
      </c>
      <c r="F225" s="22"/>
      <c r="G225" s="22"/>
      <c r="H225" s="24" t="s">
        <v>697</v>
      </c>
      <c r="I225" s="22"/>
    </row>
    <row r="226" spans="1:30" ht="15.75" x14ac:dyDescent="0.25">
      <c r="A226" s="15"/>
      <c r="B226" s="45" t="s">
        <v>532</v>
      </c>
      <c r="C226" s="32"/>
      <c r="D226" s="32"/>
      <c r="E226" s="33" t="s">
        <v>698</v>
      </c>
      <c r="F226" s="32"/>
      <c r="G226" s="32"/>
      <c r="H226" s="33" t="s">
        <v>699</v>
      </c>
      <c r="I226" s="32"/>
    </row>
    <row r="227" spans="1:30" ht="15.75" x14ac:dyDescent="0.25">
      <c r="A227" s="15"/>
      <c r="B227" s="46" t="s">
        <v>401</v>
      </c>
      <c r="C227" s="22"/>
      <c r="D227" s="22"/>
      <c r="E227" s="24" t="s">
        <v>700</v>
      </c>
      <c r="F227" s="22"/>
      <c r="G227" s="22"/>
      <c r="H227" s="24" t="s">
        <v>701</v>
      </c>
      <c r="I227" s="22"/>
    </row>
    <row r="228" spans="1:30" ht="15.75" x14ac:dyDescent="0.25">
      <c r="A228" s="15"/>
      <c r="B228" s="31" t="s">
        <v>404</v>
      </c>
      <c r="C228" s="32"/>
      <c r="D228" s="32"/>
      <c r="E228" s="35" t="s">
        <v>307</v>
      </c>
      <c r="F228" s="32"/>
      <c r="G228" s="32"/>
      <c r="H228" s="33" t="s">
        <v>568</v>
      </c>
      <c r="I228" s="32"/>
    </row>
    <row r="229" spans="1:30" ht="15.75" thickBot="1" x14ac:dyDescent="0.3">
      <c r="A229" s="15"/>
      <c r="B229" s="28" t="s">
        <v>308</v>
      </c>
      <c r="C229" s="28" t="s">
        <v>308</v>
      </c>
      <c r="D229" s="29" t="s">
        <v>309</v>
      </c>
      <c r="E229" s="30" t="s">
        <v>309</v>
      </c>
      <c r="F229" s="28" t="s">
        <v>308</v>
      </c>
      <c r="G229" s="29" t="s">
        <v>309</v>
      </c>
      <c r="H229" s="30" t="s">
        <v>309</v>
      </c>
      <c r="I229" s="28" t="s">
        <v>308</v>
      </c>
    </row>
    <row r="230" spans="1:30" ht="15.75" x14ac:dyDescent="0.25">
      <c r="A230" s="15"/>
      <c r="B230" s="72" t="s">
        <v>702</v>
      </c>
      <c r="C230" s="22"/>
      <c r="D230" s="22" t="s">
        <v>305</v>
      </c>
      <c r="E230" s="24" t="s">
        <v>703</v>
      </c>
      <c r="F230" s="22"/>
      <c r="G230" s="22" t="s">
        <v>305</v>
      </c>
      <c r="H230" s="24" t="s">
        <v>704</v>
      </c>
      <c r="I230" s="22"/>
    </row>
    <row r="231" spans="1:30" ht="15.75" thickBot="1" x14ac:dyDescent="0.3">
      <c r="A231" s="15"/>
      <c r="B231" s="28" t="s">
        <v>308</v>
      </c>
      <c r="C231" s="28" t="s">
        <v>308</v>
      </c>
      <c r="D231" s="29" t="s">
        <v>309</v>
      </c>
      <c r="E231" s="30" t="s">
        <v>309</v>
      </c>
      <c r="F231" s="28" t="s">
        <v>308</v>
      </c>
      <c r="G231" s="29" t="s">
        <v>309</v>
      </c>
      <c r="H231" s="30" t="s">
        <v>309</v>
      </c>
      <c r="I231" s="28" t="s">
        <v>308</v>
      </c>
    </row>
    <row r="232" spans="1:30" ht="15.75" thickBot="1" x14ac:dyDescent="0.3">
      <c r="A232" s="15"/>
      <c r="B232" s="28" t="s">
        <v>308</v>
      </c>
      <c r="C232" s="28" t="s">
        <v>308</v>
      </c>
      <c r="D232" s="29" t="s">
        <v>309</v>
      </c>
      <c r="E232" s="30" t="s">
        <v>309</v>
      </c>
      <c r="F232" s="28" t="s">
        <v>308</v>
      </c>
      <c r="G232" s="29" t="s">
        <v>309</v>
      </c>
      <c r="H232" s="30" t="s">
        <v>309</v>
      </c>
      <c r="I232" s="28" t="s">
        <v>309</v>
      </c>
    </row>
    <row r="233" spans="1:30" x14ac:dyDescent="0.25">
      <c r="A233" s="15"/>
      <c r="B233" s="50" t="s">
        <v>705</v>
      </c>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row>
    <row r="234" spans="1:30" ht="25.5" customHeight="1" x14ac:dyDescent="0.25">
      <c r="A234" s="15"/>
      <c r="B234" s="50" t="s">
        <v>706</v>
      </c>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row>
    <row r="235" spans="1:30" x14ac:dyDescent="0.25">
      <c r="A235" s="15"/>
      <c r="B235" s="50" t="s">
        <v>707</v>
      </c>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row>
    <row r="236" spans="1:30" x14ac:dyDescent="0.25">
      <c r="A236" s="15"/>
      <c r="B236" s="51" t="s">
        <v>291</v>
      </c>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c r="AA236" s="51"/>
      <c r="AB236" s="51"/>
      <c r="AC236" s="51"/>
      <c r="AD236" s="51"/>
    </row>
    <row r="237" spans="1:30" ht="16.5" thickBot="1" x14ac:dyDescent="0.3">
      <c r="A237" s="15"/>
      <c r="B237" s="16"/>
      <c r="C237" s="17"/>
      <c r="D237" s="36" t="s">
        <v>421</v>
      </c>
      <c r="E237" s="36"/>
      <c r="F237" s="36"/>
      <c r="G237" s="36"/>
      <c r="H237" s="36"/>
      <c r="I237" s="36"/>
      <c r="J237" s="36"/>
      <c r="K237" s="36"/>
      <c r="L237" s="36"/>
      <c r="M237" s="36"/>
      <c r="N237" s="36"/>
      <c r="O237" s="36"/>
      <c r="P237" s="36"/>
      <c r="Q237" s="36"/>
      <c r="R237" s="36"/>
      <c r="S237" s="36"/>
      <c r="T237" s="36"/>
      <c r="U237" s="36"/>
      <c r="V237" s="36"/>
      <c r="W237" s="36"/>
      <c r="X237" s="17"/>
    </row>
    <row r="238" spans="1:30" x14ac:dyDescent="0.25">
      <c r="A238" s="15"/>
      <c r="B238" s="37"/>
      <c r="C238" s="38"/>
      <c r="D238" s="39" t="s">
        <v>708</v>
      </c>
      <c r="E238" s="39"/>
      <c r="F238" s="39"/>
      <c r="G238" s="39" t="s">
        <v>710</v>
      </c>
      <c r="H238" s="39"/>
      <c r="I238" s="39"/>
      <c r="J238" s="39" t="s">
        <v>711</v>
      </c>
      <c r="K238" s="39"/>
      <c r="L238" s="39"/>
      <c r="M238" s="39" t="s">
        <v>711</v>
      </c>
      <c r="N238" s="39"/>
      <c r="O238" s="39"/>
      <c r="P238" s="39" t="s">
        <v>143</v>
      </c>
      <c r="Q238" s="39"/>
      <c r="R238" s="39"/>
      <c r="S238" s="39" t="s">
        <v>716</v>
      </c>
      <c r="T238" s="39"/>
      <c r="U238" s="39"/>
      <c r="V238" s="39" t="s">
        <v>143</v>
      </c>
      <c r="W238" s="39"/>
      <c r="X238" s="38"/>
    </row>
    <row r="239" spans="1:30" x14ac:dyDescent="0.25">
      <c r="A239" s="15"/>
      <c r="B239" s="37"/>
      <c r="C239" s="38"/>
      <c r="D239" s="38" t="s">
        <v>709</v>
      </c>
      <c r="E239" s="38"/>
      <c r="F239" s="38"/>
      <c r="G239" s="38" t="s">
        <v>709</v>
      </c>
      <c r="H239" s="38"/>
      <c r="I239" s="38"/>
      <c r="J239" s="38" t="s">
        <v>712</v>
      </c>
      <c r="K239" s="38"/>
      <c r="L239" s="38"/>
      <c r="M239" s="38" t="s">
        <v>713</v>
      </c>
      <c r="N239" s="38"/>
      <c r="O239" s="38"/>
      <c r="P239" s="38" t="s">
        <v>715</v>
      </c>
      <c r="Q239" s="38"/>
      <c r="R239" s="38"/>
      <c r="S239" s="38"/>
      <c r="T239" s="38"/>
      <c r="U239" s="38"/>
      <c r="V239" s="38" t="s">
        <v>717</v>
      </c>
      <c r="W239" s="38"/>
      <c r="X239" s="38"/>
    </row>
    <row r="240" spans="1:30" ht="15.75" thickBot="1" x14ac:dyDescent="0.3">
      <c r="A240" s="15"/>
      <c r="B240" s="37"/>
      <c r="C240" s="38"/>
      <c r="D240" s="40"/>
      <c r="E240" s="40"/>
      <c r="F240" s="38"/>
      <c r="G240" s="40"/>
      <c r="H240" s="40"/>
      <c r="I240" s="38"/>
      <c r="J240" s="40"/>
      <c r="K240" s="40"/>
      <c r="L240" s="38"/>
      <c r="M240" s="36" t="s">
        <v>714</v>
      </c>
      <c r="N240" s="36"/>
      <c r="O240" s="38"/>
      <c r="P240" s="40"/>
      <c r="Q240" s="40"/>
      <c r="R240" s="38"/>
      <c r="S240" s="36"/>
      <c r="T240" s="36"/>
      <c r="U240" s="38"/>
      <c r="V240" s="40"/>
      <c r="W240" s="40"/>
      <c r="X240" s="38"/>
    </row>
    <row r="241" spans="1:30" x14ac:dyDescent="0.25">
      <c r="A241" s="15"/>
      <c r="B241" s="19"/>
      <c r="C241" s="17"/>
      <c r="D241" s="38" t="s">
        <v>303</v>
      </c>
      <c r="E241" s="38"/>
      <c r="F241" s="38"/>
      <c r="G241" s="38"/>
      <c r="H241" s="38"/>
      <c r="I241" s="38"/>
      <c r="J241" s="38"/>
      <c r="K241" s="38"/>
      <c r="L241" s="38"/>
      <c r="M241" s="38"/>
      <c r="N241" s="38"/>
      <c r="O241" s="38"/>
      <c r="P241" s="38"/>
      <c r="Q241" s="38"/>
      <c r="R241" s="38"/>
      <c r="S241" s="38"/>
      <c r="T241" s="38"/>
      <c r="U241" s="38"/>
      <c r="V241" s="38"/>
      <c r="W241" s="38"/>
      <c r="X241" s="17"/>
    </row>
    <row r="242" spans="1:30" ht="15.75" x14ac:dyDescent="0.25">
      <c r="A242" s="15"/>
      <c r="B242" s="21" t="s">
        <v>509</v>
      </c>
      <c r="C242" s="22"/>
      <c r="D242" s="22"/>
      <c r="E242" s="26"/>
      <c r="F242" s="22"/>
      <c r="G242" s="22"/>
      <c r="H242" s="26"/>
      <c r="I242" s="22"/>
      <c r="J242" s="22"/>
      <c r="K242" s="26"/>
      <c r="L242" s="22"/>
      <c r="M242" s="22"/>
      <c r="N242" s="26"/>
      <c r="O242" s="22"/>
      <c r="P242" s="22"/>
      <c r="Q242" s="26"/>
      <c r="R242" s="22"/>
      <c r="S242" s="22"/>
      <c r="T242" s="26"/>
      <c r="U242" s="22"/>
      <c r="V242" s="22"/>
      <c r="W242" s="26"/>
      <c r="X242" s="22"/>
    </row>
    <row r="243" spans="1:30" ht="15.75" x14ac:dyDescent="0.25">
      <c r="A243" s="15"/>
      <c r="B243" s="45" t="s">
        <v>425</v>
      </c>
      <c r="C243" s="32"/>
      <c r="D243" s="32" t="s">
        <v>305</v>
      </c>
      <c r="E243" s="33" t="s">
        <v>718</v>
      </c>
      <c r="F243" s="32"/>
      <c r="G243" s="32" t="s">
        <v>305</v>
      </c>
      <c r="H243" s="33" t="s">
        <v>719</v>
      </c>
      <c r="I243" s="32"/>
      <c r="J243" s="32" t="s">
        <v>305</v>
      </c>
      <c r="K243" s="33" t="s">
        <v>720</v>
      </c>
      <c r="L243" s="32"/>
      <c r="M243" s="32" t="s">
        <v>305</v>
      </c>
      <c r="N243" s="33" t="s">
        <v>721</v>
      </c>
      <c r="O243" s="32"/>
      <c r="P243" s="32" t="s">
        <v>305</v>
      </c>
      <c r="Q243" s="33" t="s">
        <v>722</v>
      </c>
      <c r="R243" s="32"/>
      <c r="S243" s="32" t="s">
        <v>305</v>
      </c>
      <c r="T243" s="33" t="s">
        <v>723</v>
      </c>
      <c r="U243" s="32"/>
      <c r="V243" s="32" t="s">
        <v>305</v>
      </c>
      <c r="W243" s="33" t="s">
        <v>724</v>
      </c>
      <c r="X243" s="32"/>
    </row>
    <row r="244" spans="1:30" ht="26.25" x14ac:dyDescent="0.25">
      <c r="A244" s="15"/>
      <c r="B244" s="46" t="s">
        <v>514</v>
      </c>
      <c r="C244" s="22"/>
      <c r="D244" s="22"/>
      <c r="E244" s="24" t="s">
        <v>725</v>
      </c>
      <c r="F244" s="22"/>
      <c r="G244" s="22"/>
      <c r="H244" s="24" t="s">
        <v>726</v>
      </c>
      <c r="I244" s="22"/>
      <c r="J244" s="22"/>
      <c r="K244" s="24" t="s">
        <v>727</v>
      </c>
      <c r="L244" s="22"/>
      <c r="M244" s="22"/>
      <c r="N244" s="24" t="s">
        <v>728</v>
      </c>
      <c r="O244" s="22"/>
      <c r="P244" s="22"/>
      <c r="Q244" s="24" t="s">
        <v>729</v>
      </c>
      <c r="R244" s="22"/>
      <c r="S244" s="22"/>
      <c r="T244" s="24" t="s">
        <v>730</v>
      </c>
      <c r="U244" s="22"/>
      <c r="V244" s="22"/>
      <c r="W244" s="24" t="s">
        <v>399</v>
      </c>
      <c r="X244" s="22"/>
    </row>
    <row r="245" spans="1:30" ht="26.25" x14ac:dyDescent="0.25">
      <c r="A245" s="15"/>
      <c r="B245" s="45" t="s">
        <v>582</v>
      </c>
      <c r="C245" s="32"/>
      <c r="D245" s="32"/>
      <c r="E245" s="33" t="s">
        <v>731</v>
      </c>
      <c r="F245" s="32"/>
      <c r="G245" s="32"/>
      <c r="H245" s="33" t="s">
        <v>732</v>
      </c>
      <c r="I245" s="32"/>
      <c r="J245" s="32"/>
      <c r="K245" s="33" t="s">
        <v>733</v>
      </c>
      <c r="L245" s="32"/>
      <c r="M245" s="32"/>
      <c r="N245" s="33" t="s">
        <v>734</v>
      </c>
      <c r="O245" s="32"/>
      <c r="P245" s="32"/>
      <c r="Q245" s="33" t="s">
        <v>735</v>
      </c>
      <c r="R245" s="32"/>
      <c r="S245" s="32"/>
      <c r="T245" s="33" t="s">
        <v>736</v>
      </c>
      <c r="U245" s="32"/>
      <c r="V245" s="32"/>
      <c r="W245" s="33" t="s">
        <v>737</v>
      </c>
      <c r="X245" s="32"/>
    </row>
    <row r="246" spans="1:30" ht="15.75" x14ac:dyDescent="0.25">
      <c r="A246" s="15"/>
      <c r="B246" s="46" t="s">
        <v>524</v>
      </c>
      <c r="C246" s="22"/>
      <c r="D246" s="22"/>
      <c r="E246" s="24" t="s">
        <v>738</v>
      </c>
      <c r="F246" s="22"/>
      <c r="G246" s="22"/>
      <c r="H246" s="26" t="s">
        <v>307</v>
      </c>
      <c r="I246" s="22"/>
      <c r="J246" s="22"/>
      <c r="K246" s="24" t="s">
        <v>739</v>
      </c>
      <c r="L246" s="22"/>
      <c r="M246" s="22"/>
      <c r="N246" s="24" t="s">
        <v>740</v>
      </c>
      <c r="O246" s="22"/>
      <c r="P246" s="22"/>
      <c r="Q246" s="24" t="s">
        <v>741</v>
      </c>
      <c r="R246" s="22"/>
      <c r="S246" s="22"/>
      <c r="T246" s="24" t="s">
        <v>742</v>
      </c>
      <c r="U246" s="22"/>
      <c r="V246" s="22"/>
      <c r="W246" s="24" t="s">
        <v>743</v>
      </c>
      <c r="X246" s="22"/>
    </row>
    <row r="247" spans="1:30" ht="15.75" x14ac:dyDescent="0.25">
      <c r="A247" s="15"/>
      <c r="B247" s="45" t="s">
        <v>528</v>
      </c>
      <c r="C247" s="32"/>
      <c r="D247" s="32"/>
      <c r="E247" s="33" t="s">
        <v>744</v>
      </c>
      <c r="F247" s="32"/>
      <c r="G247" s="32"/>
      <c r="H247" s="33" t="s">
        <v>745</v>
      </c>
      <c r="I247" s="32"/>
      <c r="J247" s="32"/>
      <c r="K247" s="33" t="s">
        <v>746</v>
      </c>
      <c r="L247" s="32"/>
      <c r="M247" s="32"/>
      <c r="N247" s="33" t="s">
        <v>747</v>
      </c>
      <c r="O247" s="32"/>
      <c r="P247" s="32"/>
      <c r="Q247" s="33" t="s">
        <v>748</v>
      </c>
      <c r="R247" s="32"/>
      <c r="S247" s="32"/>
      <c r="T247" s="33" t="s">
        <v>749</v>
      </c>
      <c r="U247" s="32"/>
      <c r="V247" s="32"/>
      <c r="W247" s="33" t="s">
        <v>750</v>
      </c>
      <c r="X247" s="32"/>
    </row>
    <row r="248" spans="1:30" ht="15.75" x14ac:dyDescent="0.25">
      <c r="A248" s="15"/>
      <c r="B248" s="46" t="s">
        <v>532</v>
      </c>
      <c r="C248" s="22"/>
      <c r="D248" s="22"/>
      <c r="E248" s="24" t="s">
        <v>751</v>
      </c>
      <c r="F248" s="22"/>
      <c r="G248" s="22"/>
      <c r="H248" s="24" t="s">
        <v>752</v>
      </c>
      <c r="I248" s="22"/>
      <c r="J248" s="22"/>
      <c r="K248" s="24" t="s">
        <v>753</v>
      </c>
      <c r="L248" s="22"/>
      <c r="M248" s="22"/>
      <c r="N248" s="24" t="s">
        <v>754</v>
      </c>
      <c r="O248" s="22"/>
      <c r="P248" s="22"/>
      <c r="Q248" s="24" t="s">
        <v>755</v>
      </c>
      <c r="R248" s="22"/>
      <c r="S248" s="22"/>
      <c r="T248" s="24" t="s">
        <v>756</v>
      </c>
      <c r="U248" s="22"/>
      <c r="V248" s="22"/>
      <c r="W248" s="24" t="s">
        <v>757</v>
      </c>
      <c r="X248" s="22"/>
    </row>
    <row r="249" spans="1:30" ht="15.75" x14ac:dyDescent="0.25">
      <c r="A249" s="15"/>
      <c r="B249" s="45" t="s">
        <v>401</v>
      </c>
      <c r="C249" s="32"/>
      <c r="D249" s="32"/>
      <c r="E249" s="33" t="s">
        <v>758</v>
      </c>
      <c r="F249" s="32"/>
      <c r="G249" s="32"/>
      <c r="H249" s="33" t="s">
        <v>759</v>
      </c>
      <c r="I249" s="32"/>
      <c r="J249" s="32"/>
      <c r="K249" s="33" t="s">
        <v>760</v>
      </c>
      <c r="L249" s="32"/>
      <c r="M249" s="32"/>
      <c r="N249" s="33" t="s">
        <v>761</v>
      </c>
      <c r="O249" s="32"/>
      <c r="P249" s="32"/>
      <c r="Q249" s="33" t="s">
        <v>762</v>
      </c>
      <c r="R249" s="32"/>
      <c r="S249" s="32"/>
      <c r="T249" s="33" t="s">
        <v>763</v>
      </c>
      <c r="U249" s="32"/>
      <c r="V249" s="32"/>
      <c r="W249" s="33" t="s">
        <v>402</v>
      </c>
      <c r="X249" s="32"/>
    </row>
    <row r="250" spans="1:30" ht="15.75" x14ac:dyDescent="0.25">
      <c r="A250" s="15"/>
      <c r="B250" s="21" t="s">
        <v>404</v>
      </c>
      <c r="C250" s="22"/>
      <c r="D250" s="22"/>
      <c r="E250" s="24" t="s">
        <v>764</v>
      </c>
      <c r="F250" s="22"/>
      <c r="G250" s="22"/>
      <c r="H250" s="24" t="s">
        <v>765</v>
      </c>
      <c r="I250" s="22"/>
      <c r="J250" s="22"/>
      <c r="K250" s="24" t="s">
        <v>766</v>
      </c>
      <c r="L250" s="22"/>
      <c r="M250" s="22"/>
      <c r="N250" s="24" t="s">
        <v>766</v>
      </c>
      <c r="O250" s="22"/>
      <c r="P250" s="22"/>
      <c r="Q250" s="24" t="s">
        <v>767</v>
      </c>
      <c r="R250" s="22"/>
      <c r="S250" s="22"/>
      <c r="T250" s="24" t="s">
        <v>768</v>
      </c>
      <c r="U250" s="22"/>
      <c r="V250" s="22"/>
      <c r="W250" s="24" t="s">
        <v>405</v>
      </c>
      <c r="X250" s="22"/>
    </row>
    <row r="251" spans="1:30" ht="15.75" thickBot="1" x14ac:dyDescent="0.3">
      <c r="A251" s="15"/>
      <c r="B251" s="28" t="s">
        <v>308</v>
      </c>
      <c r="C251" s="28" t="s">
        <v>308</v>
      </c>
      <c r="D251" s="29" t="s">
        <v>309</v>
      </c>
      <c r="E251" s="30" t="s">
        <v>309</v>
      </c>
      <c r="F251" s="28" t="s">
        <v>308</v>
      </c>
      <c r="G251" s="29" t="s">
        <v>309</v>
      </c>
      <c r="H251" s="30" t="s">
        <v>309</v>
      </c>
      <c r="I251" s="28" t="s">
        <v>308</v>
      </c>
      <c r="J251" s="29" t="s">
        <v>309</v>
      </c>
      <c r="K251" s="30" t="s">
        <v>309</v>
      </c>
      <c r="L251" s="28" t="s">
        <v>308</v>
      </c>
      <c r="M251" s="29" t="s">
        <v>309</v>
      </c>
      <c r="N251" s="30" t="s">
        <v>309</v>
      </c>
      <c r="O251" s="28" t="s">
        <v>308</v>
      </c>
      <c r="P251" s="29" t="s">
        <v>309</v>
      </c>
      <c r="Q251" s="30" t="s">
        <v>309</v>
      </c>
      <c r="R251" s="28" t="s">
        <v>308</v>
      </c>
      <c r="S251" s="29" t="s">
        <v>309</v>
      </c>
      <c r="T251" s="30" t="s">
        <v>309</v>
      </c>
      <c r="U251" s="28" t="s">
        <v>308</v>
      </c>
      <c r="V251" s="29" t="s">
        <v>309</v>
      </c>
      <c r="W251" s="30" t="s">
        <v>309</v>
      </c>
      <c r="X251" s="28" t="s">
        <v>308</v>
      </c>
    </row>
    <row r="252" spans="1:30" ht="15.75" x14ac:dyDescent="0.25">
      <c r="A252" s="15"/>
      <c r="B252" s="71" t="s">
        <v>769</v>
      </c>
      <c r="C252" s="32"/>
      <c r="D252" s="32" t="s">
        <v>305</v>
      </c>
      <c r="E252" s="33" t="s">
        <v>770</v>
      </c>
      <c r="F252" s="32"/>
      <c r="G252" s="32" t="s">
        <v>305</v>
      </c>
      <c r="H252" s="33" t="s">
        <v>771</v>
      </c>
      <c r="I252" s="32"/>
      <c r="J252" s="32" t="s">
        <v>305</v>
      </c>
      <c r="K252" s="33" t="s">
        <v>772</v>
      </c>
      <c r="L252" s="32"/>
      <c r="M252" s="32" t="s">
        <v>305</v>
      </c>
      <c r="N252" s="33" t="s">
        <v>773</v>
      </c>
      <c r="O252" s="32"/>
      <c r="P252" s="32" t="s">
        <v>305</v>
      </c>
      <c r="Q252" s="33" t="s">
        <v>774</v>
      </c>
      <c r="R252" s="32"/>
      <c r="S252" s="32" t="s">
        <v>305</v>
      </c>
      <c r="T252" s="33" t="s">
        <v>775</v>
      </c>
      <c r="U252" s="32"/>
      <c r="V252" s="32" t="s">
        <v>305</v>
      </c>
      <c r="W252" s="33" t="s">
        <v>408</v>
      </c>
      <c r="X252" s="32"/>
    </row>
    <row r="253" spans="1:30" ht="15.75" thickBot="1" x14ac:dyDescent="0.3">
      <c r="A253" s="15"/>
      <c r="B253" s="28" t="s">
        <v>308</v>
      </c>
      <c r="C253" s="28" t="s">
        <v>308</v>
      </c>
      <c r="D253" s="29" t="s">
        <v>309</v>
      </c>
      <c r="E253" s="30" t="s">
        <v>309</v>
      </c>
      <c r="F253" s="28" t="s">
        <v>308</v>
      </c>
      <c r="G253" s="29" t="s">
        <v>309</v>
      </c>
      <c r="H253" s="30" t="s">
        <v>309</v>
      </c>
      <c r="I253" s="28" t="s">
        <v>308</v>
      </c>
      <c r="J253" s="29" t="s">
        <v>309</v>
      </c>
      <c r="K253" s="30" t="s">
        <v>309</v>
      </c>
      <c r="L253" s="28" t="s">
        <v>308</v>
      </c>
      <c r="M253" s="29" t="s">
        <v>309</v>
      </c>
      <c r="N253" s="30" t="s">
        <v>309</v>
      </c>
      <c r="O253" s="28" t="s">
        <v>308</v>
      </c>
      <c r="P253" s="29" t="s">
        <v>309</v>
      </c>
      <c r="Q253" s="30" t="s">
        <v>309</v>
      </c>
      <c r="R253" s="28" t="s">
        <v>308</v>
      </c>
      <c r="S253" s="29" t="s">
        <v>309</v>
      </c>
      <c r="T253" s="30" t="s">
        <v>309</v>
      </c>
      <c r="U253" s="28" t="s">
        <v>308</v>
      </c>
      <c r="V253" s="29" t="s">
        <v>309</v>
      </c>
      <c r="W253" s="30" t="s">
        <v>309</v>
      </c>
      <c r="X253" s="28" t="s">
        <v>308</v>
      </c>
    </row>
    <row r="254" spans="1:30" ht="15.75" thickBot="1" x14ac:dyDescent="0.3">
      <c r="A254" s="15"/>
      <c r="B254" s="28" t="s">
        <v>308</v>
      </c>
      <c r="C254" s="28" t="s">
        <v>308</v>
      </c>
      <c r="D254" s="29" t="s">
        <v>309</v>
      </c>
      <c r="E254" s="30" t="s">
        <v>309</v>
      </c>
      <c r="F254" s="28" t="s">
        <v>308</v>
      </c>
      <c r="G254" s="29" t="s">
        <v>309</v>
      </c>
      <c r="H254" s="30" t="s">
        <v>309</v>
      </c>
      <c r="I254" s="28" t="s">
        <v>308</v>
      </c>
      <c r="J254" s="29" t="s">
        <v>309</v>
      </c>
      <c r="K254" s="30" t="s">
        <v>309</v>
      </c>
      <c r="L254" s="28" t="s">
        <v>308</v>
      </c>
      <c r="M254" s="29" t="s">
        <v>309</v>
      </c>
      <c r="N254" s="30" t="s">
        <v>309</v>
      </c>
      <c r="O254" s="28" t="s">
        <v>308</v>
      </c>
      <c r="P254" s="29" t="s">
        <v>309</v>
      </c>
      <c r="Q254" s="30" t="s">
        <v>309</v>
      </c>
      <c r="R254" s="28" t="s">
        <v>308</v>
      </c>
      <c r="S254" s="29" t="s">
        <v>309</v>
      </c>
      <c r="T254" s="30" t="s">
        <v>309</v>
      </c>
      <c r="U254" s="28" t="s">
        <v>308</v>
      </c>
      <c r="V254" s="29" t="s">
        <v>309</v>
      </c>
      <c r="W254" s="30" t="s">
        <v>309</v>
      </c>
      <c r="X254" s="28" t="s">
        <v>309</v>
      </c>
    </row>
    <row r="255" spans="1:30" x14ac:dyDescent="0.25">
      <c r="A255" s="15"/>
      <c r="B255" s="50" t="s">
        <v>776</v>
      </c>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row>
    <row r="256" spans="1:30" x14ac:dyDescent="0.25">
      <c r="A256" s="15"/>
      <c r="B256" s="51" t="s">
        <v>291</v>
      </c>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row>
    <row r="257" spans="1:24" ht="16.5" thickBot="1" x14ac:dyDescent="0.3">
      <c r="A257" s="15"/>
      <c r="B257" s="16"/>
      <c r="C257" s="17"/>
      <c r="D257" s="36" t="s">
        <v>460</v>
      </c>
      <c r="E257" s="36"/>
      <c r="F257" s="36"/>
      <c r="G257" s="36"/>
      <c r="H257" s="36"/>
      <c r="I257" s="36"/>
      <c r="J257" s="36"/>
      <c r="K257" s="36"/>
      <c r="L257" s="36"/>
      <c r="M257" s="36"/>
      <c r="N257" s="36"/>
      <c r="O257" s="36"/>
      <c r="P257" s="36"/>
      <c r="Q257" s="36"/>
      <c r="R257" s="36"/>
      <c r="S257" s="36"/>
      <c r="T257" s="36"/>
      <c r="U257" s="36"/>
      <c r="V257" s="36"/>
      <c r="W257" s="36"/>
      <c r="X257" s="17"/>
    </row>
    <row r="258" spans="1:24" x14ac:dyDescent="0.25">
      <c r="A258" s="15"/>
      <c r="B258" s="37"/>
      <c r="C258" s="38"/>
      <c r="D258" s="39" t="s">
        <v>708</v>
      </c>
      <c r="E258" s="39"/>
      <c r="F258" s="39"/>
      <c r="G258" s="39" t="s">
        <v>710</v>
      </c>
      <c r="H258" s="39"/>
      <c r="I258" s="39"/>
      <c r="J258" s="39" t="s">
        <v>711</v>
      </c>
      <c r="K258" s="39"/>
      <c r="L258" s="39"/>
      <c r="M258" s="39" t="s">
        <v>711</v>
      </c>
      <c r="N258" s="39"/>
      <c r="O258" s="39"/>
      <c r="P258" s="39" t="s">
        <v>143</v>
      </c>
      <c r="Q258" s="39"/>
      <c r="R258" s="39"/>
      <c r="S258" s="39" t="s">
        <v>716</v>
      </c>
      <c r="T258" s="39"/>
      <c r="U258" s="39"/>
      <c r="V258" s="39" t="s">
        <v>143</v>
      </c>
      <c r="W258" s="39"/>
      <c r="X258" s="38"/>
    </row>
    <row r="259" spans="1:24" x14ac:dyDescent="0.25">
      <c r="A259" s="15"/>
      <c r="B259" s="37"/>
      <c r="C259" s="38"/>
      <c r="D259" s="38" t="s">
        <v>709</v>
      </c>
      <c r="E259" s="38"/>
      <c r="F259" s="38"/>
      <c r="G259" s="38" t="s">
        <v>709</v>
      </c>
      <c r="H259" s="38"/>
      <c r="I259" s="38"/>
      <c r="J259" s="38" t="s">
        <v>712</v>
      </c>
      <c r="K259" s="38"/>
      <c r="L259" s="38"/>
      <c r="M259" s="38" t="s">
        <v>713</v>
      </c>
      <c r="N259" s="38"/>
      <c r="O259" s="38"/>
      <c r="P259" s="38" t="s">
        <v>715</v>
      </c>
      <c r="Q259" s="38"/>
      <c r="R259" s="38"/>
      <c r="S259" s="38"/>
      <c r="T259" s="38"/>
      <c r="U259" s="38"/>
      <c r="V259" s="38" t="s">
        <v>717</v>
      </c>
      <c r="W259" s="38"/>
      <c r="X259" s="38"/>
    </row>
    <row r="260" spans="1:24" ht="15.75" thickBot="1" x14ac:dyDescent="0.3">
      <c r="A260" s="15"/>
      <c r="B260" s="37"/>
      <c r="C260" s="38"/>
      <c r="D260" s="40"/>
      <c r="E260" s="40"/>
      <c r="F260" s="38"/>
      <c r="G260" s="40"/>
      <c r="H260" s="40"/>
      <c r="I260" s="38"/>
      <c r="J260" s="40"/>
      <c r="K260" s="40"/>
      <c r="L260" s="38"/>
      <c r="M260" s="36" t="s">
        <v>714</v>
      </c>
      <c r="N260" s="36"/>
      <c r="O260" s="38"/>
      <c r="P260" s="40"/>
      <c r="Q260" s="40"/>
      <c r="R260" s="38"/>
      <c r="S260" s="36"/>
      <c r="T260" s="36"/>
      <c r="U260" s="38"/>
      <c r="V260" s="40"/>
      <c r="W260" s="40"/>
      <c r="X260" s="38"/>
    </row>
    <row r="261" spans="1:24" x14ac:dyDescent="0.25">
      <c r="A261" s="15"/>
      <c r="B261" s="19"/>
      <c r="C261" s="17"/>
      <c r="D261" s="38" t="s">
        <v>303</v>
      </c>
      <c r="E261" s="38"/>
      <c r="F261" s="38"/>
      <c r="G261" s="38"/>
      <c r="H261" s="38"/>
      <c r="I261" s="38"/>
      <c r="J261" s="38"/>
      <c r="K261" s="38"/>
      <c r="L261" s="38"/>
      <c r="M261" s="38"/>
      <c r="N261" s="38"/>
      <c r="O261" s="38"/>
      <c r="P261" s="38"/>
      <c r="Q261" s="38"/>
      <c r="R261" s="38"/>
      <c r="S261" s="38"/>
      <c r="T261" s="38"/>
      <c r="U261" s="38"/>
      <c r="V261" s="38"/>
      <c r="W261" s="38"/>
      <c r="X261" s="17"/>
    </row>
    <row r="262" spans="1:24" ht="15.75" x14ac:dyDescent="0.25">
      <c r="A262" s="15"/>
      <c r="B262" s="21" t="s">
        <v>509</v>
      </c>
      <c r="C262" s="22"/>
      <c r="D262" s="22"/>
      <c r="E262" s="26"/>
      <c r="F262" s="22"/>
      <c r="G262" s="22"/>
      <c r="H262" s="26"/>
      <c r="I262" s="22"/>
      <c r="J262" s="22"/>
      <c r="K262" s="26"/>
      <c r="L262" s="22"/>
      <c r="M262" s="22"/>
      <c r="N262" s="26"/>
      <c r="O262" s="22"/>
      <c r="P262" s="22"/>
      <c r="Q262" s="26"/>
      <c r="R262" s="22"/>
      <c r="S262" s="22"/>
      <c r="T262" s="26"/>
      <c r="U262" s="22"/>
      <c r="V262" s="22"/>
      <c r="W262" s="26"/>
      <c r="X262" s="22"/>
    </row>
    <row r="263" spans="1:24" ht="15.75" x14ac:dyDescent="0.25">
      <c r="A263" s="15"/>
      <c r="B263" s="45" t="s">
        <v>425</v>
      </c>
      <c r="C263" s="32"/>
      <c r="D263" s="32" t="s">
        <v>305</v>
      </c>
      <c r="E263" s="33" t="s">
        <v>777</v>
      </c>
      <c r="F263" s="32"/>
      <c r="G263" s="32" t="s">
        <v>305</v>
      </c>
      <c r="H263" s="33" t="s">
        <v>778</v>
      </c>
      <c r="I263" s="32"/>
      <c r="J263" s="32" t="s">
        <v>305</v>
      </c>
      <c r="K263" s="33" t="s">
        <v>779</v>
      </c>
      <c r="L263" s="32"/>
      <c r="M263" s="32" t="s">
        <v>305</v>
      </c>
      <c r="N263" s="33" t="s">
        <v>780</v>
      </c>
      <c r="O263" s="32"/>
      <c r="P263" s="32" t="s">
        <v>305</v>
      </c>
      <c r="Q263" s="33" t="s">
        <v>781</v>
      </c>
      <c r="R263" s="32"/>
      <c r="S263" s="32" t="s">
        <v>305</v>
      </c>
      <c r="T263" s="33" t="s">
        <v>782</v>
      </c>
      <c r="U263" s="32"/>
      <c r="V263" s="32" t="s">
        <v>305</v>
      </c>
      <c r="W263" s="33" t="s">
        <v>783</v>
      </c>
      <c r="X263" s="32"/>
    </row>
    <row r="264" spans="1:24" ht="26.25" x14ac:dyDescent="0.25">
      <c r="A264" s="15"/>
      <c r="B264" s="46" t="s">
        <v>514</v>
      </c>
      <c r="C264" s="22"/>
      <c r="D264" s="22"/>
      <c r="E264" s="24" t="s">
        <v>784</v>
      </c>
      <c r="F264" s="22"/>
      <c r="G264" s="22"/>
      <c r="H264" s="26" t="s">
        <v>307</v>
      </c>
      <c r="I264" s="22"/>
      <c r="J264" s="22"/>
      <c r="K264" s="24" t="s">
        <v>785</v>
      </c>
      <c r="L264" s="22"/>
      <c r="M264" s="22"/>
      <c r="N264" s="24" t="s">
        <v>786</v>
      </c>
      <c r="O264" s="22"/>
      <c r="P264" s="22"/>
      <c r="Q264" s="24" t="s">
        <v>787</v>
      </c>
      <c r="R264" s="22"/>
      <c r="S264" s="22"/>
      <c r="T264" s="24" t="s">
        <v>788</v>
      </c>
      <c r="U264" s="22"/>
      <c r="V264" s="22"/>
      <c r="W264" s="24" t="s">
        <v>400</v>
      </c>
      <c r="X264" s="22"/>
    </row>
    <row r="265" spans="1:24" ht="26.25" x14ac:dyDescent="0.25">
      <c r="A265" s="15"/>
      <c r="B265" s="45" t="s">
        <v>582</v>
      </c>
      <c r="C265" s="32"/>
      <c r="D265" s="32"/>
      <c r="E265" s="33" t="s">
        <v>789</v>
      </c>
      <c r="F265" s="32"/>
      <c r="G265" s="32"/>
      <c r="H265" s="33" t="s">
        <v>790</v>
      </c>
      <c r="I265" s="32"/>
      <c r="J265" s="32"/>
      <c r="K265" s="33" t="s">
        <v>791</v>
      </c>
      <c r="L265" s="32"/>
      <c r="M265" s="32"/>
      <c r="N265" s="33" t="s">
        <v>792</v>
      </c>
      <c r="O265" s="32"/>
      <c r="P265" s="32"/>
      <c r="Q265" s="33" t="s">
        <v>793</v>
      </c>
      <c r="R265" s="32"/>
      <c r="S265" s="32"/>
      <c r="T265" s="33" t="s">
        <v>794</v>
      </c>
      <c r="U265" s="32"/>
      <c r="V265" s="32"/>
      <c r="W265" s="33" t="s">
        <v>795</v>
      </c>
      <c r="X265" s="32"/>
    </row>
    <row r="266" spans="1:24" ht="15.75" x14ac:dyDescent="0.25">
      <c r="A266" s="15"/>
      <c r="B266" s="46" t="s">
        <v>524</v>
      </c>
      <c r="C266" s="22"/>
      <c r="D266" s="22"/>
      <c r="E266" s="24" t="s">
        <v>796</v>
      </c>
      <c r="F266" s="22"/>
      <c r="G266" s="22"/>
      <c r="H266" s="24" t="s">
        <v>797</v>
      </c>
      <c r="I266" s="22"/>
      <c r="J266" s="22"/>
      <c r="K266" s="24" t="s">
        <v>556</v>
      </c>
      <c r="L266" s="22"/>
      <c r="M266" s="22"/>
      <c r="N266" s="26" t="s">
        <v>307</v>
      </c>
      <c r="O266" s="22"/>
      <c r="P266" s="22"/>
      <c r="Q266" s="24" t="s">
        <v>798</v>
      </c>
      <c r="R266" s="22"/>
      <c r="S266" s="22"/>
      <c r="T266" s="24" t="s">
        <v>799</v>
      </c>
      <c r="U266" s="22"/>
      <c r="V266" s="22"/>
      <c r="W266" s="24" t="s">
        <v>800</v>
      </c>
      <c r="X266" s="22"/>
    </row>
    <row r="267" spans="1:24" ht="15.75" x14ac:dyDescent="0.25">
      <c r="A267" s="15"/>
      <c r="B267" s="45" t="s">
        <v>528</v>
      </c>
      <c r="C267" s="32"/>
      <c r="D267" s="32"/>
      <c r="E267" s="33" t="s">
        <v>801</v>
      </c>
      <c r="F267" s="32"/>
      <c r="G267" s="32"/>
      <c r="H267" s="33" t="s">
        <v>802</v>
      </c>
      <c r="I267" s="32"/>
      <c r="J267" s="32"/>
      <c r="K267" s="33" t="s">
        <v>803</v>
      </c>
      <c r="L267" s="32"/>
      <c r="M267" s="32"/>
      <c r="N267" s="33" t="s">
        <v>804</v>
      </c>
      <c r="O267" s="32"/>
      <c r="P267" s="32"/>
      <c r="Q267" s="33" t="s">
        <v>805</v>
      </c>
      <c r="R267" s="32"/>
      <c r="S267" s="32"/>
      <c r="T267" s="33" t="s">
        <v>806</v>
      </c>
      <c r="U267" s="32"/>
      <c r="V267" s="32"/>
      <c r="W267" s="33" t="s">
        <v>807</v>
      </c>
      <c r="X267" s="32"/>
    </row>
    <row r="268" spans="1:24" ht="15.75" x14ac:dyDescent="0.25">
      <c r="A268" s="15"/>
      <c r="B268" s="46" t="s">
        <v>532</v>
      </c>
      <c r="C268" s="22"/>
      <c r="D268" s="22"/>
      <c r="E268" s="24" t="s">
        <v>808</v>
      </c>
      <c r="F268" s="22"/>
      <c r="G268" s="22"/>
      <c r="H268" s="24" t="s">
        <v>809</v>
      </c>
      <c r="I268" s="22"/>
      <c r="J268" s="22"/>
      <c r="K268" s="24" t="s">
        <v>810</v>
      </c>
      <c r="L268" s="22"/>
      <c r="M268" s="22"/>
      <c r="N268" s="24" t="s">
        <v>811</v>
      </c>
      <c r="O268" s="22"/>
      <c r="P268" s="22"/>
      <c r="Q268" s="24" t="s">
        <v>812</v>
      </c>
      <c r="R268" s="22"/>
      <c r="S268" s="22"/>
      <c r="T268" s="24" t="s">
        <v>813</v>
      </c>
      <c r="U268" s="22"/>
      <c r="V268" s="22"/>
      <c r="W268" s="24" t="s">
        <v>814</v>
      </c>
      <c r="X268" s="22"/>
    </row>
    <row r="269" spans="1:24" ht="15.75" x14ac:dyDescent="0.25">
      <c r="A269" s="15"/>
      <c r="B269" s="45" t="s">
        <v>401</v>
      </c>
      <c r="C269" s="32"/>
      <c r="D269" s="32"/>
      <c r="E269" s="33" t="s">
        <v>587</v>
      </c>
      <c r="F269" s="32"/>
      <c r="G269" s="32"/>
      <c r="H269" s="33" t="s">
        <v>815</v>
      </c>
      <c r="I269" s="32"/>
      <c r="J269" s="32"/>
      <c r="K269" s="33" t="s">
        <v>816</v>
      </c>
      <c r="L269" s="32"/>
      <c r="M269" s="32"/>
      <c r="N269" s="33" t="s">
        <v>817</v>
      </c>
      <c r="O269" s="32"/>
      <c r="P269" s="32"/>
      <c r="Q269" s="33" t="s">
        <v>818</v>
      </c>
      <c r="R269" s="32"/>
      <c r="S269" s="32"/>
      <c r="T269" s="33" t="s">
        <v>819</v>
      </c>
      <c r="U269" s="32"/>
      <c r="V269" s="32"/>
      <c r="W269" s="33" t="s">
        <v>403</v>
      </c>
      <c r="X269" s="32"/>
    </row>
    <row r="270" spans="1:24" ht="15.75" x14ac:dyDescent="0.25">
      <c r="A270" s="15"/>
      <c r="B270" s="21" t="s">
        <v>404</v>
      </c>
      <c r="C270" s="22"/>
      <c r="D270" s="22"/>
      <c r="E270" s="24" t="s">
        <v>820</v>
      </c>
      <c r="F270" s="22"/>
      <c r="G270" s="22"/>
      <c r="H270" s="24" t="s">
        <v>792</v>
      </c>
      <c r="I270" s="22"/>
      <c r="J270" s="22"/>
      <c r="K270" s="26" t="s">
        <v>307</v>
      </c>
      <c r="L270" s="22"/>
      <c r="M270" s="22"/>
      <c r="N270" s="26" t="s">
        <v>307</v>
      </c>
      <c r="O270" s="22"/>
      <c r="P270" s="22"/>
      <c r="Q270" s="24" t="s">
        <v>821</v>
      </c>
      <c r="R270" s="22"/>
      <c r="S270" s="22"/>
      <c r="T270" s="24" t="s">
        <v>822</v>
      </c>
      <c r="U270" s="22"/>
      <c r="V270" s="22"/>
      <c r="W270" s="24" t="s">
        <v>406</v>
      </c>
      <c r="X270" s="22"/>
    </row>
    <row r="271" spans="1:24" ht="15.75" thickBot="1" x14ac:dyDescent="0.3">
      <c r="A271" s="15"/>
      <c r="B271" s="28" t="s">
        <v>308</v>
      </c>
      <c r="C271" s="28" t="s">
        <v>308</v>
      </c>
      <c r="D271" s="29" t="s">
        <v>309</v>
      </c>
      <c r="E271" s="30" t="s">
        <v>309</v>
      </c>
      <c r="F271" s="28" t="s">
        <v>308</v>
      </c>
      <c r="G271" s="29" t="s">
        <v>309</v>
      </c>
      <c r="H271" s="30" t="s">
        <v>309</v>
      </c>
      <c r="I271" s="28" t="s">
        <v>308</v>
      </c>
      <c r="J271" s="29" t="s">
        <v>309</v>
      </c>
      <c r="K271" s="30" t="s">
        <v>309</v>
      </c>
      <c r="L271" s="28" t="s">
        <v>308</v>
      </c>
      <c r="M271" s="29" t="s">
        <v>309</v>
      </c>
      <c r="N271" s="30" t="s">
        <v>309</v>
      </c>
      <c r="O271" s="28" t="s">
        <v>308</v>
      </c>
      <c r="P271" s="29" t="s">
        <v>309</v>
      </c>
      <c r="Q271" s="30" t="s">
        <v>309</v>
      </c>
      <c r="R271" s="28" t="s">
        <v>308</v>
      </c>
      <c r="S271" s="29" t="s">
        <v>309</v>
      </c>
      <c r="T271" s="30" t="s">
        <v>309</v>
      </c>
      <c r="U271" s="28" t="s">
        <v>308</v>
      </c>
      <c r="V271" s="29" t="s">
        <v>309</v>
      </c>
      <c r="W271" s="30" t="s">
        <v>309</v>
      </c>
      <c r="X271" s="28" t="s">
        <v>308</v>
      </c>
    </row>
    <row r="272" spans="1:24" ht="15.75" x14ac:dyDescent="0.25">
      <c r="A272" s="15"/>
      <c r="B272" s="71" t="s">
        <v>769</v>
      </c>
      <c r="C272" s="32"/>
      <c r="D272" s="32" t="s">
        <v>305</v>
      </c>
      <c r="E272" s="33" t="s">
        <v>823</v>
      </c>
      <c r="F272" s="32"/>
      <c r="G272" s="32" t="s">
        <v>305</v>
      </c>
      <c r="H272" s="33" t="s">
        <v>824</v>
      </c>
      <c r="I272" s="32"/>
      <c r="J272" s="32" t="s">
        <v>305</v>
      </c>
      <c r="K272" s="33" t="s">
        <v>825</v>
      </c>
      <c r="L272" s="32"/>
      <c r="M272" s="32" t="s">
        <v>305</v>
      </c>
      <c r="N272" s="33" t="s">
        <v>826</v>
      </c>
      <c r="O272" s="32"/>
      <c r="P272" s="32" t="s">
        <v>305</v>
      </c>
      <c r="Q272" s="33" t="s">
        <v>827</v>
      </c>
      <c r="R272" s="32"/>
      <c r="S272" s="32" t="s">
        <v>305</v>
      </c>
      <c r="T272" s="33" t="s">
        <v>828</v>
      </c>
      <c r="U272" s="32"/>
      <c r="V272" s="32" t="s">
        <v>305</v>
      </c>
      <c r="W272" s="33" t="s">
        <v>409</v>
      </c>
      <c r="X272" s="32"/>
    </row>
    <row r="273" spans="1:30" ht="15.75" thickBot="1" x14ac:dyDescent="0.3">
      <c r="A273" s="15"/>
      <c r="B273" s="28" t="s">
        <v>308</v>
      </c>
      <c r="C273" s="28" t="s">
        <v>308</v>
      </c>
      <c r="D273" s="29" t="s">
        <v>309</v>
      </c>
      <c r="E273" s="30" t="s">
        <v>309</v>
      </c>
      <c r="F273" s="28" t="s">
        <v>308</v>
      </c>
      <c r="G273" s="29" t="s">
        <v>309</v>
      </c>
      <c r="H273" s="30" t="s">
        <v>309</v>
      </c>
      <c r="I273" s="28" t="s">
        <v>308</v>
      </c>
      <c r="J273" s="29" t="s">
        <v>309</v>
      </c>
      <c r="K273" s="30" t="s">
        <v>309</v>
      </c>
      <c r="L273" s="28" t="s">
        <v>308</v>
      </c>
      <c r="M273" s="29" t="s">
        <v>309</v>
      </c>
      <c r="N273" s="30" t="s">
        <v>309</v>
      </c>
      <c r="O273" s="28" t="s">
        <v>308</v>
      </c>
      <c r="P273" s="29" t="s">
        <v>309</v>
      </c>
      <c r="Q273" s="30" t="s">
        <v>309</v>
      </c>
      <c r="R273" s="28" t="s">
        <v>308</v>
      </c>
      <c r="S273" s="29" t="s">
        <v>309</v>
      </c>
      <c r="T273" s="30" t="s">
        <v>309</v>
      </c>
      <c r="U273" s="28" t="s">
        <v>308</v>
      </c>
      <c r="V273" s="29" t="s">
        <v>309</v>
      </c>
      <c r="W273" s="30" t="s">
        <v>309</v>
      </c>
      <c r="X273" s="28" t="s">
        <v>308</v>
      </c>
    </row>
    <row r="274" spans="1:30" ht="15.75" thickBot="1" x14ac:dyDescent="0.3">
      <c r="A274" s="15"/>
      <c r="B274" s="28" t="s">
        <v>308</v>
      </c>
      <c r="C274" s="28" t="s">
        <v>308</v>
      </c>
      <c r="D274" s="29" t="s">
        <v>309</v>
      </c>
      <c r="E274" s="30" t="s">
        <v>309</v>
      </c>
      <c r="F274" s="28" t="s">
        <v>308</v>
      </c>
      <c r="G274" s="29" t="s">
        <v>309</v>
      </c>
      <c r="H274" s="30" t="s">
        <v>309</v>
      </c>
      <c r="I274" s="28" t="s">
        <v>308</v>
      </c>
      <c r="J274" s="29" t="s">
        <v>309</v>
      </c>
      <c r="K274" s="30" t="s">
        <v>309</v>
      </c>
      <c r="L274" s="28" t="s">
        <v>308</v>
      </c>
      <c r="M274" s="29" t="s">
        <v>309</v>
      </c>
      <c r="N274" s="30" t="s">
        <v>309</v>
      </c>
      <c r="O274" s="28" t="s">
        <v>308</v>
      </c>
      <c r="P274" s="29" t="s">
        <v>309</v>
      </c>
      <c r="Q274" s="30" t="s">
        <v>309</v>
      </c>
      <c r="R274" s="28" t="s">
        <v>308</v>
      </c>
      <c r="S274" s="29" t="s">
        <v>309</v>
      </c>
      <c r="T274" s="30" t="s">
        <v>309</v>
      </c>
      <c r="U274" s="28" t="s">
        <v>308</v>
      </c>
      <c r="V274" s="29" t="s">
        <v>309</v>
      </c>
      <c r="W274" s="30" t="s">
        <v>309</v>
      </c>
      <c r="X274" s="28" t="s">
        <v>309</v>
      </c>
    </row>
    <row r="275" spans="1:30" ht="51" customHeight="1" x14ac:dyDescent="0.25">
      <c r="A275" s="15"/>
      <c r="B275" s="50" t="s">
        <v>829</v>
      </c>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c r="AD275" s="50"/>
    </row>
    <row r="276" spans="1:30" ht="25.5" customHeight="1" x14ac:dyDescent="0.25">
      <c r="A276" s="15"/>
      <c r="B276" s="50" t="s">
        <v>830</v>
      </c>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c r="AC276" s="50"/>
      <c r="AD276" s="50"/>
    </row>
    <row r="277" spans="1:30" ht="25.5" customHeight="1" x14ac:dyDescent="0.25">
      <c r="A277" s="15"/>
      <c r="B277" s="50" t="s">
        <v>831</v>
      </c>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c r="AC277" s="50"/>
      <c r="AD277" s="50"/>
    </row>
    <row r="278" spans="1:30" x14ac:dyDescent="0.25">
      <c r="A278" s="15"/>
      <c r="B278" s="50" t="s">
        <v>832</v>
      </c>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c r="AC278" s="50"/>
      <c r="AD278" s="50"/>
    </row>
    <row r="279" spans="1:30" x14ac:dyDescent="0.25">
      <c r="A279" s="15"/>
      <c r="B279" s="51" t="s">
        <v>291</v>
      </c>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row>
    <row r="280" spans="1:30" ht="16.5" thickBot="1" x14ac:dyDescent="0.3">
      <c r="A280" s="15"/>
      <c r="B280" s="16"/>
      <c r="C280" s="73"/>
      <c r="D280" s="56"/>
      <c r="E280" s="56"/>
      <c r="F280" s="17"/>
      <c r="G280" s="36" t="s">
        <v>421</v>
      </c>
      <c r="H280" s="36"/>
      <c r="I280" s="36"/>
      <c r="J280" s="36"/>
      <c r="K280" s="36"/>
      <c r="L280" s="36"/>
      <c r="M280" s="36"/>
      <c r="N280" s="36"/>
      <c r="O280" s="36"/>
      <c r="P280" s="36"/>
      <c r="Q280" s="36"/>
      <c r="R280" s="17"/>
    </row>
    <row r="281" spans="1:30" x14ac:dyDescent="0.25">
      <c r="A281" s="15"/>
      <c r="B281" s="37"/>
      <c r="C281" s="38"/>
      <c r="D281" s="38" t="s">
        <v>833</v>
      </c>
      <c r="E281" s="38"/>
      <c r="F281" s="38"/>
      <c r="G281" s="39" t="s">
        <v>834</v>
      </c>
      <c r="H281" s="39"/>
      <c r="I281" s="39"/>
      <c r="J281" s="39" t="s">
        <v>836</v>
      </c>
      <c r="K281" s="39"/>
      <c r="L281" s="39"/>
      <c r="M281" s="39" t="s">
        <v>838</v>
      </c>
      <c r="N281" s="39"/>
      <c r="O281" s="39"/>
      <c r="P281" s="39" t="s">
        <v>838</v>
      </c>
      <c r="Q281" s="39"/>
      <c r="R281" s="38"/>
    </row>
    <row r="282" spans="1:30" ht="15.75" thickBot="1" x14ac:dyDescent="0.3">
      <c r="A282" s="15"/>
      <c r="B282" s="37"/>
      <c r="C282" s="38"/>
      <c r="D282" s="36"/>
      <c r="E282" s="36"/>
      <c r="F282" s="38"/>
      <c r="G282" s="36" t="s">
        <v>835</v>
      </c>
      <c r="H282" s="36"/>
      <c r="I282" s="38"/>
      <c r="J282" s="36" t="s">
        <v>837</v>
      </c>
      <c r="K282" s="36"/>
      <c r="L282" s="38"/>
      <c r="M282" s="36" t="s">
        <v>839</v>
      </c>
      <c r="N282" s="36"/>
      <c r="O282" s="38"/>
      <c r="P282" s="36" t="s">
        <v>840</v>
      </c>
      <c r="Q282" s="36"/>
      <c r="R282" s="38"/>
    </row>
    <row r="283" spans="1:30" x14ac:dyDescent="0.25">
      <c r="A283" s="15"/>
      <c r="B283" s="19"/>
      <c r="C283" s="17"/>
      <c r="D283" s="70"/>
      <c r="E283" s="70"/>
      <c r="F283" s="17"/>
      <c r="G283" s="38" t="s">
        <v>303</v>
      </c>
      <c r="H283" s="38"/>
      <c r="I283" s="38"/>
      <c r="J283" s="38"/>
      <c r="K283" s="38"/>
      <c r="L283" s="38"/>
      <c r="M283" s="38"/>
      <c r="N283" s="38"/>
      <c r="O283" s="38"/>
      <c r="P283" s="38"/>
      <c r="Q283" s="38"/>
      <c r="R283" s="17"/>
    </row>
    <row r="284" spans="1:30" ht="15.75" x14ac:dyDescent="0.25">
      <c r="A284" s="15"/>
      <c r="B284" s="21" t="s">
        <v>509</v>
      </c>
      <c r="C284" s="22"/>
      <c r="D284" s="22"/>
      <c r="E284" s="26"/>
      <c r="F284" s="22"/>
      <c r="G284" s="22"/>
      <c r="H284" s="26"/>
      <c r="I284" s="22"/>
      <c r="J284" s="22"/>
      <c r="K284" s="26"/>
      <c r="L284" s="22"/>
      <c r="M284" s="22"/>
      <c r="N284" s="26"/>
      <c r="O284" s="22"/>
      <c r="P284" s="22"/>
      <c r="Q284" s="26"/>
      <c r="R284" s="22"/>
    </row>
    <row r="285" spans="1:30" ht="15.75" x14ac:dyDescent="0.25">
      <c r="A285" s="15"/>
      <c r="B285" s="45" t="s">
        <v>425</v>
      </c>
      <c r="C285" s="32"/>
      <c r="D285" s="32" t="s">
        <v>305</v>
      </c>
      <c r="E285" s="33" t="s">
        <v>841</v>
      </c>
      <c r="F285" s="32"/>
      <c r="G285" s="32" t="s">
        <v>305</v>
      </c>
      <c r="H285" s="33" t="s">
        <v>842</v>
      </c>
      <c r="I285" s="32"/>
      <c r="J285" s="32" t="s">
        <v>305</v>
      </c>
      <c r="K285" s="33" t="s">
        <v>843</v>
      </c>
      <c r="L285" s="32"/>
      <c r="M285" s="32" t="s">
        <v>305</v>
      </c>
      <c r="N285" s="33" t="s">
        <v>844</v>
      </c>
      <c r="O285" s="32"/>
      <c r="P285" s="32" t="s">
        <v>305</v>
      </c>
      <c r="Q285" s="33" t="s">
        <v>510</v>
      </c>
      <c r="R285" s="32"/>
    </row>
    <row r="286" spans="1:30" ht="26.25" x14ac:dyDescent="0.25">
      <c r="A286" s="15"/>
      <c r="B286" s="46" t="s">
        <v>514</v>
      </c>
      <c r="C286" s="22"/>
      <c r="D286" s="22"/>
      <c r="E286" s="24" t="s">
        <v>845</v>
      </c>
      <c r="F286" s="22"/>
      <c r="G286" s="22"/>
      <c r="H286" s="24" t="s">
        <v>846</v>
      </c>
      <c r="I286" s="22"/>
      <c r="J286" s="22"/>
      <c r="K286" s="24" t="s">
        <v>847</v>
      </c>
      <c r="L286" s="22"/>
      <c r="M286" s="22"/>
      <c r="N286" s="24" t="s">
        <v>848</v>
      </c>
      <c r="O286" s="22"/>
      <c r="P286" s="22"/>
      <c r="Q286" s="24" t="s">
        <v>515</v>
      </c>
      <c r="R286" s="22"/>
    </row>
    <row r="287" spans="1:30" ht="26.25" x14ac:dyDescent="0.25">
      <c r="A287" s="15"/>
      <c r="B287" s="45" t="s">
        <v>582</v>
      </c>
      <c r="C287" s="32"/>
      <c r="D287" s="32"/>
      <c r="E287" s="33" t="s">
        <v>849</v>
      </c>
      <c r="F287" s="32"/>
      <c r="G287" s="32"/>
      <c r="H287" s="33" t="s">
        <v>850</v>
      </c>
      <c r="I287" s="32"/>
      <c r="J287" s="32"/>
      <c r="K287" s="33" t="s">
        <v>851</v>
      </c>
      <c r="L287" s="32"/>
      <c r="M287" s="32"/>
      <c r="N287" s="33" t="s">
        <v>852</v>
      </c>
      <c r="O287" s="32"/>
      <c r="P287" s="32"/>
      <c r="Q287" s="33" t="s">
        <v>520</v>
      </c>
      <c r="R287" s="32"/>
    </row>
    <row r="288" spans="1:30" ht="15.75" x14ac:dyDescent="0.25">
      <c r="A288" s="15"/>
      <c r="B288" s="46" t="s">
        <v>853</v>
      </c>
      <c r="C288" s="22"/>
      <c r="D288" s="22"/>
      <c r="E288" s="24" t="s">
        <v>854</v>
      </c>
      <c r="F288" s="22"/>
      <c r="G288" s="22"/>
      <c r="H288" s="26" t="s">
        <v>307</v>
      </c>
      <c r="I288" s="22"/>
      <c r="J288" s="22"/>
      <c r="K288" s="26" t="s">
        <v>307</v>
      </c>
      <c r="L288" s="22"/>
      <c r="M288" s="22"/>
      <c r="N288" s="24" t="s">
        <v>855</v>
      </c>
      <c r="O288" s="22"/>
      <c r="P288" s="22"/>
      <c r="Q288" s="24" t="s">
        <v>525</v>
      </c>
      <c r="R288" s="22"/>
    </row>
    <row r="289" spans="1:30" ht="15.75" x14ac:dyDescent="0.25">
      <c r="A289" s="15"/>
      <c r="B289" s="45" t="s">
        <v>528</v>
      </c>
      <c r="C289" s="32"/>
      <c r="D289" s="32"/>
      <c r="E289" s="33" t="s">
        <v>856</v>
      </c>
      <c r="F289" s="32"/>
      <c r="G289" s="32"/>
      <c r="H289" s="33" t="s">
        <v>857</v>
      </c>
      <c r="I289" s="32"/>
      <c r="J289" s="32"/>
      <c r="K289" s="35" t="s">
        <v>307</v>
      </c>
      <c r="L289" s="32"/>
      <c r="M289" s="32"/>
      <c r="N289" s="33" t="s">
        <v>858</v>
      </c>
      <c r="O289" s="32"/>
      <c r="P289" s="32"/>
      <c r="Q289" s="33" t="s">
        <v>529</v>
      </c>
      <c r="R289" s="32"/>
    </row>
    <row r="290" spans="1:30" ht="15.75" x14ac:dyDescent="0.25">
      <c r="A290" s="15"/>
      <c r="B290" s="46" t="s">
        <v>532</v>
      </c>
      <c r="C290" s="22"/>
      <c r="D290" s="22"/>
      <c r="E290" s="24" t="s">
        <v>859</v>
      </c>
      <c r="F290" s="22"/>
      <c r="G290" s="22"/>
      <c r="H290" s="26" t="s">
        <v>307</v>
      </c>
      <c r="I290" s="22"/>
      <c r="J290" s="22"/>
      <c r="K290" s="26" t="s">
        <v>307</v>
      </c>
      <c r="L290" s="22"/>
      <c r="M290" s="22"/>
      <c r="N290" s="24" t="s">
        <v>860</v>
      </c>
      <c r="O290" s="22"/>
      <c r="P290" s="22"/>
      <c r="Q290" s="24" t="s">
        <v>533</v>
      </c>
      <c r="R290" s="22"/>
    </row>
    <row r="291" spans="1:30" ht="15.75" x14ac:dyDescent="0.25">
      <c r="A291" s="15"/>
      <c r="B291" s="45" t="s">
        <v>401</v>
      </c>
      <c r="C291" s="32"/>
      <c r="D291" s="32"/>
      <c r="E291" s="33" t="s">
        <v>861</v>
      </c>
      <c r="F291" s="32"/>
      <c r="G291" s="32"/>
      <c r="H291" s="35" t="s">
        <v>307</v>
      </c>
      <c r="I291" s="32"/>
      <c r="J291" s="32"/>
      <c r="K291" s="35" t="s">
        <v>307</v>
      </c>
      <c r="L291" s="32"/>
      <c r="M291" s="32"/>
      <c r="N291" s="33" t="s">
        <v>862</v>
      </c>
      <c r="O291" s="32"/>
      <c r="P291" s="32"/>
      <c r="Q291" s="33" t="s">
        <v>536</v>
      </c>
      <c r="R291" s="32"/>
    </row>
    <row r="292" spans="1:30" ht="15.75" x14ac:dyDescent="0.25">
      <c r="A292" s="15"/>
      <c r="B292" s="21" t="s">
        <v>404</v>
      </c>
      <c r="C292" s="22"/>
      <c r="D292" s="22"/>
      <c r="E292" s="24" t="s">
        <v>405</v>
      </c>
      <c r="F292" s="22"/>
      <c r="G292" s="22"/>
      <c r="H292" s="26" t="s">
        <v>307</v>
      </c>
      <c r="I292" s="22"/>
      <c r="J292" s="22"/>
      <c r="K292" s="26" t="s">
        <v>307</v>
      </c>
      <c r="L292" s="22"/>
      <c r="M292" s="22"/>
      <c r="N292" s="26" t="s">
        <v>307</v>
      </c>
      <c r="O292" s="22"/>
      <c r="P292" s="22"/>
      <c r="Q292" s="26" t="s">
        <v>591</v>
      </c>
      <c r="R292" s="22"/>
    </row>
    <row r="293" spans="1:30" ht="15.75" thickBot="1" x14ac:dyDescent="0.3">
      <c r="A293" s="15"/>
      <c r="B293" s="28" t="s">
        <v>308</v>
      </c>
      <c r="C293" s="28" t="s">
        <v>308</v>
      </c>
      <c r="D293" s="29" t="s">
        <v>309</v>
      </c>
      <c r="E293" s="30" t="s">
        <v>309</v>
      </c>
      <c r="F293" s="28" t="s">
        <v>308</v>
      </c>
      <c r="G293" s="29" t="s">
        <v>309</v>
      </c>
      <c r="H293" s="30" t="s">
        <v>309</v>
      </c>
      <c r="I293" s="28" t="s">
        <v>308</v>
      </c>
      <c r="J293" s="29" t="s">
        <v>309</v>
      </c>
      <c r="K293" s="30" t="s">
        <v>309</v>
      </c>
      <c r="L293" s="28" t="s">
        <v>308</v>
      </c>
      <c r="M293" s="29" t="s">
        <v>309</v>
      </c>
      <c r="N293" s="30" t="s">
        <v>309</v>
      </c>
      <c r="O293" s="28" t="s">
        <v>308</v>
      </c>
      <c r="P293" s="29" t="s">
        <v>309</v>
      </c>
      <c r="Q293" s="30" t="s">
        <v>309</v>
      </c>
      <c r="R293" s="28" t="s">
        <v>308</v>
      </c>
    </row>
    <row r="294" spans="1:30" ht="15.75" x14ac:dyDescent="0.25">
      <c r="A294" s="15"/>
      <c r="B294" s="71" t="s">
        <v>143</v>
      </c>
      <c r="C294" s="32"/>
      <c r="D294" s="32" t="s">
        <v>305</v>
      </c>
      <c r="E294" s="33" t="s">
        <v>863</v>
      </c>
      <c r="F294" s="32"/>
      <c r="G294" s="32" t="s">
        <v>305</v>
      </c>
      <c r="H294" s="33" t="s">
        <v>864</v>
      </c>
      <c r="I294" s="32"/>
      <c r="J294" s="32" t="s">
        <v>305</v>
      </c>
      <c r="K294" s="33" t="s">
        <v>865</v>
      </c>
      <c r="L294" s="32"/>
      <c r="M294" s="32" t="s">
        <v>305</v>
      </c>
      <c r="N294" s="33" t="s">
        <v>866</v>
      </c>
      <c r="O294" s="32"/>
      <c r="P294" s="32" t="s">
        <v>305</v>
      </c>
      <c r="Q294" s="33" t="s">
        <v>540</v>
      </c>
      <c r="R294" s="32"/>
    </row>
    <row r="295" spans="1:30" ht="15.75" thickBot="1" x14ac:dyDescent="0.3">
      <c r="A295" s="15"/>
      <c r="B295" s="28" t="s">
        <v>308</v>
      </c>
      <c r="C295" s="28" t="s">
        <v>308</v>
      </c>
      <c r="D295" s="29" t="s">
        <v>309</v>
      </c>
      <c r="E295" s="30" t="s">
        <v>309</v>
      </c>
      <c r="F295" s="28" t="s">
        <v>308</v>
      </c>
      <c r="G295" s="29" t="s">
        <v>309</v>
      </c>
      <c r="H295" s="30" t="s">
        <v>309</v>
      </c>
      <c r="I295" s="28" t="s">
        <v>308</v>
      </c>
      <c r="J295" s="29" t="s">
        <v>309</v>
      </c>
      <c r="K295" s="30" t="s">
        <v>309</v>
      </c>
      <c r="L295" s="28" t="s">
        <v>308</v>
      </c>
      <c r="M295" s="29" t="s">
        <v>309</v>
      </c>
      <c r="N295" s="30" t="s">
        <v>309</v>
      </c>
      <c r="O295" s="28" t="s">
        <v>308</v>
      </c>
      <c r="P295" s="29" t="s">
        <v>309</v>
      </c>
      <c r="Q295" s="30" t="s">
        <v>309</v>
      </c>
      <c r="R295" s="28" t="s">
        <v>308</v>
      </c>
    </row>
    <row r="296" spans="1:30" ht="15.75" thickBot="1" x14ac:dyDescent="0.3">
      <c r="A296" s="15"/>
      <c r="B296" s="28" t="s">
        <v>308</v>
      </c>
      <c r="C296" s="28" t="s">
        <v>308</v>
      </c>
      <c r="D296" s="29" t="s">
        <v>309</v>
      </c>
      <c r="E296" s="30" t="s">
        <v>309</v>
      </c>
      <c r="F296" s="28" t="s">
        <v>308</v>
      </c>
      <c r="G296" s="29" t="s">
        <v>309</v>
      </c>
      <c r="H296" s="30" t="s">
        <v>309</v>
      </c>
      <c r="I296" s="28" t="s">
        <v>308</v>
      </c>
      <c r="J296" s="29" t="s">
        <v>309</v>
      </c>
      <c r="K296" s="30" t="s">
        <v>309</v>
      </c>
      <c r="L296" s="28" t="s">
        <v>308</v>
      </c>
      <c r="M296" s="29" t="s">
        <v>309</v>
      </c>
      <c r="N296" s="30" t="s">
        <v>309</v>
      </c>
      <c r="O296" s="28" t="s">
        <v>308</v>
      </c>
      <c r="P296" s="29" t="s">
        <v>309</v>
      </c>
      <c r="Q296" s="30" t="s">
        <v>309</v>
      </c>
      <c r="R296" s="28" t="s">
        <v>309</v>
      </c>
    </row>
    <row r="297" spans="1:30" x14ac:dyDescent="0.25">
      <c r="A297" s="15"/>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c r="AB297" s="50"/>
      <c r="AC297" s="50"/>
      <c r="AD297" s="50"/>
    </row>
    <row r="298" spans="1:30" x14ac:dyDescent="0.25">
      <c r="A298" s="15"/>
      <c r="B298" s="51" t="s">
        <v>291</v>
      </c>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1"/>
      <c r="AB298" s="51"/>
      <c r="AC298" s="51"/>
      <c r="AD298" s="51"/>
    </row>
    <row r="299" spans="1:30" ht="16.5" thickBot="1" x14ac:dyDescent="0.3">
      <c r="A299" s="15"/>
      <c r="B299" s="16"/>
      <c r="C299" s="73"/>
      <c r="D299" s="56"/>
      <c r="E299" s="56"/>
      <c r="F299" s="17"/>
      <c r="G299" s="36" t="s">
        <v>460</v>
      </c>
      <c r="H299" s="36"/>
      <c r="I299" s="36"/>
      <c r="J299" s="36"/>
      <c r="K299" s="36"/>
      <c r="L299" s="36"/>
      <c r="M299" s="36"/>
      <c r="N299" s="36"/>
      <c r="O299" s="36"/>
      <c r="P299" s="36"/>
      <c r="Q299" s="36"/>
      <c r="R299" s="17"/>
    </row>
    <row r="300" spans="1:30" x14ac:dyDescent="0.25">
      <c r="A300" s="15"/>
      <c r="B300" s="37"/>
      <c r="C300" s="38"/>
      <c r="D300" s="38" t="s">
        <v>833</v>
      </c>
      <c r="E300" s="38"/>
      <c r="F300" s="38"/>
      <c r="G300" s="39" t="s">
        <v>834</v>
      </c>
      <c r="H300" s="39"/>
      <c r="I300" s="39"/>
      <c r="J300" s="39" t="s">
        <v>836</v>
      </c>
      <c r="K300" s="39"/>
      <c r="L300" s="39"/>
      <c r="M300" s="39" t="s">
        <v>838</v>
      </c>
      <c r="N300" s="39"/>
      <c r="O300" s="39"/>
      <c r="P300" s="39" t="s">
        <v>838</v>
      </c>
      <c r="Q300" s="39"/>
      <c r="R300" s="38"/>
    </row>
    <row r="301" spans="1:30" ht="15.75" thickBot="1" x14ac:dyDescent="0.3">
      <c r="A301" s="15"/>
      <c r="B301" s="37"/>
      <c r="C301" s="38"/>
      <c r="D301" s="36"/>
      <c r="E301" s="36"/>
      <c r="F301" s="38"/>
      <c r="G301" s="36" t="s">
        <v>835</v>
      </c>
      <c r="H301" s="36"/>
      <c r="I301" s="38"/>
      <c r="J301" s="36" t="s">
        <v>837</v>
      </c>
      <c r="K301" s="36"/>
      <c r="L301" s="38"/>
      <c r="M301" s="36" t="s">
        <v>839</v>
      </c>
      <c r="N301" s="36"/>
      <c r="O301" s="38"/>
      <c r="P301" s="36" t="s">
        <v>840</v>
      </c>
      <c r="Q301" s="36"/>
      <c r="R301" s="38"/>
    </row>
    <row r="302" spans="1:30" x14ac:dyDescent="0.25">
      <c r="A302" s="15"/>
      <c r="B302" s="19"/>
      <c r="C302" s="17"/>
      <c r="D302" s="70"/>
      <c r="E302" s="70"/>
      <c r="F302" s="17"/>
      <c r="G302" s="38" t="s">
        <v>303</v>
      </c>
      <c r="H302" s="38"/>
      <c r="I302" s="38"/>
      <c r="J302" s="38"/>
      <c r="K302" s="38"/>
      <c r="L302" s="38"/>
      <c r="M302" s="38"/>
      <c r="N302" s="38"/>
      <c r="O302" s="38"/>
      <c r="P302" s="38"/>
      <c r="Q302" s="38"/>
      <c r="R302" s="17"/>
    </row>
    <row r="303" spans="1:30" ht="15.75" x14ac:dyDescent="0.25">
      <c r="A303" s="15"/>
      <c r="B303" s="21" t="s">
        <v>509</v>
      </c>
      <c r="C303" s="22"/>
      <c r="D303" s="22"/>
      <c r="E303" s="26"/>
      <c r="F303" s="22"/>
      <c r="G303" s="22"/>
      <c r="H303" s="26"/>
      <c r="I303" s="22"/>
      <c r="J303" s="22"/>
      <c r="K303" s="26"/>
      <c r="L303" s="22"/>
      <c r="M303" s="22"/>
      <c r="N303" s="26"/>
      <c r="O303" s="22"/>
      <c r="P303" s="22"/>
      <c r="Q303" s="26"/>
      <c r="R303" s="22"/>
    </row>
    <row r="304" spans="1:30" ht="15.75" x14ac:dyDescent="0.25">
      <c r="A304" s="15"/>
      <c r="B304" s="45" t="s">
        <v>425</v>
      </c>
      <c r="C304" s="32"/>
      <c r="D304" s="32" t="s">
        <v>305</v>
      </c>
      <c r="E304" s="33" t="s">
        <v>867</v>
      </c>
      <c r="F304" s="32"/>
      <c r="G304" s="32" t="s">
        <v>305</v>
      </c>
      <c r="H304" s="33" t="s">
        <v>868</v>
      </c>
      <c r="I304" s="32"/>
      <c r="J304" s="32" t="s">
        <v>305</v>
      </c>
      <c r="K304" s="33" t="s">
        <v>869</v>
      </c>
      <c r="L304" s="32"/>
      <c r="M304" s="32" t="s">
        <v>305</v>
      </c>
      <c r="N304" s="33" t="s">
        <v>870</v>
      </c>
      <c r="O304" s="32"/>
      <c r="P304" s="32" t="s">
        <v>305</v>
      </c>
      <c r="Q304" s="33" t="s">
        <v>544</v>
      </c>
      <c r="R304" s="32"/>
    </row>
    <row r="305" spans="1:30" ht="26.25" x14ac:dyDescent="0.25">
      <c r="A305" s="15"/>
      <c r="B305" s="46" t="s">
        <v>514</v>
      </c>
      <c r="C305" s="22"/>
      <c r="D305" s="22"/>
      <c r="E305" s="24" t="s">
        <v>871</v>
      </c>
      <c r="F305" s="22"/>
      <c r="G305" s="22"/>
      <c r="H305" s="24" t="s">
        <v>872</v>
      </c>
      <c r="I305" s="22"/>
      <c r="J305" s="22"/>
      <c r="K305" s="24" t="s">
        <v>873</v>
      </c>
      <c r="L305" s="22"/>
      <c r="M305" s="22"/>
      <c r="N305" s="24" t="s">
        <v>874</v>
      </c>
      <c r="O305" s="22"/>
      <c r="P305" s="22"/>
      <c r="Q305" s="24" t="s">
        <v>548</v>
      </c>
      <c r="R305" s="22"/>
    </row>
    <row r="306" spans="1:30" ht="26.25" x14ac:dyDescent="0.25">
      <c r="A306" s="15"/>
      <c r="B306" s="45" t="s">
        <v>582</v>
      </c>
      <c r="C306" s="32"/>
      <c r="D306" s="32"/>
      <c r="E306" s="33" t="s">
        <v>875</v>
      </c>
      <c r="F306" s="32"/>
      <c r="G306" s="32"/>
      <c r="H306" s="33" t="s">
        <v>876</v>
      </c>
      <c r="I306" s="32"/>
      <c r="J306" s="32"/>
      <c r="K306" s="33" t="s">
        <v>877</v>
      </c>
      <c r="L306" s="32"/>
      <c r="M306" s="32"/>
      <c r="N306" s="33" t="s">
        <v>878</v>
      </c>
      <c r="O306" s="32"/>
      <c r="P306" s="32"/>
      <c r="Q306" s="33" t="s">
        <v>552</v>
      </c>
      <c r="R306" s="32"/>
    </row>
    <row r="307" spans="1:30" ht="15.75" x14ac:dyDescent="0.25">
      <c r="A307" s="15"/>
      <c r="B307" s="46" t="s">
        <v>853</v>
      </c>
      <c r="C307" s="22"/>
      <c r="D307" s="22"/>
      <c r="E307" s="24" t="s">
        <v>879</v>
      </c>
      <c r="F307" s="22"/>
      <c r="G307" s="22"/>
      <c r="H307" s="26" t="s">
        <v>307</v>
      </c>
      <c r="I307" s="22"/>
      <c r="J307" s="22"/>
      <c r="K307" s="26" t="s">
        <v>307</v>
      </c>
      <c r="L307" s="22"/>
      <c r="M307" s="22"/>
      <c r="N307" s="24" t="s">
        <v>880</v>
      </c>
      <c r="O307" s="22"/>
      <c r="P307" s="22"/>
      <c r="Q307" s="24" t="s">
        <v>556</v>
      </c>
      <c r="R307" s="22"/>
    </row>
    <row r="308" spans="1:30" ht="15.75" x14ac:dyDescent="0.25">
      <c r="A308" s="15"/>
      <c r="B308" s="45" t="s">
        <v>528</v>
      </c>
      <c r="C308" s="32"/>
      <c r="D308" s="32"/>
      <c r="E308" s="33" t="s">
        <v>881</v>
      </c>
      <c r="F308" s="32"/>
      <c r="G308" s="32"/>
      <c r="H308" s="33" t="s">
        <v>882</v>
      </c>
      <c r="I308" s="32"/>
      <c r="J308" s="32"/>
      <c r="K308" s="35" t="s">
        <v>307</v>
      </c>
      <c r="L308" s="32"/>
      <c r="M308" s="32"/>
      <c r="N308" s="33" t="s">
        <v>883</v>
      </c>
      <c r="O308" s="32"/>
      <c r="P308" s="32"/>
      <c r="Q308" s="33" t="s">
        <v>559</v>
      </c>
      <c r="R308" s="32"/>
    </row>
    <row r="309" spans="1:30" ht="15.75" x14ac:dyDescent="0.25">
      <c r="A309" s="15"/>
      <c r="B309" s="46" t="s">
        <v>532</v>
      </c>
      <c r="C309" s="22"/>
      <c r="D309" s="22"/>
      <c r="E309" s="24" t="s">
        <v>884</v>
      </c>
      <c r="F309" s="22"/>
      <c r="G309" s="22"/>
      <c r="H309" s="26" t="s">
        <v>307</v>
      </c>
      <c r="I309" s="22"/>
      <c r="J309" s="22"/>
      <c r="K309" s="26" t="s">
        <v>307</v>
      </c>
      <c r="L309" s="22"/>
      <c r="M309" s="22"/>
      <c r="N309" s="24" t="s">
        <v>885</v>
      </c>
      <c r="O309" s="22"/>
      <c r="P309" s="22"/>
      <c r="Q309" s="24" t="s">
        <v>562</v>
      </c>
      <c r="R309" s="22"/>
    </row>
    <row r="310" spans="1:30" ht="15.75" x14ac:dyDescent="0.25">
      <c r="A310" s="15"/>
      <c r="B310" s="45" t="s">
        <v>401</v>
      </c>
      <c r="C310" s="32"/>
      <c r="D310" s="32"/>
      <c r="E310" s="33" t="s">
        <v>566</v>
      </c>
      <c r="F310" s="32"/>
      <c r="G310" s="32"/>
      <c r="H310" s="35" t="s">
        <v>307</v>
      </c>
      <c r="I310" s="32"/>
      <c r="J310" s="32"/>
      <c r="K310" s="35" t="s">
        <v>307</v>
      </c>
      <c r="L310" s="32"/>
      <c r="M310" s="32"/>
      <c r="N310" s="35" t="s">
        <v>307</v>
      </c>
      <c r="O310" s="32"/>
      <c r="P310" s="32"/>
      <c r="Q310" s="33" t="s">
        <v>565</v>
      </c>
      <c r="R310" s="32"/>
    </row>
    <row r="311" spans="1:30" ht="15.75" x14ac:dyDescent="0.25">
      <c r="A311" s="15"/>
      <c r="B311" s="21" t="s">
        <v>404</v>
      </c>
      <c r="C311" s="22"/>
      <c r="D311" s="22"/>
      <c r="E311" s="24" t="s">
        <v>886</v>
      </c>
      <c r="F311" s="22"/>
      <c r="G311" s="22"/>
      <c r="H311" s="26" t="s">
        <v>307</v>
      </c>
      <c r="I311" s="22"/>
      <c r="J311" s="22"/>
      <c r="K311" s="26" t="s">
        <v>307</v>
      </c>
      <c r="L311" s="22"/>
      <c r="M311" s="22"/>
      <c r="N311" s="24" t="s">
        <v>887</v>
      </c>
      <c r="O311" s="22"/>
      <c r="P311" s="22"/>
      <c r="Q311" s="24" t="s">
        <v>568</v>
      </c>
      <c r="R311" s="22"/>
    </row>
    <row r="312" spans="1:30" ht="15.75" thickBot="1" x14ac:dyDescent="0.3">
      <c r="A312" s="15"/>
      <c r="B312" s="28" t="s">
        <v>308</v>
      </c>
      <c r="C312" s="28" t="s">
        <v>308</v>
      </c>
      <c r="D312" s="29" t="s">
        <v>309</v>
      </c>
      <c r="E312" s="30" t="s">
        <v>309</v>
      </c>
      <c r="F312" s="28" t="s">
        <v>308</v>
      </c>
      <c r="G312" s="29" t="s">
        <v>309</v>
      </c>
      <c r="H312" s="30" t="s">
        <v>309</v>
      </c>
      <c r="I312" s="28" t="s">
        <v>308</v>
      </c>
      <c r="J312" s="29" t="s">
        <v>309</v>
      </c>
      <c r="K312" s="30" t="s">
        <v>309</v>
      </c>
      <c r="L312" s="28" t="s">
        <v>308</v>
      </c>
      <c r="M312" s="29" t="s">
        <v>309</v>
      </c>
      <c r="N312" s="30" t="s">
        <v>309</v>
      </c>
      <c r="O312" s="28" t="s">
        <v>308</v>
      </c>
      <c r="P312" s="29" t="s">
        <v>309</v>
      </c>
      <c r="Q312" s="30" t="s">
        <v>309</v>
      </c>
      <c r="R312" s="28" t="s">
        <v>308</v>
      </c>
    </row>
    <row r="313" spans="1:30" ht="15.75" x14ac:dyDescent="0.25">
      <c r="A313" s="15"/>
      <c r="B313" s="71" t="s">
        <v>143</v>
      </c>
      <c r="C313" s="32"/>
      <c r="D313" s="32" t="s">
        <v>305</v>
      </c>
      <c r="E313" s="33" t="s">
        <v>888</v>
      </c>
      <c r="F313" s="32"/>
      <c r="G313" s="32" t="s">
        <v>305</v>
      </c>
      <c r="H313" s="33" t="s">
        <v>889</v>
      </c>
      <c r="I313" s="32"/>
      <c r="J313" s="32" t="s">
        <v>305</v>
      </c>
      <c r="K313" s="33" t="s">
        <v>890</v>
      </c>
      <c r="L313" s="32"/>
      <c r="M313" s="32" t="s">
        <v>305</v>
      </c>
      <c r="N313" s="33" t="s">
        <v>891</v>
      </c>
      <c r="O313" s="32"/>
      <c r="P313" s="32" t="s">
        <v>305</v>
      </c>
      <c r="Q313" s="33" t="s">
        <v>571</v>
      </c>
      <c r="R313" s="32"/>
    </row>
    <row r="314" spans="1:30" ht="15.75" thickBot="1" x14ac:dyDescent="0.3">
      <c r="A314" s="15"/>
      <c r="B314" s="28" t="s">
        <v>308</v>
      </c>
      <c r="C314" s="28" t="s">
        <v>308</v>
      </c>
      <c r="D314" s="29" t="s">
        <v>309</v>
      </c>
      <c r="E314" s="30" t="s">
        <v>309</v>
      </c>
      <c r="F314" s="28" t="s">
        <v>308</v>
      </c>
      <c r="G314" s="29" t="s">
        <v>309</v>
      </c>
      <c r="H314" s="30" t="s">
        <v>309</v>
      </c>
      <c r="I314" s="28" t="s">
        <v>308</v>
      </c>
      <c r="J314" s="29" t="s">
        <v>309</v>
      </c>
      <c r="K314" s="30" t="s">
        <v>309</v>
      </c>
      <c r="L314" s="28" t="s">
        <v>308</v>
      </c>
      <c r="M314" s="29" t="s">
        <v>309</v>
      </c>
      <c r="N314" s="30" t="s">
        <v>309</v>
      </c>
      <c r="O314" s="28" t="s">
        <v>308</v>
      </c>
      <c r="P314" s="29" t="s">
        <v>309</v>
      </c>
      <c r="Q314" s="30" t="s">
        <v>309</v>
      </c>
      <c r="R314" s="28" t="s">
        <v>308</v>
      </c>
    </row>
    <row r="315" spans="1:30" ht="15.75" thickBot="1" x14ac:dyDescent="0.3">
      <c r="A315" s="15"/>
      <c r="B315" s="28" t="s">
        <v>308</v>
      </c>
      <c r="C315" s="28" t="s">
        <v>308</v>
      </c>
      <c r="D315" s="29" t="s">
        <v>309</v>
      </c>
      <c r="E315" s="30" t="s">
        <v>309</v>
      </c>
      <c r="F315" s="28" t="s">
        <v>308</v>
      </c>
      <c r="G315" s="29" t="s">
        <v>309</v>
      </c>
      <c r="H315" s="30" t="s">
        <v>309</v>
      </c>
      <c r="I315" s="28" t="s">
        <v>308</v>
      </c>
      <c r="J315" s="29" t="s">
        <v>309</v>
      </c>
      <c r="K315" s="30" t="s">
        <v>309</v>
      </c>
      <c r="L315" s="28" t="s">
        <v>308</v>
      </c>
      <c r="M315" s="29" t="s">
        <v>309</v>
      </c>
      <c r="N315" s="30" t="s">
        <v>309</v>
      </c>
      <c r="O315" s="28" t="s">
        <v>308</v>
      </c>
      <c r="P315" s="29" t="s">
        <v>309</v>
      </c>
      <c r="Q315" s="30" t="s">
        <v>309</v>
      </c>
      <c r="R315" s="28" t="s">
        <v>309</v>
      </c>
    </row>
    <row r="316" spans="1:30" ht="15.75" x14ac:dyDescent="0.25">
      <c r="A316" s="15"/>
      <c r="B316" s="54"/>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c r="AA316" s="54"/>
      <c r="AB316" s="54"/>
      <c r="AC316" s="54"/>
      <c r="AD316" s="54"/>
    </row>
    <row r="317" spans="1:30" x14ac:dyDescent="0.25">
      <c r="A317" s="1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row>
  </sheetData>
  <mergeCells count="460">
    <mergeCell ref="B297:AD297"/>
    <mergeCell ref="B298:AD298"/>
    <mergeCell ref="B316:AD316"/>
    <mergeCell ref="B317:AD317"/>
    <mergeCell ref="B256:AD256"/>
    <mergeCell ref="B275:AD275"/>
    <mergeCell ref="B276:AD276"/>
    <mergeCell ref="B277:AD277"/>
    <mergeCell ref="B278:AD278"/>
    <mergeCell ref="B279:AD279"/>
    <mergeCell ref="B217:AD217"/>
    <mergeCell ref="B233:AD233"/>
    <mergeCell ref="B234:AD234"/>
    <mergeCell ref="B235:AD235"/>
    <mergeCell ref="B236:AD236"/>
    <mergeCell ref="B255:AD255"/>
    <mergeCell ref="B178:AD178"/>
    <mergeCell ref="B193:AD193"/>
    <mergeCell ref="B194:AD194"/>
    <mergeCell ref="B214:AD214"/>
    <mergeCell ref="B215:AD215"/>
    <mergeCell ref="B216:AD216"/>
    <mergeCell ref="B139:AD139"/>
    <mergeCell ref="B140:AD140"/>
    <mergeCell ref="B141:AD141"/>
    <mergeCell ref="B156:AD156"/>
    <mergeCell ref="B157:AD157"/>
    <mergeCell ref="B177:AD177"/>
    <mergeCell ref="B75:AD75"/>
    <mergeCell ref="B76:AD76"/>
    <mergeCell ref="B77:AD77"/>
    <mergeCell ref="B98:AD98"/>
    <mergeCell ref="B99:AD99"/>
    <mergeCell ref="B120:AD120"/>
    <mergeCell ref="B12:AD12"/>
    <mergeCell ref="B13:AD13"/>
    <mergeCell ref="B14:AD14"/>
    <mergeCell ref="B34:AD34"/>
    <mergeCell ref="B35:AD35"/>
    <mergeCell ref="B55:AD55"/>
    <mergeCell ref="B6:AD6"/>
    <mergeCell ref="B7:AD7"/>
    <mergeCell ref="B8:AD8"/>
    <mergeCell ref="B9:AD9"/>
    <mergeCell ref="B10:AD10"/>
    <mergeCell ref="B11:AD11"/>
    <mergeCell ref="R300:R301"/>
    <mergeCell ref="D302:E302"/>
    <mergeCell ref="G302:Q302"/>
    <mergeCell ref="A1:A2"/>
    <mergeCell ref="B1:AD1"/>
    <mergeCell ref="B2:AD2"/>
    <mergeCell ref="B3:AD3"/>
    <mergeCell ref="A4:A317"/>
    <mergeCell ref="B4:AD4"/>
    <mergeCell ref="B5:AD5"/>
    <mergeCell ref="J301:K301"/>
    <mergeCell ref="L300:L301"/>
    <mergeCell ref="M300:N300"/>
    <mergeCell ref="M301:N301"/>
    <mergeCell ref="O300:O301"/>
    <mergeCell ref="P300:Q300"/>
    <mergeCell ref="P301:Q301"/>
    <mergeCell ref="D299:E299"/>
    <mergeCell ref="G299:Q299"/>
    <mergeCell ref="B300:B301"/>
    <mergeCell ref="C300:C301"/>
    <mergeCell ref="D300:E301"/>
    <mergeCell ref="F300:F301"/>
    <mergeCell ref="G300:H300"/>
    <mergeCell ref="G301:H301"/>
    <mergeCell ref="I300:I301"/>
    <mergeCell ref="J300:K300"/>
    <mergeCell ref="O281:O282"/>
    <mergeCell ref="P281:Q281"/>
    <mergeCell ref="P282:Q282"/>
    <mergeCell ref="R281:R282"/>
    <mergeCell ref="D283:E283"/>
    <mergeCell ref="G283:Q283"/>
    <mergeCell ref="I281:I282"/>
    <mergeCell ref="J281:K281"/>
    <mergeCell ref="J282:K282"/>
    <mergeCell ref="L281:L282"/>
    <mergeCell ref="M281:N281"/>
    <mergeCell ref="M282:N282"/>
    <mergeCell ref="X258:X260"/>
    <mergeCell ref="D261:W261"/>
    <mergeCell ref="D280:E280"/>
    <mergeCell ref="G280:Q280"/>
    <mergeCell ref="B281:B282"/>
    <mergeCell ref="C281:C282"/>
    <mergeCell ref="D281:E282"/>
    <mergeCell ref="F281:F282"/>
    <mergeCell ref="G281:H281"/>
    <mergeCell ref="G282:H282"/>
    <mergeCell ref="R258:R260"/>
    <mergeCell ref="S258:T260"/>
    <mergeCell ref="U258:U260"/>
    <mergeCell ref="V258:W258"/>
    <mergeCell ref="V259:W259"/>
    <mergeCell ref="V260:W260"/>
    <mergeCell ref="L258:L260"/>
    <mergeCell ref="M258:N258"/>
    <mergeCell ref="M259:N259"/>
    <mergeCell ref="M260:N260"/>
    <mergeCell ref="O258:O260"/>
    <mergeCell ref="P258:Q258"/>
    <mergeCell ref="P259:Q259"/>
    <mergeCell ref="P260:Q260"/>
    <mergeCell ref="G259:H259"/>
    <mergeCell ref="G260:H260"/>
    <mergeCell ref="I258:I260"/>
    <mergeCell ref="J258:K258"/>
    <mergeCell ref="J259:K259"/>
    <mergeCell ref="J260:K260"/>
    <mergeCell ref="X238:X240"/>
    <mergeCell ref="D241:W241"/>
    <mergeCell ref="D257:W257"/>
    <mergeCell ref="B258:B260"/>
    <mergeCell ref="C258:C260"/>
    <mergeCell ref="D258:E258"/>
    <mergeCell ref="D259:E259"/>
    <mergeCell ref="D260:E260"/>
    <mergeCell ref="F258:F260"/>
    <mergeCell ref="G258:H258"/>
    <mergeCell ref="R238:R240"/>
    <mergeCell ref="S238:T240"/>
    <mergeCell ref="U238:U240"/>
    <mergeCell ref="V238:W238"/>
    <mergeCell ref="V239:W239"/>
    <mergeCell ref="V240:W240"/>
    <mergeCell ref="M238:N238"/>
    <mergeCell ref="M239:N239"/>
    <mergeCell ref="M240:N240"/>
    <mergeCell ref="O238:O240"/>
    <mergeCell ref="P238:Q238"/>
    <mergeCell ref="P239:Q239"/>
    <mergeCell ref="P240:Q240"/>
    <mergeCell ref="G240:H240"/>
    <mergeCell ref="I238:I240"/>
    <mergeCell ref="J238:K238"/>
    <mergeCell ref="J239:K239"/>
    <mergeCell ref="J240:K240"/>
    <mergeCell ref="L238:L240"/>
    <mergeCell ref="D220:H220"/>
    <mergeCell ref="D237:W237"/>
    <mergeCell ref="B238:B240"/>
    <mergeCell ref="C238:C240"/>
    <mergeCell ref="D238:E238"/>
    <mergeCell ref="D239:E239"/>
    <mergeCell ref="D240:E240"/>
    <mergeCell ref="F238:F240"/>
    <mergeCell ref="G238:H238"/>
    <mergeCell ref="G239:H239"/>
    <mergeCell ref="O196:O198"/>
    <mergeCell ref="D199:N199"/>
    <mergeCell ref="B218:B219"/>
    <mergeCell ref="C218:C219"/>
    <mergeCell ref="D218:E218"/>
    <mergeCell ref="D219:E219"/>
    <mergeCell ref="F218:F219"/>
    <mergeCell ref="G218:H218"/>
    <mergeCell ref="G219:H219"/>
    <mergeCell ref="I218:I219"/>
    <mergeCell ref="I196:I198"/>
    <mergeCell ref="J196:K196"/>
    <mergeCell ref="J197:K197"/>
    <mergeCell ref="J198:K198"/>
    <mergeCell ref="L196:L198"/>
    <mergeCell ref="M196:N196"/>
    <mergeCell ref="M197:N197"/>
    <mergeCell ref="M198:N198"/>
    <mergeCell ref="D195:N195"/>
    <mergeCell ref="B196:B198"/>
    <mergeCell ref="C196:C198"/>
    <mergeCell ref="D196:E196"/>
    <mergeCell ref="D197:E197"/>
    <mergeCell ref="D198:E198"/>
    <mergeCell ref="F196:F198"/>
    <mergeCell ref="G196:H196"/>
    <mergeCell ref="G197:H197"/>
    <mergeCell ref="G198:H198"/>
    <mergeCell ref="O180:O182"/>
    <mergeCell ref="P180:Q180"/>
    <mergeCell ref="P181:Q181"/>
    <mergeCell ref="P182:Q182"/>
    <mergeCell ref="R180:R182"/>
    <mergeCell ref="D183:Q183"/>
    <mergeCell ref="I180:I182"/>
    <mergeCell ref="J180:K180"/>
    <mergeCell ref="J181:K181"/>
    <mergeCell ref="J182:K182"/>
    <mergeCell ref="L180:L182"/>
    <mergeCell ref="M180:N180"/>
    <mergeCell ref="M181:N181"/>
    <mergeCell ref="M182:N182"/>
    <mergeCell ref="D179:Q179"/>
    <mergeCell ref="B180:B182"/>
    <mergeCell ref="C180:C182"/>
    <mergeCell ref="D180:E180"/>
    <mergeCell ref="D181:E181"/>
    <mergeCell ref="D182:E182"/>
    <mergeCell ref="F180:F182"/>
    <mergeCell ref="G180:H180"/>
    <mergeCell ref="G181:H181"/>
    <mergeCell ref="G182:H182"/>
    <mergeCell ref="L159:L161"/>
    <mergeCell ref="M159:N159"/>
    <mergeCell ref="M160:N160"/>
    <mergeCell ref="M161:N161"/>
    <mergeCell ref="O159:O161"/>
    <mergeCell ref="D162:N162"/>
    <mergeCell ref="G160:H160"/>
    <mergeCell ref="G161:H161"/>
    <mergeCell ref="I159:I161"/>
    <mergeCell ref="J159:K159"/>
    <mergeCell ref="J160:K160"/>
    <mergeCell ref="J161:K161"/>
    <mergeCell ref="R143:R145"/>
    <mergeCell ref="D146:Q146"/>
    <mergeCell ref="D158:N158"/>
    <mergeCell ref="B159:B161"/>
    <mergeCell ref="C159:C161"/>
    <mergeCell ref="D159:E159"/>
    <mergeCell ref="D160:E160"/>
    <mergeCell ref="D161:E161"/>
    <mergeCell ref="F159:F161"/>
    <mergeCell ref="G159:H159"/>
    <mergeCell ref="L143:L145"/>
    <mergeCell ref="M143:N143"/>
    <mergeCell ref="M144:N144"/>
    <mergeCell ref="M145:N145"/>
    <mergeCell ref="O143:O145"/>
    <mergeCell ref="P143:Q143"/>
    <mergeCell ref="P144:Q144"/>
    <mergeCell ref="P145:Q145"/>
    <mergeCell ref="G143:H143"/>
    <mergeCell ref="G144:H144"/>
    <mergeCell ref="G145:H145"/>
    <mergeCell ref="I143:I145"/>
    <mergeCell ref="J143:K143"/>
    <mergeCell ref="J144:K144"/>
    <mergeCell ref="J145:K145"/>
    <mergeCell ref="D124:E124"/>
    <mergeCell ref="G124:H124"/>
    <mergeCell ref="D125:H125"/>
    <mergeCell ref="D142:Q142"/>
    <mergeCell ref="B143:B145"/>
    <mergeCell ref="C143:C145"/>
    <mergeCell ref="D143:E143"/>
    <mergeCell ref="D144:E144"/>
    <mergeCell ref="D145:E145"/>
    <mergeCell ref="F143:F145"/>
    <mergeCell ref="J105:K105"/>
    <mergeCell ref="L104:L105"/>
    <mergeCell ref="M104:N105"/>
    <mergeCell ref="O104:O105"/>
    <mergeCell ref="D106:N106"/>
    <mergeCell ref="D123:H123"/>
    <mergeCell ref="B121:AD121"/>
    <mergeCell ref="B122:AD122"/>
    <mergeCell ref="J103:N103"/>
    <mergeCell ref="O101:O103"/>
    <mergeCell ref="B104:B105"/>
    <mergeCell ref="C104:C105"/>
    <mergeCell ref="D104:E104"/>
    <mergeCell ref="D105:E105"/>
    <mergeCell ref="F104:F105"/>
    <mergeCell ref="G104:H105"/>
    <mergeCell ref="I104:I105"/>
    <mergeCell ref="J104:K104"/>
    <mergeCell ref="D84:N84"/>
    <mergeCell ref="D100:N100"/>
    <mergeCell ref="B101:B103"/>
    <mergeCell ref="C101:C103"/>
    <mergeCell ref="D101:H101"/>
    <mergeCell ref="D102:H102"/>
    <mergeCell ref="D103:H103"/>
    <mergeCell ref="I101:I103"/>
    <mergeCell ref="J101:N101"/>
    <mergeCell ref="J102:N102"/>
    <mergeCell ref="I82:I83"/>
    <mergeCell ref="J82:K82"/>
    <mergeCell ref="J83:K83"/>
    <mergeCell ref="L82:L83"/>
    <mergeCell ref="M82:N83"/>
    <mergeCell ref="O82:O83"/>
    <mergeCell ref="J79:N79"/>
    <mergeCell ref="J80:N80"/>
    <mergeCell ref="J81:N81"/>
    <mergeCell ref="O79:O81"/>
    <mergeCell ref="B82:B83"/>
    <mergeCell ref="C82:C83"/>
    <mergeCell ref="D82:E82"/>
    <mergeCell ref="D83:E83"/>
    <mergeCell ref="F82:F83"/>
    <mergeCell ref="G82:H83"/>
    <mergeCell ref="AD58:AD63"/>
    <mergeCell ref="D64:Z64"/>
    <mergeCell ref="AB64:AC64"/>
    <mergeCell ref="D78:N78"/>
    <mergeCell ref="B79:B81"/>
    <mergeCell ref="C79:C81"/>
    <mergeCell ref="D79:H79"/>
    <mergeCell ref="D80:H80"/>
    <mergeCell ref="D81:H81"/>
    <mergeCell ref="I79:I81"/>
    <mergeCell ref="U58:U63"/>
    <mergeCell ref="V58:W63"/>
    <mergeCell ref="X58:X63"/>
    <mergeCell ref="Y58:Z63"/>
    <mergeCell ref="AA58:AA63"/>
    <mergeCell ref="AB58:AC63"/>
    <mergeCell ref="R58:R63"/>
    <mergeCell ref="S58:T58"/>
    <mergeCell ref="S59:T59"/>
    <mergeCell ref="S60:T60"/>
    <mergeCell ref="S61:T61"/>
    <mergeCell ref="S62:T62"/>
    <mergeCell ref="S63:T63"/>
    <mergeCell ref="O58:O63"/>
    <mergeCell ref="P58:Q58"/>
    <mergeCell ref="P59:Q59"/>
    <mergeCell ref="P60:Q60"/>
    <mergeCell ref="P61:Q61"/>
    <mergeCell ref="P62:Q62"/>
    <mergeCell ref="P63:Q63"/>
    <mergeCell ref="L58:L63"/>
    <mergeCell ref="M58:N58"/>
    <mergeCell ref="M59:N59"/>
    <mergeCell ref="M60:N60"/>
    <mergeCell ref="M61:N61"/>
    <mergeCell ref="M62:N62"/>
    <mergeCell ref="M63:N63"/>
    <mergeCell ref="I58:I63"/>
    <mergeCell ref="J58:K58"/>
    <mergeCell ref="J59:K59"/>
    <mergeCell ref="J60:K60"/>
    <mergeCell ref="J61:K61"/>
    <mergeCell ref="J62:K62"/>
    <mergeCell ref="J63:K63"/>
    <mergeCell ref="B58:B63"/>
    <mergeCell ref="C58:C63"/>
    <mergeCell ref="D58:E63"/>
    <mergeCell ref="F58:F63"/>
    <mergeCell ref="G58:H58"/>
    <mergeCell ref="G59:H59"/>
    <mergeCell ref="G60:H60"/>
    <mergeCell ref="G61:H61"/>
    <mergeCell ref="G62:H62"/>
    <mergeCell ref="G63:H63"/>
    <mergeCell ref="AD38:AD43"/>
    <mergeCell ref="D44:Z44"/>
    <mergeCell ref="AB44:AC44"/>
    <mergeCell ref="D56:AC56"/>
    <mergeCell ref="D57:T57"/>
    <mergeCell ref="V57:W57"/>
    <mergeCell ref="Y57:Z57"/>
    <mergeCell ref="AB57:AC57"/>
    <mergeCell ref="U38:U43"/>
    <mergeCell ref="V38:W43"/>
    <mergeCell ref="X38:X43"/>
    <mergeCell ref="Y38:Z43"/>
    <mergeCell ref="AA38:AA43"/>
    <mergeCell ref="AB38:AC43"/>
    <mergeCell ref="R38:R43"/>
    <mergeCell ref="S38:T38"/>
    <mergeCell ref="S39:T39"/>
    <mergeCell ref="S40:T40"/>
    <mergeCell ref="S41:T41"/>
    <mergeCell ref="S42:T42"/>
    <mergeCell ref="S43:T43"/>
    <mergeCell ref="O38:O43"/>
    <mergeCell ref="P38:Q38"/>
    <mergeCell ref="P39:Q39"/>
    <mergeCell ref="P40:Q40"/>
    <mergeCell ref="P41:Q41"/>
    <mergeCell ref="P42:Q42"/>
    <mergeCell ref="P43:Q43"/>
    <mergeCell ref="L38:L43"/>
    <mergeCell ref="M38:N38"/>
    <mergeCell ref="M39:N39"/>
    <mergeCell ref="M40:N40"/>
    <mergeCell ref="M41:N41"/>
    <mergeCell ref="M42:N42"/>
    <mergeCell ref="M43:N43"/>
    <mergeCell ref="I38:I43"/>
    <mergeCell ref="J38:K38"/>
    <mergeCell ref="J39:K39"/>
    <mergeCell ref="J40:K40"/>
    <mergeCell ref="J41:K41"/>
    <mergeCell ref="J42:K42"/>
    <mergeCell ref="J43:K43"/>
    <mergeCell ref="B38:B43"/>
    <mergeCell ref="C38:C43"/>
    <mergeCell ref="D38:E43"/>
    <mergeCell ref="F38:F43"/>
    <mergeCell ref="G38:H38"/>
    <mergeCell ref="G39:H39"/>
    <mergeCell ref="G40:H40"/>
    <mergeCell ref="G41:H41"/>
    <mergeCell ref="G42:H42"/>
    <mergeCell ref="G43:H43"/>
    <mergeCell ref="AD17:AD22"/>
    <mergeCell ref="D23:Z23"/>
    <mergeCell ref="AB23:AC23"/>
    <mergeCell ref="D36:AC36"/>
    <mergeCell ref="D37:T37"/>
    <mergeCell ref="V37:W37"/>
    <mergeCell ref="Y37:Z37"/>
    <mergeCell ref="AB37:AC37"/>
    <mergeCell ref="U17:U22"/>
    <mergeCell ref="V17:W22"/>
    <mergeCell ref="X17:X22"/>
    <mergeCell ref="Y17:Z22"/>
    <mergeCell ref="AA17:AA22"/>
    <mergeCell ref="AB17:AC22"/>
    <mergeCell ref="R17:R22"/>
    <mergeCell ref="S17:T17"/>
    <mergeCell ref="S18:T18"/>
    <mergeCell ref="S19:T19"/>
    <mergeCell ref="S20:T20"/>
    <mergeCell ref="S21:T21"/>
    <mergeCell ref="S22:T22"/>
    <mergeCell ref="O17:O22"/>
    <mergeCell ref="P17:Q17"/>
    <mergeCell ref="P18:Q18"/>
    <mergeCell ref="P19:Q19"/>
    <mergeCell ref="P20:Q20"/>
    <mergeCell ref="P21:Q21"/>
    <mergeCell ref="P22:Q22"/>
    <mergeCell ref="L17:L22"/>
    <mergeCell ref="M17:N17"/>
    <mergeCell ref="M18:N18"/>
    <mergeCell ref="M19:N19"/>
    <mergeCell ref="M20:N20"/>
    <mergeCell ref="M21:N21"/>
    <mergeCell ref="M22:N22"/>
    <mergeCell ref="J17:K17"/>
    <mergeCell ref="J18:K18"/>
    <mergeCell ref="J19:K19"/>
    <mergeCell ref="J20:K20"/>
    <mergeCell ref="J21:K21"/>
    <mergeCell ref="J22:K22"/>
    <mergeCell ref="G18:H18"/>
    <mergeCell ref="G19:H19"/>
    <mergeCell ref="G20:H20"/>
    <mergeCell ref="G21:H21"/>
    <mergeCell ref="G22:H22"/>
    <mergeCell ref="I17:I22"/>
    <mergeCell ref="D15:AC15"/>
    <mergeCell ref="D16:T16"/>
    <mergeCell ref="V16:W16"/>
    <mergeCell ref="Y16:Z16"/>
    <mergeCell ref="AB16:AC16"/>
    <mergeCell ref="B17:B22"/>
    <mergeCell ref="C17:C22"/>
    <mergeCell ref="D17:E22"/>
    <mergeCell ref="F17:F22"/>
    <mergeCell ref="G17:H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1" width="28.28515625" bestFit="1" customWidth="1"/>
    <col min="2" max="2" width="36.5703125" bestFit="1" customWidth="1"/>
    <col min="3" max="3" width="0.85546875" customWidth="1"/>
    <col min="4" max="4" width="14.5703125" customWidth="1"/>
    <col min="5" max="5" width="0.85546875" customWidth="1"/>
    <col min="6" max="6" width="2.5703125" customWidth="1"/>
    <col min="7" max="7" width="11.42578125" customWidth="1"/>
    <col min="8" max="8" width="2.140625" customWidth="1"/>
    <col min="9" max="9" width="2.5703125" customWidth="1"/>
    <col min="10" max="10" width="11.42578125" customWidth="1"/>
    <col min="11" max="11" width="2.140625" customWidth="1"/>
  </cols>
  <sheetData>
    <row r="1" spans="1:11" ht="15" customHeight="1" x14ac:dyDescent="0.25">
      <c r="A1" s="8" t="s">
        <v>892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892</v>
      </c>
      <c r="B3" s="48"/>
      <c r="C3" s="48"/>
      <c r="D3" s="48"/>
      <c r="E3" s="48"/>
      <c r="F3" s="48"/>
      <c r="G3" s="48"/>
      <c r="H3" s="48"/>
      <c r="I3" s="48"/>
      <c r="J3" s="48"/>
      <c r="K3" s="48"/>
    </row>
    <row r="4" spans="1:11" x14ac:dyDescent="0.25">
      <c r="A4" s="15" t="s">
        <v>892</v>
      </c>
      <c r="B4" s="49" t="s">
        <v>893</v>
      </c>
      <c r="C4" s="49"/>
      <c r="D4" s="49"/>
      <c r="E4" s="49"/>
      <c r="F4" s="49"/>
      <c r="G4" s="49"/>
      <c r="H4" s="49"/>
      <c r="I4" s="49"/>
      <c r="J4" s="49"/>
      <c r="K4" s="49"/>
    </row>
    <row r="5" spans="1:11" ht="25.5" customHeight="1" x14ac:dyDescent="0.25">
      <c r="A5" s="15"/>
      <c r="B5" s="50" t="s">
        <v>894</v>
      </c>
      <c r="C5" s="50"/>
      <c r="D5" s="50"/>
      <c r="E5" s="50"/>
      <c r="F5" s="50"/>
      <c r="G5" s="50"/>
      <c r="H5" s="50"/>
      <c r="I5" s="50"/>
      <c r="J5" s="50"/>
      <c r="K5" s="50"/>
    </row>
    <row r="6" spans="1:11" x14ac:dyDescent="0.25">
      <c r="A6" s="15"/>
      <c r="B6" s="51" t="s">
        <v>291</v>
      </c>
      <c r="C6" s="51"/>
      <c r="D6" s="51"/>
      <c r="E6" s="51"/>
      <c r="F6" s="51"/>
      <c r="G6" s="51"/>
      <c r="H6" s="51"/>
      <c r="I6" s="51"/>
      <c r="J6" s="51"/>
      <c r="K6" s="51"/>
    </row>
    <row r="7" spans="1:11" x14ac:dyDescent="0.25">
      <c r="A7" s="15"/>
      <c r="B7" s="56"/>
      <c r="C7" s="38"/>
      <c r="D7" s="17" t="s">
        <v>299</v>
      </c>
      <c r="E7" s="38"/>
      <c r="F7" s="38">
        <v>2014</v>
      </c>
      <c r="G7" s="38"/>
      <c r="H7" s="38"/>
      <c r="I7" s="38">
        <v>2013</v>
      </c>
      <c r="J7" s="38"/>
      <c r="K7" s="38"/>
    </row>
    <row r="8" spans="1:11" ht="15.75" thickBot="1" x14ac:dyDescent="0.3">
      <c r="A8" s="15"/>
      <c r="B8" s="56"/>
      <c r="C8" s="38"/>
      <c r="D8" s="18" t="s">
        <v>895</v>
      </c>
      <c r="E8" s="38"/>
      <c r="F8" s="36"/>
      <c r="G8" s="36"/>
      <c r="H8" s="38"/>
      <c r="I8" s="36"/>
      <c r="J8" s="36"/>
      <c r="K8" s="38"/>
    </row>
    <row r="9" spans="1:11" x14ac:dyDescent="0.25">
      <c r="A9" s="15"/>
      <c r="B9" s="19"/>
      <c r="C9" s="17"/>
      <c r="D9" s="19"/>
      <c r="E9" s="17"/>
      <c r="F9" s="38" t="s">
        <v>303</v>
      </c>
      <c r="G9" s="38"/>
      <c r="H9" s="38"/>
      <c r="I9" s="38"/>
      <c r="J9" s="38"/>
      <c r="K9" s="17"/>
    </row>
    <row r="10" spans="1:11" ht="15.75" x14ac:dyDescent="0.25">
      <c r="A10" s="15"/>
      <c r="B10" s="21" t="s">
        <v>896</v>
      </c>
      <c r="C10" s="22"/>
      <c r="D10" s="74" t="s">
        <v>897</v>
      </c>
      <c r="E10" s="22"/>
      <c r="F10" s="22" t="s">
        <v>305</v>
      </c>
      <c r="G10" s="41">
        <v>509830</v>
      </c>
      <c r="H10" s="22"/>
      <c r="I10" s="22" t="s">
        <v>305</v>
      </c>
      <c r="J10" s="41">
        <v>470386</v>
      </c>
      <c r="K10" s="22"/>
    </row>
    <row r="11" spans="1:11" ht="15.75" x14ac:dyDescent="0.25">
      <c r="A11" s="15"/>
      <c r="B11" s="31" t="s">
        <v>898</v>
      </c>
      <c r="C11" s="32"/>
      <c r="D11" s="75" t="s">
        <v>899</v>
      </c>
      <c r="E11" s="32"/>
      <c r="F11" s="32"/>
      <c r="G11" s="42">
        <v>269861</v>
      </c>
      <c r="H11" s="32"/>
      <c r="I11" s="32"/>
      <c r="J11" s="42">
        <v>260932</v>
      </c>
      <c r="K11" s="32"/>
    </row>
    <row r="12" spans="1:11" ht="15.75" x14ac:dyDescent="0.25">
      <c r="A12" s="15"/>
      <c r="B12" s="21" t="s">
        <v>900</v>
      </c>
      <c r="C12" s="22"/>
      <c r="D12" s="74"/>
      <c r="E12" s="22"/>
      <c r="F12" s="22"/>
      <c r="G12" s="41">
        <v>125414</v>
      </c>
      <c r="H12" s="22"/>
      <c r="I12" s="22"/>
      <c r="J12" s="41">
        <v>128805</v>
      </c>
      <c r="K12" s="22"/>
    </row>
    <row r="13" spans="1:11" ht="15.75" x14ac:dyDescent="0.25">
      <c r="A13" s="15"/>
      <c r="B13" s="31" t="s">
        <v>901</v>
      </c>
      <c r="C13" s="32"/>
      <c r="D13" s="75"/>
      <c r="E13" s="32"/>
      <c r="F13" s="32"/>
      <c r="G13" s="35"/>
      <c r="H13" s="32"/>
      <c r="I13" s="32"/>
      <c r="J13" s="35"/>
      <c r="K13" s="32"/>
    </row>
    <row r="14" spans="1:11" ht="26.25" x14ac:dyDescent="0.25">
      <c r="A14" s="15"/>
      <c r="B14" s="46" t="s">
        <v>902</v>
      </c>
      <c r="C14" s="22"/>
      <c r="D14" s="74" t="s">
        <v>903</v>
      </c>
      <c r="E14" s="22"/>
      <c r="F14" s="22"/>
      <c r="G14" s="26" t="s">
        <v>307</v>
      </c>
      <c r="H14" s="22"/>
      <c r="I14" s="22"/>
      <c r="J14" s="24">
        <v>511</v>
      </c>
      <c r="K14" s="22"/>
    </row>
    <row r="15" spans="1:11" ht="15.75" x14ac:dyDescent="0.25">
      <c r="A15" s="15"/>
      <c r="B15" s="31" t="s">
        <v>904</v>
      </c>
      <c r="C15" s="32"/>
      <c r="D15" s="75"/>
      <c r="E15" s="32"/>
      <c r="F15" s="32"/>
      <c r="G15" s="33" t="s">
        <v>905</v>
      </c>
      <c r="H15" s="32" t="s">
        <v>314</v>
      </c>
      <c r="I15" s="32"/>
      <c r="J15" s="33" t="s">
        <v>906</v>
      </c>
      <c r="K15" s="32" t="s">
        <v>314</v>
      </c>
    </row>
    <row r="16" spans="1:11" ht="15.75" thickBot="1" x14ac:dyDescent="0.3">
      <c r="A16" s="15"/>
      <c r="B16" s="28" t="s">
        <v>308</v>
      </c>
      <c r="C16" s="28" t="s">
        <v>308</v>
      </c>
      <c r="D16" s="76" t="s">
        <v>308</v>
      </c>
      <c r="E16" s="28" t="s">
        <v>308</v>
      </c>
      <c r="F16" s="29" t="s">
        <v>309</v>
      </c>
      <c r="G16" s="30" t="s">
        <v>309</v>
      </c>
      <c r="H16" s="28" t="s">
        <v>308</v>
      </c>
      <c r="I16" s="29" t="s">
        <v>309</v>
      </c>
      <c r="J16" s="30" t="s">
        <v>309</v>
      </c>
      <c r="K16" s="28" t="s">
        <v>308</v>
      </c>
    </row>
    <row r="17" spans="1:11" ht="15.75" x14ac:dyDescent="0.25">
      <c r="A17" s="15"/>
      <c r="B17" s="72" t="s">
        <v>38</v>
      </c>
      <c r="C17" s="22"/>
      <c r="D17" s="74"/>
      <c r="E17" s="22"/>
      <c r="F17" s="22" t="s">
        <v>305</v>
      </c>
      <c r="G17" s="41">
        <v>526423</v>
      </c>
      <c r="H17" s="22"/>
      <c r="I17" s="22" t="s">
        <v>305</v>
      </c>
      <c r="J17" s="41">
        <v>504842</v>
      </c>
      <c r="K17" s="22"/>
    </row>
    <row r="18" spans="1:11" ht="15.75" thickBot="1" x14ac:dyDescent="0.3">
      <c r="A18" s="15"/>
      <c r="B18" s="28" t="s">
        <v>308</v>
      </c>
      <c r="C18" s="28" t="s">
        <v>308</v>
      </c>
      <c r="D18" s="76" t="s">
        <v>308</v>
      </c>
      <c r="E18" s="28" t="s">
        <v>308</v>
      </c>
      <c r="F18" s="29" t="s">
        <v>309</v>
      </c>
      <c r="G18" s="30" t="s">
        <v>309</v>
      </c>
      <c r="H18" s="28" t="s">
        <v>308</v>
      </c>
      <c r="I18" s="29" t="s">
        <v>309</v>
      </c>
      <c r="J18" s="30" t="s">
        <v>309</v>
      </c>
      <c r="K18" s="28" t="s">
        <v>308</v>
      </c>
    </row>
    <row r="19" spans="1:11" ht="15.75" thickBot="1" x14ac:dyDescent="0.3">
      <c r="A19" s="15"/>
      <c r="B19" s="28" t="s">
        <v>308</v>
      </c>
      <c r="C19" s="28" t="s">
        <v>308</v>
      </c>
      <c r="D19" s="76" t="s">
        <v>308</v>
      </c>
      <c r="E19" s="28" t="s">
        <v>308</v>
      </c>
      <c r="F19" s="29" t="s">
        <v>309</v>
      </c>
      <c r="G19" s="30" t="s">
        <v>309</v>
      </c>
      <c r="H19" s="28" t="s">
        <v>308</v>
      </c>
      <c r="I19" s="29" t="s">
        <v>309</v>
      </c>
      <c r="J19" s="30" t="s">
        <v>309</v>
      </c>
      <c r="K19" s="28" t="s">
        <v>309</v>
      </c>
    </row>
    <row r="20" spans="1:11" ht="15.75" x14ac:dyDescent="0.25">
      <c r="A20" s="15"/>
      <c r="B20" s="54"/>
      <c r="C20" s="54"/>
      <c r="D20" s="54"/>
      <c r="E20" s="54"/>
      <c r="F20" s="54"/>
      <c r="G20" s="54"/>
      <c r="H20" s="54"/>
      <c r="I20" s="54"/>
      <c r="J20" s="54"/>
      <c r="K20" s="54"/>
    </row>
    <row r="21" spans="1:11" x14ac:dyDescent="0.25">
      <c r="A21" s="15"/>
      <c r="B21" s="55"/>
      <c r="C21" s="55"/>
      <c r="D21" s="55"/>
      <c r="E21" s="55"/>
      <c r="F21" s="55"/>
      <c r="G21" s="55"/>
      <c r="H21" s="55"/>
      <c r="I21" s="55"/>
      <c r="J21" s="55"/>
      <c r="K21" s="55"/>
    </row>
  </sheetData>
  <mergeCells count="18">
    <mergeCell ref="B20:K20"/>
    <mergeCell ref="B21:K21"/>
    <mergeCell ref="K7:K8"/>
    <mergeCell ref="F9:J9"/>
    <mergeCell ref="A1:A2"/>
    <mergeCell ref="B1:K1"/>
    <mergeCell ref="B2:K2"/>
    <mergeCell ref="B3:K3"/>
    <mergeCell ref="A4:A21"/>
    <mergeCell ref="B4:K4"/>
    <mergeCell ref="B5:K5"/>
    <mergeCell ref="B6:K6"/>
    <mergeCell ref="B7:B8"/>
    <mergeCell ref="C7:C8"/>
    <mergeCell ref="E7:E8"/>
    <mergeCell ref="F7:G8"/>
    <mergeCell ref="H7:H8"/>
    <mergeCell ref="I7:J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x14ac:dyDescent="0.25"/>
  <cols>
    <col min="1" max="1" width="34.85546875" bestFit="1" customWidth="1"/>
    <col min="2" max="2" width="36.5703125" customWidth="1"/>
    <col min="3" max="3" width="3.42578125" customWidth="1"/>
    <col min="4" max="4" width="10.7109375" customWidth="1"/>
    <col min="5" max="5" width="36.5703125" customWidth="1"/>
    <col min="6" max="6" width="3.42578125" customWidth="1"/>
    <col min="7" max="7" width="10.7109375" customWidth="1"/>
    <col min="8" max="8" width="36.5703125" customWidth="1"/>
    <col min="9" max="9" width="3.42578125" customWidth="1"/>
    <col min="10" max="10" width="10.7109375" customWidth="1"/>
    <col min="11" max="11" width="34.28515625" customWidth="1"/>
    <col min="12" max="12" width="3.42578125" customWidth="1"/>
  </cols>
  <sheetData>
    <row r="1" spans="1:12" ht="15" customHeight="1" x14ac:dyDescent="0.25">
      <c r="A1" s="8" t="s">
        <v>907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907</v>
      </c>
      <c r="B3" s="48"/>
      <c r="C3" s="48"/>
      <c r="D3" s="48"/>
      <c r="E3" s="48"/>
      <c r="F3" s="48"/>
      <c r="G3" s="48"/>
      <c r="H3" s="48"/>
      <c r="I3" s="48"/>
      <c r="J3" s="48"/>
      <c r="K3" s="48"/>
      <c r="L3" s="48"/>
    </row>
    <row r="4" spans="1:12" x14ac:dyDescent="0.25">
      <c r="A4" s="15" t="s">
        <v>907</v>
      </c>
      <c r="B4" s="49" t="s">
        <v>908</v>
      </c>
      <c r="C4" s="49"/>
      <c r="D4" s="49"/>
      <c r="E4" s="49"/>
      <c r="F4" s="49"/>
      <c r="G4" s="49"/>
      <c r="H4" s="49"/>
      <c r="I4" s="49"/>
      <c r="J4" s="49"/>
      <c r="K4" s="49"/>
      <c r="L4" s="49"/>
    </row>
    <row r="5" spans="1:12" ht="25.5" customHeight="1" x14ac:dyDescent="0.25">
      <c r="A5" s="15"/>
      <c r="B5" s="50" t="s">
        <v>909</v>
      </c>
      <c r="C5" s="50"/>
      <c r="D5" s="50"/>
      <c r="E5" s="50"/>
      <c r="F5" s="50"/>
      <c r="G5" s="50"/>
      <c r="H5" s="50"/>
      <c r="I5" s="50"/>
      <c r="J5" s="50"/>
      <c r="K5" s="50"/>
      <c r="L5" s="50"/>
    </row>
    <row r="6" spans="1:12" x14ac:dyDescent="0.25">
      <c r="A6" s="15"/>
      <c r="B6" s="51" t="s">
        <v>291</v>
      </c>
      <c r="C6" s="51"/>
      <c r="D6" s="51"/>
      <c r="E6" s="51"/>
      <c r="F6" s="51"/>
      <c r="G6" s="51"/>
      <c r="H6" s="51"/>
      <c r="I6" s="51"/>
      <c r="J6" s="51"/>
      <c r="K6" s="51"/>
      <c r="L6" s="51"/>
    </row>
    <row r="7" spans="1:12" x14ac:dyDescent="0.25">
      <c r="A7" s="15"/>
      <c r="B7" s="56"/>
      <c r="C7" s="38"/>
      <c r="D7" s="38" t="s">
        <v>301</v>
      </c>
      <c r="E7" s="38"/>
      <c r="F7" s="38"/>
      <c r="G7" s="38" t="s">
        <v>911</v>
      </c>
      <c r="H7" s="38"/>
      <c r="I7" s="38"/>
      <c r="J7" s="38" t="s">
        <v>913</v>
      </c>
      <c r="K7" s="38"/>
      <c r="L7" s="38"/>
    </row>
    <row r="8" spans="1:12" ht="15.75" thickBot="1" x14ac:dyDescent="0.3">
      <c r="A8" s="15"/>
      <c r="B8" s="56"/>
      <c r="C8" s="38"/>
      <c r="D8" s="36" t="s">
        <v>910</v>
      </c>
      <c r="E8" s="36"/>
      <c r="F8" s="38"/>
      <c r="G8" s="36" t="s">
        <v>912</v>
      </c>
      <c r="H8" s="36"/>
      <c r="I8" s="38"/>
      <c r="J8" s="36"/>
      <c r="K8" s="36"/>
      <c r="L8" s="38"/>
    </row>
    <row r="9" spans="1:12" x14ac:dyDescent="0.25">
      <c r="A9" s="15"/>
      <c r="B9" s="19"/>
      <c r="C9" s="17"/>
      <c r="D9" s="38" t="s">
        <v>303</v>
      </c>
      <c r="E9" s="38"/>
      <c r="F9" s="38"/>
      <c r="G9" s="38"/>
      <c r="H9" s="38"/>
      <c r="I9" s="38"/>
      <c r="J9" s="38"/>
      <c r="K9" s="38"/>
      <c r="L9" s="17"/>
    </row>
    <row r="10" spans="1:12" ht="15.75" x14ac:dyDescent="0.25">
      <c r="A10" s="15"/>
      <c r="B10" s="77" t="s">
        <v>914</v>
      </c>
      <c r="C10" s="22"/>
      <c r="D10" s="22"/>
      <c r="E10" s="26"/>
      <c r="F10" s="22"/>
      <c r="G10" s="22"/>
      <c r="H10" s="26"/>
      <c r="I10" s="22"/>
      <c r="J10" s="22"/>
      <c r="K10" s="26"/>
      <c r="L10" s="22"/>
    </row>
    <row r="11" spans="1:12" x14ac:dyDescent="0.25">
      <c r="A11" s="15"/>
      <c r="B11" s="78" t="s">
        <v>915</v>
      </c>
      <c r="C11" s="79"/>
      <c r="D11" s="27"/>
      <c r="E11" s="80" t="s">
        <v>916</v>
      </c>
      <c r="F11" s="79"/>
      <c r="G11" s="27"/>
      <c r="H11" s="80" t="s">
        <v>917</v>
      </c>
      <c r="I11" s="79"/>
      <c r="J11" s="27"/>
      <c r="K11" s="80" t="s">
        <v>918</v>
      </c>
      <c r="L11" s="79"/>
    </row>
    <row r="12" spans="1:12" ht="15.75" x14ac:dyDescent="0.25">
      <c r="A12" s="15"/>
      <c r="B12" s="78"/>
      <c r="C12" s="79"/>
      <c r="D12" s="32" t="s">
        <v>305</v>
      </c>
      <c r="E12" s="80"/>
      <c r="F12" s="79"/>
      <c r="G12" s="32" t="s">
        <v>305</v>
      </c>
      <c r="H12" s="80"/>
      <c r="I12" s="79"/>
      <c r="J12" s="32" t="s">
        <v>305</v>
      </c>
      <c r="K12" s="80"/>
      <c r="L12" s="79"/>
    </row>
    <row r="13" spans="1:12" ht="15.75" x14ac:dyDescent="0.25">
      <c r="A13" s="15"/>
      <c r="B13" s="46" t="s">
        <v>919</v>
      </c>
      <c r="C13" s="22"/>
      <c r="D13" s="22"/>
      <c r="E13" s="24" t="s">
        <v>920</v>
      </c>
      <c r="F13" s="22"/>
      <c r="G13" s="22"/>
      <c r="H13" s="24" t="s">
        <v>921</v>
      </c>
      <c r="I13" s="22"/>
      <c r="J13" s="22"/>
      <c r="K13" s="24" t="s">
        <v>922</v>
      </c>
      <c r="L13" s="22"/>
    </row>
    <row r="14" spans="1:12" ht="15.75" thickBot="1" x14ac:dyDescent="0.3">
      <c r="A14" s="15"/>
      <c r="B14" s="28" t="s">
        <v>308</v>
      </c>
      <c r="C14" s="28" t="s">
        <v>308</v>
      </c>
      <c r="D14" s="29" t="s">
        <v>309</v>
      </c>
      <c r="E14" s="30" t="s">
        <v>309</v>
      </c>
      <c r="F14" s="28" t="s">
        <v>308</v>
      </c>
      <c r="G14" s="29" t="s">
        <v>309</v>
      </c>
      <c r="H14" s="30" t="s">
        <v>309</v>
      </c>
      <c r="I14" s="28" t="s">
        <v>308</v>
      </c>
      <c r="J14" s="29" t="s">
        <v>309</v>
      </c>
      <c r="K14" s="30" t="s">
        <v>309</v>
      </c>
      <c r="L14" s="28" t="s">
        <v>308</v>
      </c>
    </row>
    <row r="15" spans="1:12" ht="15.75" x14ac:dyDescent="0.25">
      <c r="A15" s="15"/>
      <c r="B15" s="45" t="s">
        <v>923</v>
      </c>
      <c r="C15" s="32"/>
      <c r="D15" s="32" t="s">
        <v>305</v>
      </c>
      <c r="E15" s="33" t="s">
        <v>924</v>
      </c>
      <c r="F15" s="32"/>
      <c r="G15" s="32" t="s">
        <v>305</v>
      </c>
      <c r="H15" s="33" t="s">
        <v>925</v>
      </c>
      <c r="I15" s="32"/>
      <c r="J15" s="32" t="s">
        <v>305</v>
      </c>
      <c r="K15" s="33" t="s">
        <v>926</v>
      </c>
      <c r="L15" s="32"/>
    </row>
    <row r="16" spans="1:12" ht="15.75" thickBot="1" x14ac:dyDescent="0.3">
      <c r="A16" s="15"/>
      <c r="B16" s="28" t="s">
        <v>308</v>
      </c>
      <c r="C16" s="28" t="s">
        <v>308</v>
      </c>
      <c r="D16" s="29" t="s">
        <v>309</v>
      </c>
      <c r="E16" s="30" t="s">
        <v>309</v>
      </c>
      <c r="F16" s="28" t="s">
        <v>308</v>
      </c>
      <c r="G16" s="29" t="s">
        <v>309</v>
      </c>
      <c r="H16" s="30" t="s">
        <v>309</v>
      </c>
      <c r="I16" s="28" t="s">
        <v>308</v>
      </c>
      <c r="J16" s="29" t="s">
        <v>309</v>
      </c>
      <c r="K16" s="30" t="s">
        <v>309</v>
      </c>
      <c r="L16" s="28" t="s">
        <v>308</v>
      </c>
    </row>
    <row r="17" spans="1:12" ht="15.75" thickBot="1" x14ac:dyDescent="0.3">
      <c r="A17" s="15"/>
      <c r="B17" s="28" t="s">
        <v>308</v>
      </c>
      <c r="C17" s="28" t="s">
        <v>308</v>
      </c>
      <c r="D17" s="29" t="s">
        <v>309</v>
      </c>
      <c r="E17" s="30" t="s">
        <v>309</v>
      </c>
      <c r="F17" s="28" t="s">
        <v>308</v>
      </c>
      <c r="G17" s="29" t="s">
        <v>309</v>
      </c>
      <c r="H17" s="30" t="s">
        <v>309</v>
      </c>
      <c r="I17" s="28" t="s">
        <v>308</v>
      </c>
      <c r="J17" s="29" t="s">
        <v>309</v>
      </c>
      <c r="K17" s="30" t="s">
        <v>309</v>
      </c>
      <c r="L17" s="28" t="s">
        <v>309</v>
      </c>
    </row>
    <row r="18" spans="1:12" ht="15.75" x14ac:dyDescent="0.25">
      <c r="A18" s="15"/>
      <c r="B18" s="77" t="s">
        <v>927</v>
      </c>
      <c r="C18" s="22"/>
      <c r="D18" s="22"/>
      <c r="E18" s="26"/>
      <c r="F18" s="22"/>
      <c r="G18" s="22"/>
      <c r="H18" s="26"/>
      <c r="I18" s="22"/>
      <c r="J18" s="22"/>
      <c r="K18" s="26"/>
      <c r="L18" s="22"/>
    </row>
    <row r="19" spans="1:12" x14ac:dyDescent="0.25">
      <c r="A19" s="15"/>
      <c r="B19" s="78" t="s">
        <v>915</v>
      </c>
      <c r="C19" s="79"/>
      <c r="D19" s="27"/>
      <c r="E19" s="80" t="s">
        <v>916</v>
      </c>
      <c r="F19" s="79"/>
      <c r="G19" s="27"/>
      <c r="H19" s="80" t="s">
        <v>928</v>
      </c>
      <c r="I19" s="79"/>
      <c r="J19" s="27"/>
      <c r="K19" s="80" t="s">
        <v>929</v>
      </c>
      <c r="L19" s="79"/>
    </row>
    <row r="20" spans="1:12" ht="15.75" x14ac:dyDescent="0.25">
      <c r="A20" s="15"/>
      <c r="B20" s="78"/>
      <c r="C20" s="79"/>
      <c r="D20" s="32" t="s">
        <v>305</v>
      </c>
      <c r="E20" s="80"/>
      <c r="F20" s="79"/>
      <c r="G20" s="32" t="s">
        <v>305</v>
      </c>
      <c r="H20" s="80"/>
      <c r="I20" s="79"/>
      <c r="J20" s="32" t="s">
        <v>305</v>
      </c>
      <c r="K20" s="80"/>
      <c r="L20" s="79"/>
    </row>
    <row r="21" spans="1:12" ht="15.75" x14ac:dyDescent="0.25">
      <c r="A21" s="15"/>
      <c r="B21" s="46" t="s">
        <v>919</v>
      </c>
      <c r="C21" s="22"/>
      <c r="D21" s="22"/>
      <c r="E21" s="24" t="s">
        <v>920</v>
      </c>
      <c r="F21" s="22"/>
      <c r="G21" s="22"/>
      <c r="H21" s="24" t="s">
        <v>930</v>
      </c>
      <c r="I21" s="22"/>
      <c r="J21" s="22"/>
      <c r="K21" s="24" t="s">
        <v>931</v>
      </c>
      <c r="L21" s="22"/>
    </row>
    <row r="22" spans="1:12" ht="15.75" thickBot="1" x14ac:dyDescent="0.3">
      <c r="A22" s="15"/>
      <c r="B22" s="28" t="s">
        <v>308</v>
      </c>
      <c r="C22" s="28" t="s">
        <v>308</v>
      </c>
      <c r="D22" s="29" t="s">
        <v>309</v>
      </c>
      <c r="E22" s="30" t="s">
        <v>309</v>
      </c>
      <c r="F22" s="28" t="s">
        <v>308</v>
      </c>
      <c r="G22" s="29" t="s">
        <v>309</v>
      </c>
      <c r="H22" s="30" t="s">
        <v>309</v>
      </c>
      <c r="I22" s="28" t="s">
        <v>308</v>
      </c>
      <c r="J22" s="29" t="s">
        <v>309</v>
      </c>
      <c r="K22" s="30" t="s">
        <v>309</v>
      </c>
      <c r="L22" s="28" t="s">
        <v>308</v>
      </c>
    </row>
    <row r="23" spans="1:12" ht="15.75" x14ac:dyDescent="0.25">
      <c r="A23" s="15"/>
      <c r="B23" s="45" t="s">
        <v>923</v>
      </c>
      <c r="C23" s="32"/>
      <c r="D23" s="32" t="s">
        <v>305</v>
      </c>
      <c r="E23" s="33" t="s">
        <v>924</v>
      </c>
      <c r="F23" s="32"/>
      <c r="G23" s="32" t="s">
        <v>305</v>
      </c>
      <c r="H23" s="33" t="s">
        <v>932</v>
      </c>
      <c r="I23" s="32"/>
      <c r="J23" s="32" t="s">
        <v>305</v>
      </c>
      <c r="K23" s="33" t="s">
        <v>933</v>
      </c>
      <c r="L23" s="32"/>
    </row>
    <row r="24" spans="1:12" ht="15.75" thickBot="1" x14ac:dyDescent="0.3">
      <c r="A24" s="15"/>
      <c r="B24" s="28" t="s">
        <v>308</v>
      </c>
      <c r="C24" s="28" t="s">
        <v>308</v>
      </c>
      <c r="D24" s="29" t="s">
        <v>309</v>
      </c>
      <c r="E24" s="30" t="s">
        <v>309</v>
      </c>
      <c r="F24" s="28" t="s">
        <v>308</v>
      </c>
      <c r="G24" s="29" t="s">
        <v>309</v>
      </c>
      <c r="H24" s="30" t="s">
        <v>309</v>
      </c>
      <c r="I24" s="28" t="s">
        <v>308</v>
      </c>
      <c r="J24" s="29" t="s">
        <v>309</v>
      </c>
      <c r="K24" s="30" t="s">
        <v>309</v>
      </c>
      <c r="L24" s="28" t="s">
        <v>308</v>
      </c>
    </row>
    <row r="25" spans="1:12" ht="15.75" thickBot="1" x14ac:dyDescent="0.3">
      <c r="A25" s="15"/>
      <c r="B25" s="28" t="s">
        <v>308</v>
      </c>
      <c r="C25" s="28" t="s">
        <v>308</v>
      </c>
      <c r="D25" s="29" t="s">
        <v>309</v>
      </c>
      <c r="E25" s="30" t="s">
        <v>309</v>
      </c>
      <c r="F25" s="28" t="s">
        <v>308</v>
      </c>
      <c r="G25" s="29" t="s">
        <v>309</v>
      </c>
      <c r="H25" s="30" t="s">
        <v>309</v>
      </c>
      <c r="I25" s="28" t="s">
        <v>308</v>
      </c>
      <c r="J25" s="29" t="s">
        <v>309</v>
      </c>
      <c r="K25" s="30" t="s">
        <v>309</v>
      </c>
      <c r="L25" s="28" t="s">
        <v>309</v>
      </c>
    </row>
    <row r="26" spans="1:12" ht="25.5" customHeight="1" x14ac:dyDescent="0.25">
      <c r="A26" s="15"/>
      <c r="B26" s="50" t="s">
        <v>934</v>
      </c>
      <c r="C26" s="50"/>
      <c r="D26" s="50"/>
      <c r="E26" s="50"/>
      <c r="F26" s="50"/>
      <c r="G26" s="50"/>
      <c r="H26" s="50"/>
      <c r="I26" s="50"/>
      <c r="J26" s="50"/>
      <c r="K26" s="50"/>
      <c r="L26" s="50"/>
    </row>
    <row r="27" spans="1:12" x14ac:dyDescent="0.25">
      <c r="A27" s="15"/>
      <c r="B27" s="50" t="s">
        <v>935</v>
      </c>
      <c r="C27" s="50"/>
      <c r="D27" s="50"/>
      <c r="E27" s="50"/>
      <c r="F27" s="50"/>
      <c r="G27" s="50"/>
      <c r="H27" s="50"/>
      <c r="I27" s="50"/>
      <c r="J27" s="50"/>
      <c r="K27" s="50"/>
      <c r="L27" s="50"/>
    </row>
    <row r="28" spans="1:12" x14ac:dyDescent="0.25">
      <c r="A28" s="15"/>
      <c r="B28" s="51" t="s">
        <v>291</v>
      </c>
      <c r="C28" s="51"/>
      <c r="D28" s="51"/>
      <c r="E28" s="51"/>
      <c r="F28" s="51"/>
      <c r="G28" s="51"/>
      <c r="H28" s="51"/>
      <c r="I28" s="51"/>
      <c r="J28" s="51"/>
      <c r="K28" s="51"/>
      <c r="L28" s="51"/>
    </row>
    <row r="29" spans="1:12" ht="16.5" thickBot="1" x14ac:dyDescent="0.3">
      <c r="A29" s="15"/>
      <c r="B29" s="16"/>
      <c r="C29" s="17"/>
      <c r="D29" s="36" t="s">
        <v>352</v>
      </c>
      <c r="E29" s="36"/>
      <c r="F29" s="17"/>
    </row>
    <row r="30" spans="1:12" x14ac:dyDescent="0.25">
      <c r="A30" s="15"/>
      <c r="B30" s="19"/>
      <c r="C30" s="17"/>
      <c r="D30" s="39" t="s">
        <v>936</v>
      </c>
      <c r="E30" s="39"/>
      <c r="F30" s="17"/>
    </row>
    <row r="31" spans="1:12" ht="15.75" x14ac:dyDescent="0.25">
      <c r="A31" s="15"/>
      <c r="B31" s="72">
        <v>2015</v>
      </c>
      <c r="C31" s="22"/>
      <c r="D31" s="22" t="s">
        <v>305</v>
      </c>
      <c r="E31" s="24" t="s">
        <v>681</v>
      </c>
      <c r="F31" s="22"/>
    </row>
    <row r="32" spans="1:12" ht="15.75" x14ac:dyDescent="0.25">
      <c r="A32" s="15"/>
      <c r="B32" s="71">
        <v>2016</v>
      </c>
      <c r="C32" s="32"/>
      <c r="D32" s="32"/>
      <c r="E32" s="33" t="s">
        <v>556</v>
      </c>
      <c r="F32" s="32"/>
    </row>
    <row r="33" spans="1:12" ht="15.75" x14ac:dyDescent="0.25">
      <c r="A33" s="15"/>
      <c r="B33" s="72">
        <v>2017</v>
      </c>
      <c r="C33" s="22"/>
      <c r="D33" s="22"/>
      <c r="E33" s="24" t="s">
        <v>937</v>
      </c>
      <c r="F33" s="22"/>
    </row>
    <row r="34" spans="1:12" ht="15.75" x14ac:dyDescent="0.25">
      <c r="A34" s="15"/>
      <c r="B34" s="71">
        <v>2018</v>
      </c>
      <c r="C34" s="32"/>
      <c r="D34" s="32"/>
      <c r="E34" s="33" t="s">
        <v>937</v>
      </c>
      <c r="F34" s="32"/>
    </row>
    <row r="35" spans="1:12" ht="15.75" x14ac:dyDescent="0.25">
      <c r="A35" s="15"/>
      <c r="B35" s="72">
        <v>2019</v>
      </c>
      <c r="C35" s="22"/>
      <c r="D35" s="22"/>
      <c r="E35" s="26" t="s">
        <v>307</v>
      </c>
      <c r="F35" s="22"/>
    </row>
    <row r="36" spans="1:12" ht="15.75" x14ac:dyDescent="0.25">
      <c r="A36" s="15"/>
      <c r="B36" s="45" t="s">
        <v>938</v>
      </c>
      <c r="C36" s="32"/>
      <c r="D36" s="32"/>
      <c r="E36" s="35" t="s">
        <v>591</v>
      </c>
      <c r="F36" s="32"/>
    </row>
    <row r="37" spans="1:12" ht="15.75" thickBot="1" x14ac:dyDescent="0.3">
      <c r="A37" s="15"/>
      <c r="B37" s="28" t="s">
        <v>308</v>
      </c>
      <c r="C37" s="28" t="s">
        <v>308</v>
      </c>
      <c r="D37" s="29" t="s">
        <v>309</v>
      </c>
      <c r="E37" s="30" t="s">
        <v>309</v>
      </c>
      <c r="F37" s="28" t="s">
        <v>308</v>
      </c>
    </row>
    <row r="38" spans="1:12" ht="15.75" x14ac:dyDescent="0.25">
      <c r="A38" s="15"/>
      <c r="B38" s="21" t="s">
        <v>143</v>
      </c>
      <c r="C38" s="22"/>
      <c r="D38" s="22" t="s">
        <v>305</v>
      </c>
      <c r="E38" s="24" t="s">
        <v>926</v>
      </c>
      <c r="F38" s="22"/>
    </row>
    <row r="39" spans="1:12" ht="15.75" thickBot="1" x14ac:dyDescent="0.3">
      <c r="A39" s="15"/>
      <c r="B39" s="28" t="s">
        <v>308</v>
      </c>
      <c r="C39" s="28" t="s">
        <v>308</v>
      </c>
      <c r="D39" s="29" t="s">
        <v>309</v>
      </c>
      <c r="E39" s="30" t="s">
        <v>309</v>
      </c>
      <c r="F39" s="28" t="s">
        <v>308</v>
      </c>
    </row>
    <row r="40" spans="1:12" ht="15.75" thickBot="1" x14ac:dyDescent="0.3">
      <c r="A40" s="15"/>
      <c r="B40" s="28" t="s">
        <v>308</v>
      </c>
      <c r="C40" s="28" t="s">
        <v>308</v>
      </c>
      <c r="D40" s="29" t="s">
        <v>309</v>
      </c>
      <c r="E40" s="30" t="s">
        <v>309</v>
      </c>
      <c r="F40" s="28" t="s">
        <v>309</v>
      </c>
    </row>
    <row r="41" spans="1:12" x14ac:dyDescent="0.25">
      <c r="A41" s="15"/>
      <c r="B41" s="50" t="s">
        <v>939</v>
      </c>
      <c r="C41" s="50"/>
      <c r="D41" s="50"/>
      <c r="E41" s="50"/>
      <c r="F41" s="50"/>
      <c r="G41" s="50"/>
      <c r="H41" s="50"/>
      <c r="I41" s="50"/>
      <c r="J41" s="50"/>
      <c r="K41" s="50"/>
      <c r="L41" s="50"/>
    </row>
    <row r="42" spans="1:12" ht="15.75" x14ac:dyDescent="0.25">
      <c r="A42" s="15"/>
      <c r="B42" s="54"/>
      <c r="C42" s="54"/>
      <c r="D42" s="54"/>
      <c r="E42" s="54"/>
      <c r="F42" s="54"/>
      <c r="G42" s="54"/>
      <c r="H42" s="54"/>
      <c r="I42" s="54"/>
      <c r="J42" s="54"/>
      <c r="K42" s="54"/>
      <c r="L42" s="54"/>
    </row>
    <row r="43" spans="1:12" x14ac:dyDescent="0.25">
      <c r="A43" s="15"/>
      <c r="B43" s="55"/>
      <c r="C43" s="55"/>
      <c r="D43" s="55"/>
      <c r="E43" s="55"/>
      <c r="F43" s="55"/>
      <c r="G43" s="55"/>
      <c r="H43" s="55"/>
      <c r="I43" s="55"/>
      <c r="J43" s="55"/>
      <c r="K43" s="55"/>
      <c r="L43" s="55"/>
    </row>
  </sheetData>
  <mergeCells count="43">
    <mergeCell ref="B26:L26"/>
    <mergeCell ref="B27:L27"/>
    <mergeCell ref="B28:L28"/>
    <mergeCell ref="B41:L41"/>
    <mergeCell ref="B42:L42"/>
    <mergeCell ref="B43:L43"/>
    <mergeCell ref="D29:E29"/>
    <mergeCell ref="D30:E30"/>
    <mergeCell ref="A1:A2"/>
    <mergeCell ref="B1:L1"/>
    <mergeCell ref="B2:L2"/>
    <mergeCell ref="B3:L3"/>
    <mergeCell ref="A4:A43"/>
    <mergeCell ref="B4:L4"/>
    <mergeCell ref="B5:L5"/>
    <mergeCell ref="B6:L6"/>
    <mergeCell ref="K11:K12"/>
    <mergeCell ref="L11:L12"/>
    <mergeCell ref="B19:B20"/>
    <mergeCell ref="C19:C20"/>
    <mergeCell ref="E19:E20"/>
    <mergeCell ref="F19:F20"/>
    <mergeCell ref="H19:H20"/>
    <mergeCell ref="I19:I20"/>
    <mergeCell ref="K19:K20"/>
    <mergeCell ref="L19:L20"/>
    <mergeCell ref="I7:I8"/>
    <mergeCell ref="J7:K8"/>
    <mergeCell ref="L7:L8"/>
    <mergeCell ref="D9:K9"/>
    <mergeCell ref="B11:B12"/>
    <mergeCell ref="C11:C12"/>
    <mergeCell ref="E11:E12"/>
    <mergeCell ref="F11:F12"/>
    <mergeCell ref="H11:H12"/>
    <mergeCell ref="I11:I12"/>
    <mergeCell ref="B7:B8"/>
    <mergeCell ref="C7:C8"/>
    <mergeCell ref="D7:E7"/>
    <mergeCell ref="D8:E8"/>
    <mergeCell ref="F7:F8"/>
    <mergeCell ref="G7:H7"/>
    <mergeCell ref="G8:H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GridLines="0" workbookViewId="0"/>
  </sheetViews>
  <sheetFormatPr defaultRowHeight="15" x14ac:dyDescent="0.25"/>
  <cols>
    <col min="1" max="1" width="9.28515625" bestFit="1" customWidth="1"/>
    <col min="2" max="2" width="36.5703125" bestFit="1" customWidth="1"/>
    <col min="3" max="3" width="1.28515625" customWidth="1"/>
    <col min="4" max="4" width="4.42578125" customWidth="1"/>
    <col min="5" max="5" width="22.42578125" customWidth="1"/>
    <col min="6" max="6" width="1.28515625" customWidth="1"/>
    <col min="7" max="7" width="4.42578125" customWidth="1"/>
    <col min="8" max="8" width="22.42578125" customWidth="1"/>
    <col min="9" max="9" width="1.28515625" customWidth="1"/>
    <col min="10" max="10" width="4.42578125" customWidth="1"/>
    <col min="11" max="11" width="16.28515625" customWidth="1"/>
    <col min="12" max="12" width="1.28515625" customWidth="1"/>
  </cols>
  <sheetData>
    <row r="1" spans="1:12" ht="15" customHeight="1" x14ac:dyDescent="0.25">
      <c r="A1" s="8" t="s">
        <v>940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941</v>
      </c>
      <c r="B3" s="48"/>
      <c r="C3" s="48"/>
      <c r="D3" s="48"/>
      <c r="E3" s="48"/>
      <c r="F3" s="48"/>
      <c r="G3" s="48"/>
      <c r="H3" s="48"/>
      <c r="I3" s="48"/>
      <c r="J3" s="48"/>
      <c r="K3" s="48"/>
      <c r="L3" s="48"/>
    </row>
    <row r="4" spans="1:12" x14ac:dyDescent="0.25">
      <c r="A4" s="15" t="s">
        <v>940</v>
      </c>
      <c r="B4" s="49" t="s">
        <v>942</v>
      </c>
      <c r="C4" s="49"/>
      <c r="D4" s="49"/>
      <c r="E4" s="49"/>
      <c r="F4" s="49"/>
      <c r="G4" s="49"/>
      <c r="H4" s="49"/>
      <c r="I4" s="49"/>
      <c r="J4" s="49"/>
      <c r="K4" s="49"/>
      <c r="L4" s="49"/>
    </row>
    <row r="5" spans="1:12" x14ac:dyDescent="0.25">
      <c r="A5" s="15"/>
      <c r="B5" s="50" t="s">
        <v>943</v>
      </c>
      <c r="C5" s="50"/>
      <c r="D5" s="50"/>
      <c r="E5" s="50"/>
      <c r="F5" s="50"/>
      <c r="G5" s="50"/>
      <c r="H5" s="50"/>
      <c r="I5" s="50"/>
      <c r="J5" s="50"/>
      <c r="K5" s="50"/>
      <c r="L5" s="50"/>
    </row>
    <row r="6" spans="1:12" x14ac:dyDescent="0.25">
      <c r="A6" s="15"/>
      <c r="B6" s="51" t="s">
        <v>291</v>
      </c>
      <c r="C6" s="51"/>
      <c r="D6" s="51"/>
      <c r="E6" s="51"/>
      <c r="F6" s="51"/>
      <c r="G6" s="51"/>
      <c r="H6" s="51"/>
      <c r="I6" s="51"/>
      <c r="J6" s="51"/>
      <c r="K6" s="51"/>
      <c r="L6" s="51"/>
    </row>
    <row r="7" spans="1:12" ht="16.5" thickBot="1" x14ac:dyDescent="0.3">
      <c r="A7" s="15"/>
      <c r="B7" s="16"/>
      <c r="C7" s="17"/>
      <c r="D7" s="36">
        <v>2014</v>
      </c>
      <c r="E7" s="36"/>
      <c r="F7" s="17"/>
      <c r="G7" s="36">
        <v>2013</v>
      </c>
      <c r="H7" s="36"/>
      <c r="I7" s="17"/>
    </row>
    <row r="8" spans="1:12" x14ac:dyDescent="0.25">
      <c r="A8" s="15"/>
      <c r="B8" s="19"/>
      <c r="C8" s="17"/>
      <c r="D8" s="38" t="s">
        <v>303</v>
      </c>
      <c r="E8" s="38"/>
      <c r="F8" s="38"/>
      <c r="G8" s="38"/>
      <c r="H8" s="38"/>
      <c r="I8" s="17"/>
    </row>
    <row r="9" spans="1:12" ht="15.75" x14ac:dyDescent="0.25">
      <c r="A9" s="15"/>
      <c r="B9" s="21" t="s">
        <v>45</v>
      </c>
      <c r="C9" s="22"/>
      <c r="D9" s="22"/>
      <c r="E9" s="26"/>
      <c r="F9" s="22"/>
      <c r="G9" s="22"/>
      <c r="H9" s="26"/>
      <c r="I9" s="22"/>
    </row>
    <row r="10" spans="1:12" ht="15.75" x14ac:dyDescent="0.25">
      <c r="A10" s="15"/>
      <c r="B10" s="45" t="s">
        <v>944</v>
      </c>
      <c r="C10" s="32"/>
      <c r="D10" s="32"/>
      <c r="E10" s="35"/>
      <c r="F10" s="32"/>
      <c r="G10" s="32"/>
      <c r="H10" s="35"/>
      <c r="I10" s="32"/>
    </row>
    <row r="11" spans="1:12" ht="15.75" x14ac:dyDescent="0.25">
      <c r="A11" s="15"/>
      <c r="B11" s="81" t="s">
        <v>509</v>
      </c>
      <c r="C11" s="22"/>
      <c r="D11" s="22" t="s">
        <v>305</v>
      </c>
      <c r="E11" s="24" t="s">
        <v>945</v>
      </c>
      <c r="F11" s="22"/>
      <c r="G11" s="22" t="s">
        <v>305</v>
      </c>
      <c r="H11" s="24" t="s">
        <v>946</v>
      </c>
      <c r="I11" s="22"/>
    </row>
    <row r="12" spans="1:12" ht="15.75" x14ac:dyDescent="0.25">
      <c r="A12" s="15"/>
      <c r="B12" s="82" t="s">
        <v>404</v>
      </c>
      <c r="C12" s="32"/>
      <c r="D12" s="32"/>
      <c r="E12" s="33" t="s">
        <v>947</v>
      </c>
      <c r="F12" s="32"/>
      <c r="G12" s="32"/>
      <c r="H12" s="33" t="s">
        <v>948</v>
      </c>
      <c r="I12" s="32"/>
    </row>
    <row r="13" spans="1:12" ht="15.75" thickBot="1" x14ac:dyDescent="0.3">
      <c r="A13" s="15"/>
      <c r="B13" s="28" t="s">
        <v>308</v>
      </c>
      <c r="C13" s="28" t="s">
        <v>308</v>
      </c>
      <c r="D13" s="29" t="s">
        <v>309</v>
      </c>
      <c r="E13" s="30" t="s">
        <v>309</v>
      </c>
      <c r="F13" s="28" t="s">
        <v>308</v>
      </c>
      <c r="G13" s="29" t="s">
        <v>309</v>
      </c>
      <c r="H13" s="30" t="s">
        <v>309</v>
      </c>
      <c r="I13" s="28" t="s">
        <v>308</v>
      </c>
    </row>
    <row r="14" spans="1:12" ht="15.75" x14ac:dyDescent="0.25">
      <c r="A14" s="15"/>
      <c r="B14" s="46" t="s">
        <v>949</v>
      </c>
      <c r="C14" s="22"/>
      <c r="D14" s="22"/>
      <c r="E14" s="24" t="s">
        <v>950</v>
      </c>
      <c r="F14" s="22"/>
      <c r="G14" s="22"/>
      <c r="H14" s="24" t="s">
        <v>951</v>
      </c>
      <c r="I14" s="22"/>
    </row>
    <row r="15" spans="1:12" ht="15.75" thickBot="1" x14ac:dyDescent="0.3">
      <c r="A15" s="15"/>
      <c r="B15" s="28" t="s">
        <v>308</v>
      </c>
      <c r="C15" s="28" t="s">
        <v>308</v>
      </c>
      <c r="D15" s="29" t="s">
        <v>309</v>
      </c>
      <c r="E15" s="30" t="s">
        <v>309</v>
      </c>
      <c r="F15" s="28" t="s">
        <v>308</v>
      </c>
      <c r="G15" s="29" t="s">
        <v>309</v>
      </c>
      <c r="H15" s="30" t="s">
        <v>309</v>
      </c>
      <c r="I15" s="28" t="s">
        <v>308</v>
      </c>
    </row>
    <row r="16" spans="1:12" ht="15.75" x14ac:dyDescent="0.25">
      <c r="A16" s="15"/>
      <c r="B16" s="45" t="s">
        <v>47</v>
      </c>
      <c r="C16" s="32"/>
      <c r="D16" s="32"/>
      <c r="E16" s="35"/>
      <c r="F16" s="32"/>
      <c r="G16" s="32"/>
      <c r="H16" s="35"/>
      <c r="I16" s="32"/>
    </row>
    <row r="17" spans="1:9" ht="15.75" x14ac:dyDescent="0.25">
      <c r="A17" s="15"/>
      <c r="B17" s="81" t="s">
        <v>509</v>
      </c>
      <c r="C17" s="22"/>
      <c r="D17" s="22"/>
      <c r="E17" s="24" t="s">
        <v>952</v>
      </c>
      <c r="F17" s="22"/>
      <c r="G17" s="22"/>
      <c r="H17" s="24" t="s">
        <v>953</v>
      </c>
      <c r="I17" s="22"/>
    </row>
    <row r="18" spans="1:9" ht="15.75" x14ac:dyDescent="0.25">
      <c r="A18" s="15"/>
      <c r="B18" s="82" t="s">
        <v>404</v>
      </c>
      <c r="C18" s="32"/>
      <c r="D18" s="32"/>
      <c r="E18" s="33" t="s">
        <v>954</v>
      </c>
      <c r="F18" s="32"/>
      <c r="G18" s="32"/>
      <c r="H18" s="33" t="s">
        <v>955</v>
      </c>
      <c r="I18" s="32"/>
    </row>
    <row r="19" spans="1:9" ht="15.75" thickBot="1" x14ac:dyDescent="0.3">
      <c r="A19" s="15"/>
      <c r="B19" s="28" t="s">
        <v>308</v>
      </c>
      <c r="C19" s="28" t="s">
        <v>308</v>
      </c>
      <c r="D19" s="29" t="s">
        <v>309</v>
      </c>
      <c r="E19" s="30" t="s">
        <v>309</v>
      </c>
      <c r="F19" s="28" t="s">
        <v>308</v>
      </c>
      <c r="G19" s="29" t="s">
        <v>309</v>
      </c>
      <c r="H19" s="30" t="s">
        <v>309</v>
      </c>
      <c r="I19" s="28" t="s">
        <v>308</v>
      </c>
    </row>
    <row r="20" spans="1:9" ht="26.25" x14ac:dyDescent="0.25">
      <c r="A20" s="15"/>
      <c r="B20" s="46" t="s">
        <v>956</v>
      </c>
      <c r="C20" s="22"/>
      <c r="D20" s="22"/>
      <c r="E20" s="24" t="s">
        <v>957</v>
      </c>
      <c r="F20" s="22"/>
      <c r="G20" s="22"/>
      <c r="H20" s="24" t="s">
        <v>958</v>
      </c>
      <c r="I20" s="22"/>
    </row>
    <row r="21" spans="1:9" ht="15.75" thickBot="1" x14ac:dyDescent="0.3">
      <c r="A21" s="15"/>
      <c r="B21" s="28" t="s">
        <v>308</v>
      </c>
      <c r="C21" s="28" t="s">
        <v>308</v>
      </c>
      <c r="D21" s="29" t="s">
        <v>309</v>
      </c>
      <c r="E21" s="30" t="s">
        <v>309</v>
      </c>
      <c r="F21" s="28" t="s">
        <v>308</v>
      </c>
      <c r="G21" s="29" t="s">
        <v>309</v>
      </c>
      <c r="H21" s="30" t="s">
        <v>309</v>
      </c>
      <c r="I21" s="28" t="s">
        <v>308</v>
      </c>
    </row>
    <row r="22" spans="1:9" ht="26.25" x14ac:dyDescent="0.25">
      <c r="A22" s="15"/>
      <c r="B22" s="45" t="s">
        <v>959</v>
      </c>
      <c r="C22" s="32"/>
      <c r="D22" s="32"/>
      <c r="E22" s="35"/>
      <c r="F22" s="32"/>
      <c r="G22" s="32"/>
      <c r="H22" s="35"/>
      <c r="I22" s="32"/>
    </row>
    <row r="23" spans="1:9" ht="15.75" x14ac:dyDescent="0.25">
      <c r="A23" s="15"/>
      <c r="B23" s="81" t="s">
        <v>509</v>
      </c>
      <c r="C23" s="22"/>
      <c r="D23" s="22"/>
      <c r="E23" s="24" t="s">
        <v>960</v>
      </c>
      <c r="F23" s="22"/>
      <c r="G23" s="22"/>
      <c r="H23" s="24" t="s">
        <v>961</v>
      </c>
      <c r="I23" s="22"/>
    </row>
    <row r="24" spans="1:9" ht="15.75" x14ac:dyDescent="0.25">
      <c r="A24" s="15"/>
      <c r="B24" s="82" t="s">
        <v>404</v>
      </c>
      <c r="C24" s="32"/>
      <c r="D24" s="32"/>
      <c r="E24" s="33" t="s">
        <v>962</v>
      </c>
      <c r="F24" s="32"/>
      <c r="G24" s="32"/>
      <c r="H24" s="33" t="s">
        <v>963</v>
      </c>
      <c r="I24" s="32"/>
    </row>
    <row r="25" spans="1:9" x14ac:dyDescent="0.25">
      <c r="A25" s="15"/>
      <c r="B25" s="83" t="s">
        <v>964</v>
      </c>
      <c r="C25" s="84"/>
      <c r="D25" s="84"/>
      <c r="E25" s="85"/>
      <c r="F25" s="84"/>
      <c r="G25" s="84"/>
      <c r="H25" s="85"/>
      <c r="I25" s="84"/>
    </row>
    <row r="26" spans="1:9" x14ac:dyDescent="0.25">
      <c r="A26" s="15"/>
      <c r="B26" s="83"/>
      <c r="C26" s="84"/>
      <c r="D26" s="84"/>
      <c r="E26" s="85"/>
      <c r="F26" s="84"/>
      <c r="G26" s="84"/>
      <c r="H26" s="85"/>
      <c r="I26" s="84"/>
    </row>
    <row r="27" spans="1:9" ht="15.75" x14ac:dyDescent="0.25">
      <c r="A27" s="15"/>
      <c r="B27" s="82" t="s">
        <v>509</v>
      </c>
      <c r="C27" s="32"/>
      <c r="D27" s="32"/>
      <c r="E27" s="33" t="s">
        <v>965</v>
      </c>
      <c r="F27" s="32"/>
      <c r="G27" s="32"/>
      <c r="H27" s="33" t="s">
        <v>966</v>
      </c>
      <c r="I27" s="32"/>
    </row>
    <row r="28" spans="1:9" ht="15.75" x14ac:dyDescent="0.25">
      <c r="A28" s="15"/>
      <c r="B28" s="81" t="s">
        <v>404</v>
      </c>
      <c r="C28" s="22"/>
      <c r="D28" s="22"/>
      <c r="E28" s="24" t="s">
        <v>967</v>
      </c>
      <c r="F28" s="22"/>
      <c r="G28" s="22"/>
      <c r="H28" s="24" t="s">
        <v>968</v>
      </c>
      <c r="I28" s="22"/>
    </row>
    <row r="29" spans="1:9" ht="15.75" thickBot="1" x14ac:dyDescent="0.3">
      <c r="A29" s="15"/>
      <c r="B29" s="28" t="s">
        <v>308</v>
      </c>
      <c r="C29" s="28" t="s">
        <v>308</v>
      </c>
      <c r="D29" s="29" t="s">
        <v>309</v>
      </c>
      <c r="E29" s="30" t="s">
        <v>309</v>
      </c>
      <c r="F29" s="28" t="s">
        <v>308</v>
      </c>
      <c r="G29" s="29" t="s">
        <v>309</v>
      </c>
      <c r="H29" s="30" t="s">
        <v>309</v>
      </c>
      <c r="I29" s="28" t="s">
        <v>308</v>
      </c>
    </row>
    <row r="30" spans="1:9" ht="15.75" x14ac:dyDescent="0.25">
      <c r="A30" s="15"/>
      <c r="B30" s="45" t="s">
        <v>969</v>
      </c>
      <c r="C30" s="32"/>
      <c r="D30" s="32"/>
      <c r="E30" s="33" t="s">
        <v>970</v>
      </c>
      <c r="F30" s="32"/>
      <c r="G30" s="32"/>
      <c r="H30" s="33" t="s">
        <v>971</v>
      </c>
      <c r="I30" s="32"/>
    </row>
    <row r="31" spans="1:9" ht="15.75" thickBot="1" x14ac:dyDescent="0.3">
      <c r="A31" s="15"/>
      <c r="B31" s="28" t="s">
        <v>308</v>
      </c>
      <c r="C31" s="28" t="s">
        <v>308</v>
      </c>
      <c r="D31" s="29" t="s">
        <v>309</v>
      </c>
      <c r="E31" s="30" t="s">
        <v>309</v>
      </c>
      <c r="F31" s="28" t="s">
        <v>308</v>
      </c>
      <c r="G31" s="29" t="s">
        <v>309</v>
      </c>
      <c r="H31" s="30" t="s">
        <v>309</v>
      </c>
      <c r="I31" s="28" t="s">
        <v>308</v>
      </c>
    </row>
    <row r="32" spans="1:9" ht="15.75" x14ac:dyDescent="0.25">
      <c r="A32" s="15"/>
      <c r="B32" s="46" t="s">
        <v>49</v>
      </c>
      <c r="C32" s="22"/>
      <c r="D32" s="22" t="s">
        <v>305</v>
      </c>
      <c r="E32" s="24" t="s">
        <v>972</v>
      </c>
      <c r="F32" s="22"/>
      <c r="G32" s="22" t="s">
        <v>305</v>
      </c>
      <c r="H32" s="24" t="s">
        <v>973</v>
      </c>
      <c r="I32" s="22"/>
    </row>
    <row r="33" spans="1:12" ht="15.75" thickBot="1" x14ac:dyDescent="0.3">
      <c r="A33" s="15"/>
      <c r="B33" s="28" t="s">
        <v>308</v>
      </c>
      <c r="C33" s="28" t="s">
        <v>308</v>
      </c>
      <c r="D33" s="29" t="s">
        <v>309</v>
      </c>
      <c r="E33" s="30" t="s">
        <v>309</v>
      </c>
      <c r="F33" s="28" t="s">
        <v>308</v>
      </c>
      <c r="G33" s="29" t="s">
        <v>309</v>
      </c>
      <c r="H33" s="30" t="s">
        <v>309</v>
      </c>
      <c r="I33" s="28" t="s">
        <v>308</v>
      </c>
    </row>
    <row r="34" spans="1:12" ht="15.75" thickBot="1" x14ac:dyDescent="0.3">
      <c r="A34" s="15"/>
      <c r="B34" s="28" t="s">
        <v>308</v>
      </c>
      <c r="C34" s="28" t="s">
        <v>308</v>
      </c>
      <c r="D34" s="29" t="s">
        <v>309</v>
      </c>
      <c r="E34" s="30" t="s">
        <v>309</v>
      </c>
      <c r="F34" s="28" t="s">
        <v>308</v>
      </c>
      <c r="G34" s="29" t="s">
        <v>309</v>
      </c>
      <c r="H34" s="30" t="s">
        <v>309</v>
      </c>
      <c r="I34" s="28" t="s">
        <v>309</v>
      </c>
    </row>
    <row r="35" spans="1:12" x14ac:dyDescent="0.25">
      <c r="A35" s="15"/>
      <c r="B35" s="50"/>
      <c r="C35" s="50"/>
      <c r="D35" s="50"/>
      <c r="E35" s="50"/>
      <c r="F35" s="50"/>
      <c r="G35" s="50"/>
      <c r="H35" s="50"/>
      <c r="I35" s="50"/>
      <c r="J35" s="50"/>
      <c r="K35" s="50"/>
      <c r="L35" s="50"/>
    </row>
    <row r="36" spans="1:12" x14ac:dyDescent="0.25">
      <c r="A36" s="15"/>
      <c r="B36" s="51" t="s">
        <v>291</v>
      </c>
      <c r="C36" s="51"/>
      <c r="D36" s="51"/>
      <c r="E36" s="51"/>
      <c r="F36" s="51"/>
      <c r="G36" s="51"/>
      <c r="H36" s="51"/>
      <c r="I36" s="51"/>
      <c r="J36" s="51"/>
      <c r="K36" s="51"/>
      <c r="L36" s="51"/>
    </row>
    <row r="37" spans="1:12" ht="16.5" thickBot="1" x14ac:dyDescent="0.3">
      <c r="A37" s="15"/>
      <c r="B37" s="16"/>
      <c r="C37" s="17"/>
      <c r="D37" s="36">
        <v>2014</v>
      </c>
      <c r="E37" s="36"/>
      <c r="F37" s="17"/>
      <c r="G37" s="36">
        <v>2013</v>
      </c>
      <c r="H37" s="36"/>
      <c r="I37" s="17"/>
      <c r="J37" s="36">
        <v>2012</v>
      </c>
      <c r="K37" s="36"/>
      <c r="L37" s="17"/>
    </row>
    <row r="38" spans="1:12" x14ac:dyDescent="0.25">
      <c r="A38" s="15"/>
      <c r="B38" s="19"/>
      <c r="C38" s="17"/>
      <c r="D38" s="38" t="s">
        <v>303</v>
      </c>
      <c r="E38" s="38"/>
      <c r="F38" s="38"/>
      <c r="G38" s="38"/>
      <c r="H38" s="38"/>
      <c r="I38" s="38"/>
      <c r="J38" s="38"/>
      <c r="K38" s="38"/>
      <c r="L38" s="17"/>
    </row>
    <row r="39" spans="1:12" ht="15.75" x14ac:dyDescent="0.25">
      <c r="A39" s="15"/>
      <c r="B39" s="21" t="s">
        <v>82</v>
      </c>
      <c r="C39" s="22"/>
      <c r="D39" s="22"/>
      <c r="E39" s="26"/>
      <c r="F39" s="22"/>
      <c r="G39" s="22"/>
      <c r="H39" s="26"/>
      <c r="I39" s="22"/>
      <c r="J39" s="22"/>
      <c r="K39" s="26"/>
      <c r="L39" s="22"/>
    </row>
    <row r="40" spans="1:12" ht="15.75" x14ac:dyDescent="0.25">
      <c r="A40" s="15"/>
      <c r="B40" s="45" t="s">
        <v>47</v>
      </c>
      <c r="C40" s="32"/>
      <c r="D40" s="32"/>
      <c r="E40" s="35"/>
      <c r="F40" s="32"/>
      <c r="G40" s="32"/>
      <c r="H40" s="35"/>
      <c r="I40" s="32"/>
      <c r="J40" s="32"/>
      <c r="K40" s="35"/>
      <c r="L40" s="32"/>
    </row>
    <row r="41" spans="1:12" ht="15.75" x14ac:dyDescent="0.25">
      <c r="A41" s="15"/>
      <c r="B41" s="81" t="s">
        <v>509</v>
      </c>
      <c r="C41" s="22"/>
      <c r="D41" s="22" t="s">
        <v>305</v>
      </c>
      <c r="E41" s="24" t="s">
        <v>974</v>
      </c>
      <c r="F41" s="22"/>
      <c r="G41" s="22" t="s">
        <v>305</v>
      </c>
      <c r="H41" s="24" t="s">
        <v>975</v>
      </c>
      <c r="I41" s="22"/>
      <c r="J41" s="22" t="s">
        <v>305</v>
      </c>
      <c r="K41" s="24" t="s">
        <v>976</v>
      </c>
      <c r="L41" s="22"/>
    </row>
    <row r="42" spans="1:12" ht="15.75" x14ac:dyDescent="0.25">
      <c r="A42" s="15"/>
      <c r="B42" s="82" t="s">
        <v>404</v>
      </c>
      <c r="C42" s="32"/>
      <c r="D42" s="32"/>
      <c r="E42" s="33" t="s">
        <v>977</v>
      </c>
      <c r="F42" s="32"/>
      <c r="G42" s="32"/>
      <c r="H42" s="33" t="s">
        <v>978</v>
      </c>
      <c r="I42" s="32"/>
      <c r="J42" s="32"/>
      <c r="K42" s="33" t="s">
        <v>979</v>
      </c>
      <c r="L42" s="32"/>
    </row>
    <row r="43" spans="1:12" ht="15.75" thickBot="1" x14ac:dyDescent="0.3">
      <c r="A43" s="15"/>
      <c r="B43" s="28" t="s">
        <v>308</v>
      </c>
      <c r="C43" s="28" t="s">
        <v>308</v>
      </c>
      <c r="D43" s="29" t="s">
        <v>309</v>
      </c>
      <c r="E43" s="30" t="s">
        <v>309</v>
      </c>
      <c r="F43" s="28" t="s">
        <v>308</v>
      </c>
      <c r="G43" s="29" t="s">
        <v>309</v>
      </c>
      <c r="H43" s="30" t="s">
        <v>309</v>
      </c>
      <c r="I43" s="28" t="s">
        <v>308</v>
      </c>
      <c r="J43" s="29" t="s">
        <v>309</v>
      </c>
      <c r="K43" s="30" t="s">
        <v>309</v>
      </c>
      <c r="L43" s="28" t="s">
        <v>308</v>
      </c>
    </row>
    <row r="44" spans="1:12" ht="26.25" x14ac:dyDescent="0.25">
      <c r="A44" s="15"/>
      <c r="B44" s="46" t="s">
        <v>956</v>
      </c>
      <c r="C44" s="22"/>
      <c r="D44" s="22"/>
      <c r="E44" s="24" t="s">
        <v>980</v>
      </c>
      <c r="F44" s="22"/>
      <c r="G44" s="22"/>
      <c r="H44" s="24" t="s">
        <v>981</v>
      </c>
      <c r="I44" s="22"/>
      <c r="J44" s="22"/>
      <c r="K44" s="24" t="s">
        <v>982</v>
      </c>
      <c r="L44" s="22"/>
    </row>
    <row r="45" spans="1:12" ht="15.75" thickBot="1" x14ac:dyDescent="0.3">
      <c r="A45" s="15"/>
      <c r="B45" s="28" t="s">
        <v>308</v>
      </c>
      <c r="C45" s="28" t="s">
        <v>308</v>
      </c>
      <c r="D45" s="29" t="s">
        <v>309</v>
      </c>
      <c r="E45" s="30" t="s">
        <v>309</v>
      </c>
      <c r="F45" s="28" t="s">
        <v>308</v>
      </c>
      <c r="G45" s="29" t="s">
        <v>309</v>
      </c>
      <c r="H45" s="30" t="s">
        <v>309</v>
      </c>
      <c r="I45" s="28" t="s">
        <v>308</v>
      </c>
      <c r="J45" s="29" t="s">
        <v>309</v>
      </c>
      <c r="K45" s="30" t="s">
        <v>309</v>
      </c>
      <c r="L45" s="28" t="s">
        <v>308</v>
      </c>
    </row>
    <row r="46" spans="1:12" ht="26.25" x14ac:dyDescent="0.25">
      <c r="A46" s="15"/>
      <c r="B46" s="45" t="s">
        <v>959</v>
      </c>
      <c r="C46" s="32"/>
      <c r="D46" s="32"/>
      <c r="E46" s="35"/>
      <c r="F46" s="32"/>
      <c r="G46" s="32"/>
      <c r="H46" s="35"/>
      <c r="I46" s="32"/>
      <c r="J46" s="32"/>
      <c r="K46" s="35"/>
      <c r="L46" s="32"/>
    </row>
    <row r="47" spans="1:12" ht="15.75" x14ac:dyDescent="0.25">
      <c r="A47" s="15"/>
      <c r="B47" s="81" t="s">
        <v>509</v>
      </c>
      <c r="C47" s="22"/>
      <c r="D47" s="22"/>
      <c r="E47" s="24" t="s">
        <v>983</v>
      </c>
      <c r="F47" s="22"/>
      <c r="G47" s="22"/>
      <c r="H47" s="24" t="s">
        <v>984</v>
      </c>
      <c r="I47" s="22"/>
      <c r="J47" s="22"/>
      <c r="K47" s="24" t="s">
        <v>985</v>
      </c>
      <c r="L47" s="22"/>
    </row>
    <row r="48" spans="1:12" ht="15.75" x14ac:dyDescent="0.25">
      <c r="A48" s="15"/>
      <c r="B48" s="82" t="s">
        <v>404</v>
      </c>
      <c r="C48" s="32"/>
      <c r="D48" s="32"/>
      <c r="E48" s="33" t="s">
        <v>986</v>
      </c>
      <c r="F48" s="32"/>
      <c r="G48" s="32"/>
      <c r="H48" s="33" t="s">
        <v>987</v>
      </c>
      <c r="I48" s="32"/>
      <c r="J48" s="32"/>
      <c r="K48" s="33" t="s">
        <v>988</v>
      </c>
      <c r="L48" s="32"/>
    </row>
    <row r="49" spans="1:12" ht="15.75" x14ac:dyDescent="0.25">
      <c r="A49" s="15"/>
      <c r="B49" s="72" t="s">
        <v>964</v>
      </c>
      <c r="C49" s="22"/>
      <c r="D49" s="22"/>
      <c r="E49" s="26"/>
      <c r="F49" s="22"/>
      <c r="G49" s="22"/>
      <c r="H49" s="26"/>
      <c r="I49" s="22"/>
      <c r="J49" s="22"/>
      <c r="K49" s="26"/>
      <c r="L49" s="22"/>
    </row>
    <row r="50" spans="1:12" ht="15.75" x14ac:dyDescent="0.25">
      <c r="A50" s="15"/>
      <c r="B50" s="82" t="s">
        <v>509</v>
      </c>
      <c r="C50" s="32"/>
      <c r="D50" s="32"/>
      <c r="E50" s="33" t="s">
        <v>989</v>
      </c>
      <c r="F50" s="32"/>
      <c r="G50" s="32"/>
      <c r="H50" s="33" t="s">
        <v>990</v>
      </c>
      <c r="I50" s="32"/>
      <c r="J50" s="32"/>
      <c r="K50" s="33" t="s">
        <v>991</v>
      </c>
      <c r="L50" s="32"/>
    </row>
    <row r="51" spans="1:12" ht="15.75" x14ac:dyDescent="0.25">
      <c r="A51" s="15"/>
      <c r="B51" s="81" t="s">
        <v>404</v>
      </c>
      <c r="C51" s="22"/>
      <c r="D51" s="22"/>
      <c r="E51" s="24" t="s">
        <v>992</v>
      </c>
      <c r="F51" s="22"/>
      <c r="G51" s="22"/>
      <c r="H51" s="24" t="s">
        <v>993</v>
      </c>
      <c r="I51" s="22"/>
      <c r="J51" s="22"/>
      <c r="K51" s="24" t="s">
        <v>994</v>
      </c>
      <c r="L51" s="22"/>
    </row>
    <row r="52" spans="1:12" ht="15.75" thickBot="1" x14ac:dyDescent="0.3">
      <c r="A52" s="15"/>
      <c r="B52" s="28" t="s">
        <v>308</v>
      </c>
      <c r="C52" s="28" t="s">
        <v>308</v>
      </c>
      <c r="D52" s="29" t="s">
        <v>309</v>
      </c>
      <c r="E52" s="30" t="s">
        <v>309</v>
      </c>
      <c r="F52" s="28" t="s">
        <v>308</v>
      </c>
      <c r="G52" s="29" t="s">
        <v>309</v>
      </c>
      <c r="H52" s="30" t="s">
        <v>309</v>
      </c>
      <c r="I52" s="28" t="s">
        <v>308</v>
      </c>
      <c r="J52" s="29" t="s">
        <v>309</v>
      </c>
      <c r="K52" s="30" t="s">
        <v>309</v>
      </c>
      <c r="L52" s="28" t="s">
        <v>308</v>
      </c>
    </row>
    <row r="53" spans="1:12" ht="15.75" x14ac:dyDescent="0.25">
      <c r="A53" s="15"/>
      <c r="B53" s="45" t="s">
        <v>969</v>
      </c>
      <c r="C53" s="32"/>
      <c r="D53" s="32"/>
      <c r="E53" s="33" t="s">
        <v>995</v>
      </c>
      <c r="F53" s="32"/>
      <c r="G53" s="32"/>
      <c r="H53" s="33" t="s">
        <v>996</v>
      </c>
      <c r="I53" s="32"/>
      <c r="J53" s="32"/>
      <c r="K53" s="33" t="s">
        <v>997</v>
      </c>
      <c r="L53" s="32"/>
    </row>
    <row r="54" spans="1:12" ht="15.75" thickBot="1" x14ac:dyDescent="0.3">
      <c r="A54" s="15"/>
      <c r="B54" s="28" t="s">
        <v>308</v>
      </c>
      <c r="C54" s="28" t="s">
        <v>308</v>
      </c>
      <c r="D54" s="29" t="s">
        <v>309</v>
      </c>
      <c r="E54" s="30" t="s">
        <v>309</v>
      </c>
      <c r="F54" s="28" t="s">
        <v>308</v>
      </c>
      <c r="G54" s="29" t="s">
        <v>309</v>
      </c>
      <c r="H54" s="30" t="s">
        <v>309</v>
      </c>
      <c r="I54" s="28" t="s">
        <v>308</v>
      </c>
      <c r="J54" s="29" t="s">
        <v>309</v>
      </c>
      <c r="K54" s="30" t="s">
        <v>309</v>
      </c>
      <c r="L54" s="28" t="s">
        <v>308</v>
      </c>
    </row>
    <row r="55" spans="1:12" ht="15.75" x14ac:dyDescent="0.25">
      <c r="A55" s="15"/>
      <c r="B55" s="21" t="s">
        <v>998</v>
      </c>
      <c r="C55" s="22"/>
      <c r="D55" s="22" t="s">
        <v>305</v>
      </c>
      <c r="E55" s="24" t="s">
        <v>999</v>
      </c>
      <c r="F55" s="22"/>
      <c r="G55" s="22" t="s">
        <v>305</v>
      </c>
      <c r="H55" s="24" t="s">
        <v>1000</v>
      </c>
      <c r="I55" s="22"/>
      <c r="J55" s="22" t="s">
        <v>305</v>
      </c>
      <c r="K55" s="24" t="s">
        <v>1001</v>
      </c>
      <c r="L55" s="22"/>
    </row>
    <row r="56" spans="1:12" ht="15.75" thickBot="1" x14ac:dyDescent="0.3">
      <c r="A56" s="15"/>
      <c r="B56" s="28" t="s">
        <v>308</v>
      </c>
      <c r="C56" s="28" t="s">
        <v>308</v>
      </c>
      <c r="D56" s="29" t="s">
        <v>309</v>
      </c>
      <c r="E56" s="30" t="s">
        <v>309</v>
      </c>
      <c r="F56" s="28" t="s">
        <v>308</v>
      </c>
      <c r="G56" s="29" t="s">
        <v>309</v>
      </c>
      <c r="H56" s="30" t="s">
        <v>309</v>
      </c>
      <c r="I56" s="28" t="s">
        <v>308</v>
      </c>
      <c r="J56" s="29" t="s">
        <v>309</v>
      </c>
      <c r="K56" s="30" t="s">
        <v>309</v>
      </c>
      <c r="L56" s="28" t="s">
        <v>308</v>
      </c>
    </row>
    <row r="57" spans="1:12" ht="15.75" thickBot="1" x14ac:dyDescent="0.3">
      <c r="A57" s="15"/>
      <c r="B57" s="28" t="s">
        <v>308</v>
      </c>
      <c r="C57" s="28" t="s">
        <v>308</v>
      </c>
      <c r="D57" s="29" t="s">
        <v>309</v>
      </c>
      <c r="E57" s="30" t="s">
        <v>309</v>
      </c>
      <c r="F57" s="28" t="s">
        <v>308</v>
      </c>
      <c r="G57" s="29" t="s">
        <v>309</v>
      </c>
      <c r="H57" s="30" t="s">
        <v>309</v>
      </c>
      <c r="I57" s="28" t="s">
        <v>308</v>
      </c>
      <c r="J57" s="29" t="s">
        <v>309</v>
      </c>
      <c r="K57" s="30" t="s">
        <v>309</v>
      </c>
      <c r="L57" s="28" t="s">
        <v>309</v>
      </c>
    </row>
    <row r="58" spans="1:12" x14ac:dyDescent="0.25">
      <c r="A58" s="15"/>
      <c r="B58" s="50" t="s">
        <v>1002</v>
      </c>
      <c r="C58" s="50"/>
      <c r="D58" s="50"/>
      <c r="E58" s="50"/>
      <c r="F58" s="50"/>
      <c r="G58" s="50"/>
      <c r="H58" s="50"/>
      <c r="I58" s="50"/>
      <c r="J58" s="50"/>
      <c r="K58" s="50"/>
      <c r="L58" s="50"/>
    </row>
    <row r="59" spans="1:12" x14ac:dyDescent="0.25">
      <c r="A59" s="15"/>
      <c r="B59" s="51" t="s">
        <v>291</v>
      </c>
      <c r="C59" s="51"/>
      <c r="D59" s="51"/>
      <c r="E59" s="51"/>
      <c r="F59" s="51"/>
      <c r="G59" s="51"/>
      <c r="H59" s="51"/>
      <c r="I59" s="51"/>
      <c r="J59" s="51"/>
      <c r="K59" s="51"/>
      <c r="L59" s="51"/>
    </row>
    <row r="60" spans="1:12" ht="16.5" thickBot="1" x14ac:dyDescent="0.3">
      <c r="A60" s="15"/>
      <c r="B60" s="16"/>
      <c r="C60" s="17"/>
      <c r="D60" s="36" t="s">
        <v>352</v>
      </c>
      <c r="E60" s="36"/>
      <c r="F60" s="17"/>
    </row>
    <row r="61" spans="1:12" x14ac:dyDescent="0.25">
      <c r="A61" s="15"/>
      <c r="B61" s="19"/>
      <c r="C61" s="17"/>
      <c r="D61" s="39" t="s">
        <v>936</v>
      </c>
      <c r="E61" s="39"/>
      <c r="F61" s="17"/>
    </row>
    <row r="62" spans="1:12" ht="15.75" x14ac:dyDescent="0.25">
      <c r="A62" s="15"/>
      <c r="B62" s="72">
        <v>2015</v>
      </c>
      <c r="C62" s="22"/>
      <c r="D62" s="22" t="s">
        <v>305</v>
      </c>
      <c r="E62" s="24" t="s">
        <v>1003</v>
      </c>
      <c r="F62" s="22"/>
    </row>
    <row r="63" spans="1:12" ht="15.75" x14ac:dyDescent="0.25">
      <c r="A63" s="15"/>
      <c r="B63" s="71">
        <v>2016</v>
      </c>
      <c r="C63" s="32"/>
      <c r="D63" s="32"/>
      <c r="E63" s="33" t="s">
        <v>1004</v>
      </c>
      <c r="F63" s="32"/>
    </row>
    <row r="64" spans="1:12" ht="15.75" x14ac:dyDescent="0.25">
      <c r="A64" s="15"/>
      <c r="B64" s="72">
        <v>2017</v>
      </c>
      <c r="C64" s="22"/>
      <c r="D64" s="22"/>
      <c r="E64" s="24" t="s">
        <v>1005</v>
      </c>
      <c r="F64" s="22"/>
    </row>
    <row r="65" spans="1:12" ht="15.75" x14ac:dyDescent="0.25">
      <c r="A65" s="15"/>
      <c r="B65" s="71">
        <v>2018</v>
      </c>
      <c r="C65" s="32"/>
      <c r="D65" s="32"/>
      <c r="E65" s="33" t="s">
        <v>1006</v>
      </c>
      <c r="F65" s="32"/>
    </row>
    <row r="66" spans="1:12" ht="15.75" x14ac:dyDescent="0.25">
      <c r="A66" s="15"/>
      <c r="B66" s="72">
        <v>2019</v>
      </c>
      <c r="C66" s="22"/>
      <c r="D66" s="22"/>
      <c r="E66" s="24" t="s">
        <v>1007</v>
      </c>
      <c r="F66" s="22"/>
    </row>
    <row r="67" spans="1:12" ht="15.75" x14ac:dyDescent="0.25">
      <c r="A67" s="15"/>
      <c r="B67" s="45" t="s">
        <v>938</v>
      </c>
      <c r="C67" s="32"/>
      <c r="D67" s="32"/>
      <c r="E67" s="33" t="s">
        <v>1008</v>
      </c>
      <c r="F67" s="32"/>
    </row>
    <row r="68" spans="1:12" ht="15.75" thickBot="1" x14ac:dyDescent="0.3">
      <c r="A68" s="15"/>
      <c r="B68" s="28" t="s">
        <v>308</v>
      </c>
      <c r="C68" s="28" t="s">
        <v>308</v>
      </c>
      <c r="D68" s="29" t="s">
        <v>309</v>
      </c>
      <c r="E68" s="30" t="s">
        <v>309</v>
      </c>
      <c r="F68" s="28" t="s">
        <v>308</v>
      </c>
    </row>
    <row r="69" spans="1:12" ht="15.75" x14ac:dyDescent="0.25">
      <c r="A69" s="15"/>
      <c r="B69" s="21" t="s">
        <v>143</v>
      </c>
      <c r="C69" s="22"/>
      <c r="D69" s="22" t="s">
        <v>305</v>
      </c>
      <c r="E69" s="24" t="s">
        <v>970</v>
      </c>
      <c r="F69" s="22"/>
    </row>
    <row r="70" spans="1:12" ht="15.75" thickBot="1" x14ac:dyDescent="0.3">
      <c r="A70" s="15"/>
      <c r="B70" s="28" t="s">
        <v>308</v>
      </c>
      <c r="C70" s="28" t="s">
        <v>308</v>
      </c>
      <c r="D70" s="29" t="s">
        <v>309</v>
      </c>
      <c r="E70" s="30" t="s">
        <v>309</v>
      </c>
      <c r="F70" s="28" t="s">
        <v>308</v>
      </c>
    </row>
    <row r="71" spans="1:12" ht="15.75" thickBot="1" x14ac:dyDescent="0.3">
      <c r="A71" s="15"/>
      <c r="B71" s="28" t="s">
        <v>308</v>
      </c>
      <c r="C71" s="28" t="s">
        <v>308</v>
      </c>
      <c r="D71" s="29" t="s">
        <v>309</v>
      </c>
      <c r="E71" s="30" t="s">
        <v>309</v>
      </c>
      <c r="F71" s="28" t="s">
        <v>309</v>
      </c>
    </row>
    <row r="72" spans="1:12" x14ac:dyDescent="0.25">
      <c r="A72" s="15"/>
      <c r="B72" s="50" t="s">
        <v>1009</v>
      </c>
      <c r="C72" s="50"/>
      <c r="D72" s="50"/>
      <c r="E72" s="50"/>
      <c r="F72" s="50"/>
      <c r="G72" s="50"/>
      <c r="H72" s="50"/>
      <c r="I72" s="50"/>
      <c r="J72" s="50"/>
      <c r="K72" s="50"/>
      <c r="L72" s="50"/>
    </row>
    <row r="73" spans="1:12" x14ac:dyDescent="0.25">
      <c r="A73" s="15"/>
      <c r="B73" s="51" t="s">
        <v>291</v>
      </c>
      <c r="C73" s="51"/>
      <c r="D73" s="51"/>
      <c r="E73" s="51"/>
      <c r="F73" s="51"/>
      <c r="G73" s="51"/>
      <c r="H73" s="51"/>
      <c r="I73" s="51"/>
      <c r="J73" s="51"/>
      <c r="K73" s="51"/>
      <c r="L73" s="51"/>
    </row>
    <row r="74" spans="1:12" ht="15.75" x14ac:dyDescent="0.25">
      <c r="A74" s="15"/>
      <c r="B74" s="21" t="s">
        <v>1010</v>
      </c>
      <c r="C74" s="22"/>
      <c r="D74" s="22" t="s">
        <v>305</v>
      </c>
      <c r="E74" s="24" t="s">
        <v>1011</v>
      </c>
      <c r="F74" s="22"/>
    </row>
    <row r="75" spans="1:12" ht="15.75" x14ac:dyDescent="0.25">
      <c r="A75" s="15"/>
      <c r="B75" s="31" t="s">
        <v>1012</v>
      </c>
      <c r="C75" s="32"/>
      <c r="D75" s="32"/>
      <c r="E75" s="33" t="s">
        <v>1013</v>
      </c>
      <c r="F75" s="32"/>
    </row>
    <row r="76" spans="1:12" ht="15.75" x14ac:dyDescent="0.25">
      <c r="A76" s="15"/>
      <c r="B76" s="21" t="s">
        <v>1014</v>
      </c>
      <c r="C76" s="22"/>
      <c r="D76" s="22"/>
      <c r="E76" s="24" t="s">
        <v>1015</v>
      </c>
      <c r="F76" s="22"/>
    </row>
    <row r="77" spans="1:12" ht="15.75" x14ac:dyDescent="0.25">
      <c r="A77" s="15"/>
      <c r="B77" s="31" t="s">
        <v>1016</v>
      </c>
      <c r="C77" s="32"/>
      <c r="D77" s="32"/>
      <c r="E77" s="33" t="s">
        <v>1017</v>
      </c>
      <c r="F77" s="32"/>
    </row>
    <row r="78" spans="1:12" ht="15.75" thickBot="1" x14ac:dyDescent="0.3">
      <c r="A78" s="15"/>
      <c r="B78" s="28" t="s">
        <v>308</v>
      </c>
      <c r="C78" s="28" t="s">
        <v>308</v>
      </c>
      <c r="D78" s="29" t="s">
        <v>309</v>
      </c>
      <c r="E78" s="30" t="s">
        <v>309</v>
      </c>
      <c r="F78" s="28" t="s">
        <v>308</v>
      </c>
    </row>
    <row r="79" spans="1:12" ht="15.75" x14ac:dyDescent="0.25">
      <c r="A79" s="15"/>
      <c r="B79" s="47"/>
      <c r="C79" s="22"/>
      <c r="D79" s="22" t="s">
        <v>305</v>
      </c>
      <c r="E79" s="24" t="s">
        <v>1018</v>
      </c>
      <c r="F79" s="22"/>
    </row>
    <row r="80" spans="1:12" ht="15.75" thickBot="1" x14ac:dyDescent="0.3">
      <c r="A80" s="15"/>
      <c r="B80" s="28" t="s">
        <v>308</v>
      </c>
      <c r="C80" s="28" t="s">
        <v>308</v>
      </c>
      <c r="D80" s="29" t="s">
        <v>309</v>
      </c>
      <c r="E80" s="30" t="s">
        <v>309</v>
      </c>
      <c r="F80" s="28" t="s">
        <v>308</v>
      </c>
    </row>
    <row r="81" spans="1:12" ht="15.75" thickBot="1" x14ac:dyDescent="0.3">
      <c r="A81" s="15"/>
      <c r="B81" s="28" t="s">
        <v>308</v>
      </c>
      <c r="C81" s="28" t="s">
        <v>308</v>
      </c>
      <c r="D81" s="29" t="s">
        <v>309</v>
      </c>
      <c r="E81" s="30" t="s">
        <v>309</v>
      </c>
      <c r="F81" s="28" t="s">
        <v>309</v>
      </c>
    </row>
    <row r="82" spans="1:12" ht="25.5" customHeight="1" x14ac:dyDescent="0.25">
      <c r="A82" s="15"/>
      <c r="B82" s="50" t="s">
        <v>1019</v>
      </c>
      <c r="C82" s="50"/>
      <c r="D82" s="50"/>
      <c r="E82" s="50"/>
      <c r="F82" s="50"/>
      <c r="G82" s="50"/>
      <c r="H82" s="50"/>
      <c r="I82" s="50"/>
      <c r="J82" s="50"/>
      <c r="K82" s="50"/>
      <c r="L82" s="50"/>
    </row>
    <row r="83" spans="1:12" ht="15.75" x14ac:dyDescent="0.25">
      <c r="A83" s="15"/>
      <c r="B83" s="54"/>
      <c r="C83" s="54"/>
      <c r="D83" s="54"/>
      <c r="E83" s="54"/>
      <c r="F83" s="54"/>
      <c r="G83" s="54"/>
      <c r="H83" s="54"/>
      <c r="I83" s="54"/>
      <c r="J83" s="54"/>
      <c r="K83" s="54"/>
      <c r="L83" s="54"/>
    </row>
    <row r="84" spans="1:12" x14ac:dyDescent="0.25">
      <c r="A84" s="15"/>
      <c r="B84" s="55"/>
      <c r="C84" s="55"/>
      <c r="D84" s="55"/>
      <c r="E84" s="55"/>
      <c r="F84" s="55"/>
      <c r="G84" s="55"/>
      <c r="H84" s="55"/>
      <c r="I84" s="55"/>
      <c r="J84" s="55"/>
      <c r="K84" s="55"/>
      <c r="L84" s="55"/>
    </row>
  </sheetData>
  <mergeCells count="34">
    <mergeCell ref="B72:L72"/>
    <mergeCell ref="B73:L73"/>
    <mergeCell ref="B82:L82"/>
    <mergeCell ref="B83:L83"/>
    <mergeCell ref="B84:L84"/>
    <mergeCell ref="D61:E61"/>
    <mergeCell ref="A1:A2"/>
    <mergeCell ref="B1:L1"/>
    <mergeCell ref="B2:L2"/>
    <mergeCell ref="B3:L3"/>
    <mergeCell ref="A4:A84"/>
    <mergeCell ref="B4:L4"/>
    <mergeCell ref="B5:L5"/>
    <mergeCell ref="B6:L6"/>
    <mergeCell ref="B35:L35"/>
    <mergeCell ref="I25:I26"/>
    <mergeCell ref="D37:E37"/>
    <mergeCell ref="G37:H37"/>
    <mergeCell ref="J37:K37"/>
    <mergeCell ref="D38:K38"/>
    <mergeCell ref="D60:E60"/>
    <mergeCell ref="B36:L36"/>
    <mergeCell ref="B58:L58"/>
    <mergeCell ref="B59:L59"/>
    <mergeCell ref="D7:E7"/>
    <mergeCell ref="G7:H7"/>
    <mergeCell ref="D8:H8"/>
    <mergeCell ref="B25:B26"/>
    <mergeCell ref="C25:C26"/>
    <mergeCell ref="D25:D26"/>
    <mergeCell ref="E25:E26"/>
    <mergeCell ref="F25:F26"/>
    <mergeCell ref="G25:G26"/>
    <mergeCell ref="H25:H2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1" width="36.5703125" bestFit="1" customWidth="1"/>
    <col min="2" max="2" width="36.5703125" customWidth="1"/>
    <col min="3" max="3" width="4.28515625" customWidth="1"/>
    <col min="4" max="4" width="13" customWidth="1"/>
    <col min="5" max="5" width="36.5703125" customWidth="1"/>
    <col min="6" max="6" width="4.28515625" customWidth="1"/>
    <col min="7" max="7" width="13" customWidth="1"/>
    <col min="8" max="8" width="36.5703125" customWidth="1"/>
    <col min="9" max="9" width="4.28515625" customWidth="1"/>
    <col min="10" max="10" width="13" customWidth="1"/>
    <col min="11" max="11" width="36.5703125" customWidth="1"/>
    <col min="12" max="13" width="4.28515625" customWidth="1"/>
    <col min="14" max="14" width="33.85546875" customWidth="1"/>
    <col min="15" max="15" width="24.28515625" customWidth="1"/>
  </cols>
  <sheetData>
    <row r="1" spans="1:15" ht="15" customHeight="1" x14ac:dyDescent="0.25">
      <c r="A1" s="8" t="s">
        <v>1020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1020</v>
      </c>
      <c r="B3" s="48"/>
      <c r="C3" s="48"/>
      <c r="D3" s="48"/>
      <c r="E3" s="48"/>
      <c r="F3" s="48"/>
      <c r="G3" s="48"/>
      <c r="H3" s="48"/>
      <c r="I3" s="48"/>
      <c r="J3" s="48"/>
      <c r="K3" s="48"/>
      <c r="L3" s="48"/>
      <c r="M3" s="48"/>
      <c r="N3" s="48"/>
      <c r="O3" s="48"/>
    </row>
    <row r="4" spans="1:15" x14ac:dyDescent="0.25">
      <c r="A4" s="15" t="s">
        <v>1020</v>
      </c>
      <c r="B4" s="49" t="s">
        <v>1021</v>
      </c>
      <c r="C4" s="49"/>
      <c r="D4" s="49"/>
      <c r="E4" s="49"/>
      <c r="F4" s="49"/>
      <c r="G4" s="49"/>
      <c r="H4" s="49"/>
      <c r="I4" s="49"/>
      <c r="J4" s="49"/>
      <c r="K4" s="49"/>
      <c r="L4" s="49"/>
      <c r="M4" s="49"/>
      <c r="N4" s="49"/>
      <c r="O4" s="49"/>
    </row>
    <row r="5" spans="1:15" ht="25.5" customHeight="1" x14ac:dyDescent="0.25">
      <c r="A5" s="15"/>
      <c r="B5" s="50" t="s">
        <v>1022</v>
      </c>
      <c r="C5" s="50"/>
      <c r="D5" s="50"/>
      <c r="E5" s="50"/>
      <c r="F5" s="50"/>
      <c r="G5" s="50"/>
      <c r="H5" s="50"/>
      <c r="I5" s="50"/>
      <c r="J5" s="50"/>
      <c r="K5" s="50"/>
      <c r="L5" s="50"/>
      <c r="M5" s="50"/>
      <c r="N5" s="50"/>
      <c r="O5" s="50"/>
    </row>
    <row r="6" spans="1:15" x14ac:dyDescent="0.25">
      <c r="A6" s="15"/>
      <c r="B6" s="50" t="s">
        <v>1023</v>
      </c>
      <c r="C6" s="50"/>
      <c r="D6" s="50"/>
      <c r="E6" s="50"/>
      <c r="F6" s="50"/>
      <c r="G6" s="50"/>
      <c r="H6" s="50"/>
      <c r="I6" s="50"/>
      <c r="J6" s="50"/>
      <c r="K6" s="50"/>
      <c r="L6" s="50"/>
      <c r="M6" s="50"/>
      <c r="N6" s="50"/>
      <c r="O6" s="50"/>
    </row>
    <row r="7" spans="1:15" x14ac:dyDescent="0.25">
      <c r="A7" s="15"/>
      <c r="B7" s="51" t="s">
        <v>291</v>
      </c>
      <c r="C7" s="51"/>
      <c r="D7" s="51"/>
      <c r="E7" s="51"/>
      <c r="F7" s="51"/>
      <c r="G7" s="51"/>
      <c r="H7" s="51"/>
      <c r="I7" s="51"/>
      <c r="J7" s="51"/>
      <c r="K7" s="51"/>
      <c r="L7" s="51"/>
      <c r="M7" s="51"/>
      <c r="N7" s="51"/>
      <c r="O7" s="51"/>
    </row>
    <row r="8" spans="1:15" ht="16.5" thickBot="1" x14ac:dyDescent="0.3">
      <c r="A8" s="15"/>
      <c r="B8" s="16"/>
      <c r="C8" s="17"/>
      <c r="D8" s="36" t="s">
        <v>1024</v>
      </c>
      <c r="E8" s="36"/>
      <c r="F8" s="36"/>
      <c r="G8" s="36"/>
      <c r="H8" s="36"/>
      <c r="I8" s="17"/>
      <c r="J8" s="36" t="s">
        <v>1025</v>
      </c>
      <c r="K8" s="36"/>
      <c r="L8" s="36"/>
      <c r="M8" s="36"/>
      <c r="N8" s="36"/>
      <c r="O8" s="17"/>
    </row>
    <row r="9" spans="1:15" x14ac:dyDescent="0.25">
      <c r="A9" s="15"/>
      <c r="B9" s="37"/>
      <c r="C9" s="38"/>
      <c r="D9" s="39" t="s">
        <v>1026</v>
      </c>
      <c r="E9" s="39"/>
      <c r="F9" s="39"/>
      <c r="G9" s="39" t="s">
        <v>1028</v>
      </c>
      <c r="H9" s="39"/>
      <c r="I9" s="38"/>
      <c r="J9" s="39" t="s">
        <v>1029</v>
      </c>
      <c r="K9" s="39"/>
      <c r="L9" s="39"/>
      <c r="M9" s="39" t="s">
        <v>1031</v>
      </c>
      <c r="N9" s="39"/>
      <c r="O9" s="38"/>
    </row>
    <row r="10" spans="1:15" ht="15.75" thickBot="1" x14ac:dyDescent="0.3">
      <c r="A10" s="15"/>
      <c r="B10" s="37"/>
      <c r="C10" s="38"/>
      <c r="D10" s="36" t="s">
        <v>1027</v>
      </c>
      <c r="E10" s="36"/>
      <c r="F10" s="38"/>
      <c r="G10" s="36" t="s">
        <v>1027</v>
      </c>
      <c r="H10" s="36"/>
      <c r="I10" s="38"/>
      <c r="J10" s="36" t="s">
        <v>1030</v>
      </c>
      <c r="K10" s="36"/>
      <c r="L10" s="38"/>
      <c r="M10" s="36" t="s">
        <v>1032</v>
      </c>
      <c r="N10" s="36"/>
      <c r="O10" s="38"/>
    </row>
    <row r="11" spans="1:15" x14ac:dyDescent="0.25">
      <c r="A11" s="15"/>
      <c r="B11" s="19"/>
      <c r="C11" s="17"/>
      <c r="D11" s="38" t="s">
        <v>303</v>
      </c>
      <c r="E11" s="38"/>
      <c r="F11" s="38"/>
      <c r="G11" s="38"/>
      <c r="H11" s="38"/>
      <c r="I11" s="38"/>
      <c r="J11" s="38"/>
      <c r="K11" s="38"/>
      <c r="L11" s="38"/>
      <c r="M11" s="38"/>
      <c r="N11" s="38"/>
      <c r="O11" s="17"/>
    </row>
    <row r="12" spans="1:15" ht="15.75" x14ac:dyDescent="0.25">
      <c r="A12" s="15"/>
      <c r="B12" s="21" t="s">
        <v>1033</v>
      </c>
      <c r="C12" s="22"/>
      <c r="D12" s="22"/>
      <c r="E12" s="26"/>
      <c r="F12" s="22"/>
      <c r="G12" s="22"/>
      <c r="H12" s="26"/>
      <c r="I12" s="22"/>
      <c r="J12" s="22"/>
      <c r="K12" s="26"/>
      <c r="L12" s="22"/>
      <c r="M12" s="22"/>
      <c r="N12" s="26"/>
      <c r="O12" s="22"/>
    </row>
    <row r="13" spans="1:15" ht="15.75" x14ac:dyDescent="0.25">
      <c r="A13" s="15"/>
      <c r="B13" s="45" t="s">
        <v>1034</v>
      </c>
      <c r="C13" s="32"/>
      <c r="D13" s="32" t="s">
        <v>305</v>
      </c>
      <c r="E13" s="33" t="s">
        <v>1035</v>
      </c>
      <c r="F13" s="32"/>
      <c r="G13" s="32" t="s">
        <v>305</v>
      </c>
      <c r="H13" s="33" t="s">
        <v>1036</v>
      </c>
      <c r="I13" s="32"/>
      <c r="J13" s="32" t="s">
        <v>305</v>
      </c>
      <c r="K13" s="33" t="s">
        <v>1037</v>
      </c>
      <c r="L13" s="32"/>
      <c r="M13" s="32"/>
      <c r="N13" s="35">
        <v>0.16</v>
      </c>
      <c r="O13" s="32" t="s">
        <v>1038</v>
      </c>
    </row>
    <row r="14" spans="1:15" ht="15.75" x14ac:dyDescent="0.25">
      <c r="A14" s="15"/>
      <c r="B14" s="46" t="s">
        <v>1039</v>
      </c>
      <c r="C14" s="22"/>
      <c r="D14" s="22"/>
      <c r="E14" s="24" t="s">
        <v>1040</v>
      </c>
      <c r="F14" s="22"/>
      <c r="G14" s="22"/>
      <c r="H14" s="24" t="s">
        <v>1041</v>
      </c>
      <c r="I14" s="22"/>
      <c r="J14" s="22"/>
      <c r="K14" s="24" t="s">
        <v>1042</v>
      </c>
      <c r="L14" s="22"/>
      <c r="M14" s="22"/>
      <c r="N14" s="26">
        <v>0.45</v>
      </c>
      <c r="O14" s="22"/>
    </row>
    <row r="15" spans="1:15" ht="15.75" x14ac:dyDescent="0.25">
      <c r="A15" s="15"/>
      <c r="B15" s="45" t="s">
        <v>1043</v>
      </c>
      <c r="C15" s="32"/>
      <c r="D15" s="32"/>
      <c r="E15" s="33" t="s">
        <v>1044</v>
      </c>
      <c r="F15" s="32"/>
      <c r="G15" s="32"/>
      <c r="H15" s="33" t="s">
        <v>1045</v>
      </c>
      <c r="I15" s="32"/>
      <c r="J15" s="32"/>
      <c r="K15" s="33" t="s">
        <v>1046</v>
      </c>
      <c r="L15" s="32"/>
      <c r="M15" s="32"/>
      <c r="N15" s="35">
        <v>0.38</v>
      </c>
      <c r="O15" s="32"/>
    </row>
    <row r="16" spans="1:15" ht="15.75" x14ac:dyDescent="0.25">
      <c r="A16" s="15"/>
      <c r="B16" s="46" t="s">
        <v>1047</v>
      </c>
      <c r="C16" s="22"/>
      <c r="D16" s="22"/>
      <c r="E16" s="24" t="s">
        <v>1048</v>
      </c>
      <c r="F16" s="22"/>
      <c r="G16" s="22"/>
      <c r="H16" s="24" t="s">
        <v>1049</v>
      </c>
      <c r="I16" s="22"/>
      <c r="J16" s="22"/>
      <c r="K16" s="24" t="s">
        <v>1050</v>
      </c>
      <c r="L16" s="22"/>
      <c r="M16" s="22"/>
      <c r="N16" s="24" t="s">
        <v>1051</v>
      </c>
      <c r="O16" s="22"/>
    </row>
    <row r="17" spans="1:15" ht="15.75" thickBot="1" x14ac:dyDescent="0.3">
      <c r="A17" s="15"/>
      <c r="B17" s="28" t="s">
        <v>308</v>
      </c>
      <c r="C17" s="28" t="s">
        <v>308</v>
      </c>
      <c r="D17" s="29" t="s">
        <v>309</v>
      </c>
      <c r="E17" s="30" t="s">
        <v>309</v>
      </c>
      <c r="F17" s="28" t="s">
        <v>308</v>
      </c>
      <c r="G17" s="29" t="s">
        <v>309</v>
      </c>
      <c r="H17" s="30" t="s">
        <v>309</v>
      </c>
      <c r="I17" s="28" t="s">
        <v>308</v>
      </c>
      <c r="J17" s="29" t="s">
        <v>309</v>
      </c>
      <c r="K17" s="30" t="s">
        <v>309</v>
      </c>
      <c r="L17" s="28" t="s">
        <v>308</v>
      </c>
      <c r="M17" s="28" t="s">
        <v>308</v>
      </c>
      <c r="N17" s="86" t="s">
        <v>308</v>
      </c>
      <c r="O17" s="28" t="s">
        <v>308</v>
      </c>
    </row>
    <row r="18" spans="1:15" ht="15.75" x14ac:dyDescent="0.25">
      <c r="A18" s="15"/>
      <c r="B18" s="45" t="s">
        <v>143</v>
      </c>
      <c r="C18" s="32"/>
      <c r="D18" s="32" t="s">
        <v>305</v>
      </c>
      <c r="E18" s="33" t="s">
        <v>1052</v>
      </c>
      <c r="F18" s="32"/>
      <c r="G18" s="32" t="s">
        <v>305</v>
      </c>
      <c r="H18" s="33" t="s">
        <v>1053</v>
      </c>
      <c r="I18" s="32"/>
      <c r="J18" s="32" t="s">
        <v>305</v>
      </c>
      <c r="K18" s="33" t="s">
        <v>1054</v>
      </c>
      <c r="L18" s="32"/>
      <c r="M18" s="32"/>
      <c r="N18" s="33" t="s">
        <v>1055</v>
      </c>
      <c r="O18" s="32" t="s">
        <v>1056</v>
      </c>
    </row>
    <row r="19" spans="1:15" ht="15.75" thickBot="1" x14ac:dyDescent="0.3">
      <c r="A19" s="15"/>
      <c r="B19" s="28" t="s">
        <v>308</v>
      </c>
      <c r="C19" s="28" t="s">
        <v>308</v>
      </c>
      <c r="D19" s="29" t="s">
        <v>309</v>
      </c>
      <c r="E19" s="30" t="s">
        <v>309</v>
      </c>
      <c r="F19" s="28" t="s">
        <v>308</v>
      </c>
      <c r="G19" s="29" t="s">
        <v>309</v>
      </c>
      <c r="H19" s="30" t="s">
        <v>309</v>
      </c>
      <c r="I19" s="28" t="s">
        <v>308</v>
      </c>
      <c r="J19" s="29" t="s">
        <v>309</v>
      </c>
      <c r="K19" s="30" t="s">
        <v>309</v>
      </c>
      <c r="L19" s="28" t="s">
        <v>308</v>
      </c>
      <c r="M19" s="28" t="s">
        <v>308</v>
      </c>
      <c r="N19" s="86" t="s">
        <v>308</v>
      </c>
      <c r="O19" s="28" t="s">
        <v>308</v>
      </c>
    </row>
    <row r="20" spans="1:15" ht="15.75" thickBot="1" x14ac:dyDescent="0.3">
      <c r="A20" s="15"/>
      <c r="B20" s="28" t="s">
        <v>308</v>
      </c>
      <c r="C20" s="28" t="s">
        <v>308</v>
      </c>
      <c r="D20" s="29" t="s">
        <v>309</v>
      </c>
      <c r="E20" s="30" t="s">
        <v>309</v>
      </c>
      <c r="F20" s="28" t="s">
        <v>308</v>
      </c>
      <c r="G20" s="29" t="s">
        <v>309</v>
      </c>
      <c r="H20" s="30" t="s">
        <v>309</v>
      </c>
      <c r="I20" s="28" t="s">
        <v>308</v>
      </c>
      <c r="J20" s="29" t="s">
        <v>309</v>
      </c>
      <c r="K20" s="30" t="s">
        <v>309</v>
      </c>
      <c r="L20" s="28" t="s">
        <v>308</v>
      </c>
      <c r="M20" s="28" t="s">
        <v>308</v>
      </c>
      <c r="N20" s="86" t="s">
        <v>308</v>
      </c>
      <c r="O20" s="28" t="s">
        <v>309</v>
      </c>
    </row>
    <row r="21" spans="1:15" ht="15.75" x14ac:dyDescent="0.25">
      <c r="A21" s="15"/>
      <c r="B21" s="21" t="s">
        <v>1057</v>
      </c>
      <c r="C21" s="22"/>
      <c r="D21" s="22"/>
      <c r="E21" s="26"/>
      <c r="F21" s="22"/>
      <c r="G21" s="22"/>
      <c r="H21" s="26"/>
      <c r="I21" s="22"/>
      <c r="J21" s="22"/>
      <c r="K21" s="26"/>
      <c r="L21" s="22"/>
      <c r="M21" s="22"/>
      <c r="N21" s="26"/>
      <c r="O21" s="22"/>
    </row>
    <row r="22" spans="1:15" ht="15.75" x14ac:dyDescent="0.25">
      <c r="A22" s="15"/>
      <c r="B22" s="45" t="s">
        <v>1034</v>
      </c>
      <c r="C22" s="32"/>
      <c r="D22" s="32" t="s">
        <v>305</v>
      </c>
      <c r="E22" s="33" t="s">
        <v>1058</v>
      </c>
      <c r="F22" s="32"/>
      <c r="G22" s="32" t="s">
        <v>305</v>
      </c>
      <c r="H22" s="33" t="s">
        <v>1059</v>
      </c>
      <c r="I22" s="32"/>
      <c r="J22" s="32" t="s">
        <v>305</v>
      </c>
      <c r="K22" s="33" t="s">
        <v>1060</v>
      </c>
      <c r="L22" s="32"/>
      <c r="M22" s="32"/>
      <c r="N22" s="35">
        <v>0.17</v>
      </c>
      <c r="O22" s="32" t="s">
        <v>1038</v>
      </c>
    </row>
    <row r="23" spans="1:15" ht="15.75" x14ac:dyDescent="0.25">
      <c r="A23" s="15"/>
      <c r="B23" s="46" t="s">
        <v>1039</v>
      </c>
      <c r="C23" s="22"/>
      <c r="D23" s="22"/>
      <c r="E23" s="24" t="s">
        <v>1061</v>
      </c>
      <c r="F23" s="22"/>
      <c r="G23" s="22"/>
      <c r="H23" s="24" t="s">
        <v>1062</v>
      </c>
      <c r="I23" s="22"/>
      <c r="J23" s="22"/>
      <c r="K23" s="24" t="s">
        <v>1063</v>
      </c>
      <c r="L23" s="22"/>
      <c r="M23" s="22"/>
      <c r="N23" s="26">
        <v>0.4</v>
      </c>
      <c r="O23" s="22"/>
    </row>
    <row r="24" spans="1:15" ht="15.75" x14ac:dyDescent="0.25">
      <c r="A24" s="15"/>
      <c r="B24" s="45" t="s">
        <v>1043</v>
      </c>
      <c r="C24" s="32"/>
      <c r="D24" s="32"/>
      <c r="E24" s="33" t="s">
        <v>1064</v>
      </c>
      <c r="F24" s="32"/>
      <c r="G24" s="32"/>
      <c r="H24" s="33" t="s">
        <v>985</v>
      </c>
      <c r="I24" s="32"/>
      <c r="J24" s="32"/>
      <c r="K24" s="33" t="s">
        <v>1065</v>
      </c>
      <c r="L24" s="32"/>
      <c r="M24" s="32"/>
      <c r="N24" s="35">
        <v>0.43</v>
      </c>
      <c r="O24" s="32"/>
    </row>
    <row r="25" spans="1:15" ht="15.75" x14ac:dyDescent="0.25">
      <c r="A25" s="15"/>
      <c r="B25" s="46" t="s">
        <v>1047</v>
      </c>
      <c r="C25" s="22"/>
      <c r="D25" s="22"/>
      <c r="E25" s="24" t="s">
        <v>1066</v>
      </c>
      <c r="F25" s="22"/>
      <c r="G25" s="22"/>
      <c r="H25" s="24" t="s">
        <v>1067</v>
      </c>
      <c r="I25" s="22"/>
      <c r="J25" s="22"/>
      <c r="K25" s="24" t="s">
        <v>1068</v>
      </c>
      <c r="L25" s="22"/>
      <c r="M25" s="22"/>
      <c r="N25" s="24" t="s">
        <v>1069</v>
      </c>
      <c r="O25" s="22"/>
    </row>
    <row r="26" spans="1:15" ht="15.75" thickBot="1" x14ac:dyDescent="0.3">
      <c r="A26" s="15"/>
      <c r="B26" s="28" t="s">
        <v>308</v>
      </c>
      <c r="C26" s="28" t="s">
        <v>308</v>
      </c>
      <c r="D26" s="29" t="s">
        <v>309</v>
      </c>
      <c r="E26" s="30" t="s">
        <v>309</v>
      </c>
      <c r="F26" s="28" t="s">
        <v>308</v>
      </c>
      <c r="G26" s="29" t="s">
        <v>309</v>
      </c>
      <c r="H26" s="30" t="s">
        <v>309</v>
      </c>
      <c r="I26" s="28" t="s">
        <v>308</v>
      </c>
      <c r="J26" s="29" t="s">
        <v>309</v>
      </c>
      <c r="K26" s="30" t="s">
        <v>309</v>
      </c>
      <c r="L26" s="28" t="s">
        <v>308</v>
      </c>
      <c r="M26" s="28" t="s">
        <v>308</v>
      </c>
      <c r="N26" s="86" t="s">
        <v>308</v>
      </c>
      <c r="O26" s="28" t="s">
        <v>308</v>
      </c>
    </row>
    <row r="27" spans="1:15" ht="15.75" x14ac:dyDescent="0.25">
      <c r="A27" s="15"/>
      <c r="B27" s="45" t="s">
        <v>143</v>
      </c>
      <c r="C27" s="32"/>
      <c r="D27" s="32" t="s">
        <v>305</v>
      </c>
      <c r="E27" s="33" t="s">
        <v>1070</v>
      </c>
      <c r="F27" s="32"/>
      <c r="G27" s="32" t="s">
        <v>305</v>
      </c>
      <c r="H27" s="33" t="s">
        <v>1071</v>
      </c>
      <c r="I27" s="32"/>
      <c r="J27" s="32" t="s">
        <v>305</v>
      </c>
      <c r="K27" s="33" t="s">
        <v>1072</v>
      </c>
      <c r="L27" s="32"/>
      <c r="M27" s="32"/>
      <c r="N27" s="33" t="s">
        <v>1073</v>
      </c>
      <c r="O27" s="32" t="s">
        <v>1056</v>
      </c>
    </row>
    <row r="28" spans="1:15" ht="15.75" thickBot="1" x14ac:dyDescent="0.3">
      <c r="A28" s="15"/>
      <c r="B28" s="28" t="s">
        <v>308</v>
      </c>
      <c r="C28" s="28" t="s">
        <v>308</v>
      </c>
      <c r="D28" s="29" t="s">
        <v>309</v>
      </c>
      <c r="E28" s="30" t="s">
        <v>309</v>
      </c>
      <c r="F28" s="28" t="s">
        <v>308</v>
      </c>
      <c r="G28" s="29" t="s">
        <v>309</v>
      </c>
      <c r="H28" s="30" t="s">
        <v>309</v>
      </c>
      <c r="I28" s="28" t="s">
        <v>308</v>
      </c>
      <c r="J28" s="29" t="s">
        <v>309</v>
      </c>
      <c r="K28" s="30" t="s">
        <v>309</v>
      </c>
      <c r="L28" s="28" t="s">
        <v>308</v>
      </c>
      <c r="M28" s="28" t="s">
        <v>308</v>
      </c>
      <c r="N28" s="86" t="s">
        <v>308</v>
      </c>
      <c r="O28" s="28" t="s">
        <v>308</v>
      </c>
    </row>
    <row r="29" spans="1:15" ht="15.75" thickBot="1" x14ac:dyDescent="0.3">
      <c r="A29" s="15"/>
      <c r="B29" s="28" t="s">
        <v>308</v>
      </c>
      <c r="C29" s="28" t="s">
        <v>308</v>
      </c>
      <c r="D29" s="29" t="s">
        <v>309</v>
      </c>
      <c r="E29" s="30" t="s">
        <v>309</v>
      </c>
      <c r="F29" s="28" t="s">
        <v>308</v>
      </c>
      <c r="G29" s="29" t="s">
        <v>309</v>
      </c>
      <c r="H29" s="30" t="s">
        <v>309</v>
      </c>
      <c r="I29" s="28" t="s">
        <v>308</v>
      </c>
      <c r="J29" s="29" t="s">
        <v>309</v>
      </c>
      <c r="K29" s="30" t="s">
        <v>309</v>
      </c>
      <c r="L29" s="28" t="s">
        <v>308</v>
      </c>
      <c r="M29" s="28" t="s">
        <v>308</v>
      </c>
      <c r="N29" s="86" t="s">
        <v>308</v>
      </c>
      <c r="O29" s="28" t="s">
        <v>309</v>
      </c>
    </row>
    <row r="30" spans="1:15" x14ac:dyDescent="0.25">
      <c r="A30" s="15"/>
      <c r="B30" s="50" t="s">
        <v>1074</v>
      </c>
      <c r="C30" s="50"/>
      <c r="D30" s="50"/>
      <c r="E30" s="50"/>
      <c r="F30" s="50"/>
      <c r="G30" s="50"/>
      <c r="H30" s="50"/>
      <c r="I30" s="50"/>
      <c r="J30" s="50"/>
      <c r="K30" s="50"/>
      <c r="L30" s="50"/>
      <c r="M30" s="50"/>
      <c r="N30" s="50"/>
      <c r="O30" s="50"/>
    </row>
    <row r="31" spans="1:15" x14ac:dyDescent="0.25">
      <c r="A31" s="15"/>
      <c r="B31" s="55"/>
      <c r="C31" s="55"/>
      <c r="D31" s="55"/>
      <c r="E31" s="55"/>
      <c r="F31" s="55"/>
      <c r="G31" s="55"/>
      <c r="H31" s="55"/>
      <c r="I31" s="55"/>
      <c r="J31" s="55"/>
      <c r="K31" s="55"/>
      <c r="L31" s="55"/>
      <c r="M31" s="55"/>
      <c r="N31" s="55"/>
      <c r="O31" s="55"/>
    </row>
  </sheetData>
  <mergeCells count="28">
    <mergeCell ref="B30:O30"/>
    <mergeCell ref="B31:O31"/>
    <mergeCell ref="D11:N11"/>
    <mergeCell ref="A1:A2"/>
    <mergeCell ref="B1:O1"/>
    <mergeCell ref="B2:O2"/>
    <mergeCell ref="B3:O3"/>
    <mergeCell ref="A4:A31"/>
    <mergeCell ref="B4:O4"/>
    <mergeCell ref="B5:O5"/>
    <mergeCell ref="B6:O6"/>
    <mergeCell ref="B7:O7"/>
    <mergeCell ref="J9:K9"/>
    <mergeCell ref="J10:K10"/>
    <mergeCell ref="L9:L10"/>
    <mergeCell ref="M9:N9"/>
    <mergeCell ref="M10:N10"/>
    <mergeCell ref="O9:O10"/>
    <mergeCell ref="D8:H8"/>
    <mergeCell ref="J8:N8"/>
    <mergeCell ref="B9:B10"/>
    <mergeCell ref="C9:C10"/>
    <mergeCell ref="D9:E9"/>
    <mergeCell ref="D10:E10"/>
    <mergeCell ref="F9:F10"/>
    <mergeCell ref="G9:H9"/>
    <mergeCell ref="G10:H10"/>
    <mergeCell ref="I9: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21.42578125" bestFit="1" customWidth="1"/>
    <col min="2" max="3" width="36.5703125" bestFit="1" customWidth="1"/>
    <col min="4" max="4" width="3.7109375" customWidth="1"/>
    <col min="5" max="5" width="19.140625" customWidth="1"/>
    <col min="6" max="6" width="5" customWidth="1"/>
    <col min="7" max="7" width="3.7109375" customWidth="1"/>
    <col min="8" max="8" width="19.140625" customWidth="1"/>
    <col min="9" max="9" width="5" customWidth="1"/>
  </cols>
  <sheetData>
    <row r="1" spans="1:9" ht="15" customHeight="1" x14ac:dyDescent="0.25">
      <c r="A1" s="8" t="s">
        <v>1075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1075</v>
      </c>
      <c r="B3" s="48"/>
      <c r="C3" s="48"/>
      <c r="D3" s="48"/>
      <c r="E3" s="48"/>
      <c r="F3" s="48"/>
      <c r="G3" s="48"/>
      <c r="H3" s="48"/>
      <c r="I3" s="48"/>
    </row>
    <row r="4" spans="1:9" x14ac:dyDescent="0.25">
      <c r="A4" s="15" t="s">
        <v>1075</v>
      </c>
      <c r="B4" s="49" t="s">
        <v>1076</v>
      </c>
      <c r="C4" s="49"/>
      <c r="D4" s="49"/>
      <c r="E4" s="49"/>
      <c r="F4" s="49"/>
      <c r="G4" s="49"/>
      <c r="H4" s="49"/>
      <c r="I4" s="49"/>
    </row>
    <row r="5" spans="1:9" ht="38.25" customHeight="1" x14ac:dyDescent="0.25">
      <c r="A5" s="15"/>
      <c r="B5" s="50" t="s">
        <v>1077</v>
      </c>
      <c r="C5" s="50"/>
      <c r="D5" s="50"/>
      <c r="E5" s="50"/>
      <c r="F5" s="50"/>
      <c r="G5" s="50"/>
      <c r="H5" s="50"/>
      <c r="I5" s="50"/>
    </row>
    <row r="6" spans="1:9" x14ac:dyDescent="0.25">
      <c r="A6" s="15"/>
      <c r="B6" s="50" t="s">
        <v>1078</v>
      </c>
      <c r="C6" s="50"/>
      <c r="D6" s="50"/>
      <c r="E6" s="50"/>
      <c r="F6" s="50"/>
      <c r="G6" s="50"/>
      <c r="H6" s="50"/>
      <c r="I6" s="50"/>
    </row>
    <row r="7" spans="1:9" x14ac:dyDescent="0.25">
      <c r="A7" s="15"/>
      <c r="B7" s="51" t="s">
        <v>291</v>
      </c>
      <c r="C7" s="51"/>
      <c r="D7" s="51"/>
      <c r="E7" s="51"/>
      <c r="F7" s="51"/>
      <c r="G7" s="51"/>
      <c r="H7" s="51"/>
      <c r="I7" s="51"/>
    </row>
    <row r="8" spans="1:9" ht="16.5" thickBot="1" x14ac:dyDescent="0.3">
      <c r="A8" s="15"/>
      <c r="B8" s="16"/>
      <c r="C8" s="17"/>
      <c r="D8" s="36" t="s">
        <v>577</v>
      </c>
      <c r="E8" s="36"/>
      <c r="F8" s="36"/>
      <c r="G8" s="36"/>
      <c r="H8" s="36"/>
      <c r="I8" s="17"/>
    </row>
    <row r="9" spans="1:9" ht="15.75" thickBot="1" x14ac:dyDescent="0.3">
      <c r="A9" s="15"/>
      <c r="B9" s="19"/>
      <c r="C9" s="17"/>
      <c r="D9" s="69">
        <v>2014</v>
      </c>
      <c r="E9" s="69"/>
      <c r="F9" s="17"/>
      <c r="G9" s="69">
        <v>2013</v>
      </c>
      <c r="H9" s="69"/>
      <c r="I9" s="17"/>
    </row>
    <row r="10" spans="1:9" x14ac:dyDescent="0.25">
      <c r="A10" s="15"/>
      <c r="B10" s="19"/>
      <c r="C10" s="17"/>
      <c r="D10" s="38" t="s">
        <v>303</v>
      </c>
      <c r="E10" s="38"/>
      <c r="F10" s="38"/>
      <c r="G10" s="38"/>
      <c r="H10" s="38"/>
      <c r="I10" s="17"/>
    </row>
    <row r="11" spans="1:9" ht="26.25" x14ac:dyDescent="0.25">
      <c r="A11" s="15"/>
      <c r="B11" s="21" t="s">
        <v>1079</v>
      </c>
      <c r="C11" s="22"/>
      <c r="D11" s="22"/>
      <c r="E11" s="26"/>
      <c r="F11" s="22"/>
      <c r="G11" s="22"/>
      <c r="H11" s="26"/>
      <c r="I11" s="22"/>
    </row>
    <row r="12" spans="1:9" ht="15.75" x14ac:dyDescent="0.25">
      <c r="A12" s="15"/>
      <c r="B12" s="45" t="s">
        <v>1080</v>
      </c>
      <c r="C12" s="32"/>
      <c r="D12" s="32" t="s">
        <v>305</v>
      </c>
      <c r="E12" s="33" t="s">
        <v>1081</v>
      </c>
      <c r="F12" s="32"/>
      <c r="G12" s="32" t="s">
        <v>305</v>
      </c>
      <c r="H12" s="33" t="s">
        <v>1082</v>
      </c>
      <c r="I12" s="32"/>
    </row>
    <row r="13" spans="1:9" ht="15.75" x14ac:dyDescent="0.25">
      <c r="A13" s="15"/>
      <c r="B13" s="46" t="s">
        <v>1083</v>
      </c>
      <c r="C13" s="22"/>
      <c r="D13" s="22"/>
      <c r="E13" s="26">
        <v>0.15</v>
      </c>
      <c r="F13" s="22" t="s">
        <v>1038</v>
      </c>
      <c r="G13" s="22"/>
      <c r="H13" s="26">
        <v>0.17</v>
      </c>
      <c r="I13" s="22" t="s">
        <v>1038</v>
      </c>
    </row>
    <row r="14" spans="1:9" ht="15.75" x14ac:dyDescent="0.25">
      <c r="A14" s="15"/>
      <c r="B14" s="45" t="s">
        <v>1084</v>
      </c>
      <c r="C14" s="32"/>
      <c r="D14" s="32" t="s">
        <v>305</v>
      </c>
      <c r="E14" s="33" t="s">
        <v>1085</v>
      </c>
      <c r="F14" s="32"/>
      <c r="G14" s="32" t="s">
        <v>305</v>
      </c>
      <c r="H14" s="33" t="s">
        <v>1086</v>
      </c>
      <c r="I14" s="32"/>
    </row>
    <row r="15" spans="1:9" ht="15.75" x14ac:dyDescent="0.25">
      <c r="A15" s="15"/>
      <c r="B15" s="46" t="s">
        <v>1087</v>
      </c>
      <c r="C15" s="22"/>
      <c r="D15" s="22"/>
      <c r="E15" s="26">
        <v>0.16</v>
      </c>
      <c r="F15" s="22" t="s">
        <v>1038</v>
      </c>
      <c r="G15" s="22"/>
      <c r="H15" s="26">
        <v>0.16</v>
      </c>
      <c r="I15" s="22" t="s">
        <v>1038</v>
      </c>
    </row>
    <row r="16" spans="1:9" ht="26.25" x14ac:dyDescent="0.25">
      <c r="A16" s="15"/>
      <c r="B16" s="45" t="s">
        <v>1088</v>
      </c>
      <c r="C16" s="32"/>
      <c r="D16" s="32" t="s">
        <v>305</v>
      </c>
      <c r="E16" s="33" t="s">
        <v>1089</v>
      </c>
      <c r="F16" s="32"/>
      <c r="G16" s="32" t="s">
        <v>305</v>
      </c>
      <c r="H16" s="33" t="s">
        <v>1090</v>
      </c>
      <c r="I16" s="32"/>
    </row>
    <row r="17" spans="1:9" x14ac:dyDescent="0.25">
      <c r="A17" s="15"/>
      <c r="B17" s="87" t="s">
        <v>1091</v>
      </c>
      <c r="C17" s="84"/>
      <c r="D17" s="84"/>
      <c r="E17" s="85"/>
      <c r="F17" s="84"/>
      <c r="G17" s="84"/>
      <c r="H17" s="85"/>
      <c r="I17" s="84"/>
    </row>
    <row r="18" spans="1:9" x14ac:dyDescent="0.25">
      <c r="A18" s="15"/>
      <c r="B18" s="87"/>
      <c r="C18" s="84"/>
      <c r="D18" s="84"/>
      <c r="E18" s="85"/>
      <c r="F18" s="84"/>
      <c r="G18" s="84"/>
      <c r="H18" s="85"/>
      <c r="I18" s="84"/>
    </row>
    <row r="19" spans="1:9" ht="15.75" x14ac:dyDescent="0.25">
      <c r="A19" s="15"/>
      <c r="B19" s="45" t="s">
        <v>1080</v>
      </c>
      <c r="C19" s="32"/>
      <c r="D19" s="32" t="s">
        <v>305</v>
      </c>
      <c r="E19" s="33" t="s">
        <v>1092</v>
      </c>
      <c r="F19" s="32"/>
      <c r="G19" s="32" t="s">
        <v>305</v>
      </c>
      <c r="H19" s="33" t="s">
        <v>1093</v>
      </c>
      <c r="I19" s="32"/>
    </row>
    <row r="20" spans="1:9" ht="15.75" x14ac:dyDescent="0.25">
      <c r="A20" s="15"/>
      <c r="B20" s="46" t="s">
        <v>1083</v>
      </c>
      <c r="C20" s="22"/>
      <c r="D20" s="22"/>
      <c r="E20" s="24" t="s">
        <v>1094</v>
      </c>
      <c r="F20" s="22" t="s">
        <v>1038</v>
      </c>
      <c r="G20" s="22"/>
      <c r="H20" s="24" t="s">
        <v>1095</v>
      </c>
      <c r="I20" s="22" t="s">
        <v>1038</v>
      </c>
    </row>
    <row r="21" spans="1:9" ht="15.75" x14ac:dyDescent="0.25">
      <c r="A21" s="15"/>
      <c r="B21" s="45" t="s">
        <v>1084</v>
      </c>
      <c r="C21" s="32"/>
      <c r="D21" s="32" t="s">
        <v>305</v>
      </c>
      <c r="E21" s="33" t="s">
        <v>1096</v>
      </c>
      <c r="F21" s="32"/>
      <c r="G21" s="32" t="s">
        <v>305</v>
      </c>
      <c r="H21" s="33" t="s">
        <v>1097</v>
      </c>
      <c r="I21" s="32"/>
    </row>
    <row r="22" spans="1:9" ht="15.75" x14ac:dyDescent="0.25">
      <c r="A22" s="15"/>
      <c r="B22" s="46" t="s">
        <v>1087</v>
      </c>
      <c r="C22" s="22"/>
      <c r="D22" s="22"/>
      <c r="E22" s="24" t="s">
        <v>1094</v>
      </c>
      <c r="F22" s="22" t="s">
        <v>1038</v>
      </c>
      <c r="G22" s="22"/>
      <c r="H22" s="24" t="s">
        <v>1095</v>
      </c>
      <c r="I22" s="22" t="s">
        <v>1038</v>
      </c>
    </row>
    <row r="23" spans="1:9" ht="26.25" x14ac:dyDescent="0.25">
      <c r="A23" s="15"/>
      <c r="B23" s="45" t="s">
        <v>1088</v>
      </c>
      <c r="C23" s="32"/>
      <c r="D23" s="32" t="s">
        <v>305</v>
      </c>
      <c r="E23" s="33" t="s">
        <v>1098</v>
      </c>
      <c r="F23" s="32"/>
      <c r="G23" s="32" t="s">
        <v>305</v>
      </c>
      <c r="H23" s="33" t="s">
        <v>1099</v>
      </c>
      <c r="I23" s="32"/>
    </row>
    <row r="24" spans="1:9" x14ac:dyDescent="0.25">
      <c r="A24" s="15"/>
      <c r="B24" s="52"/>
      <c r="C24" s="52"/>
      <c r="D24" s="52"/>
      <c r="E24" s="52"/>
      <c r="F24" s="52"/>
      <c r="G24" s="52"/>
      <c r="H24" s="52"/>
      <c r="I24" s="52"/>
    </row>
    <row r="25" spans="1:9" x14ac:dyDescent="0.25">
      <c r="A25" s="15"/>
      <c r="B25" s="53"/>
      <c r="C25" s="53"/>
      <c r="D25" s="53"/>
      <c r="E25" s="53"/>
      <c r="F25" s="53"/>
      <c r="G25" s="53"/>
      <c r="H25" s="53"/>
      <c r="I25" s="53"/>
    </row>
    <row r="26" spans="1:9" ht="78.75" x14ac:dyDescent="0.25">
      <c r="A26" s="15"/>
      <c r="B26" s="43">
        <v>-1</v>
      </c>
      <c r="C26" s="44" t="s">
        <v>1100</v>
      </c>
    </row>
    <row r="27" spans="1:9" ht="15.75" x14ac:dyDescent="0.25">
      <c r="A27" s="15"/>
      <c r="B27" s="54"/>
      <c r="C27" s="54"/>
      <c r="D27" s="54"/>
      <c r="E27" s="54"/>
      <c r="F27" s="54"/>
      <c r="G27" s="54"/>
      <c r="H27" s="54"/>
      <c r="I27" s="54"/>
    </row>
    <row r="28" spans="1:9" x14ac:dyDescent="0.25">
      <c r="A28" s="15"/>
      <c r="B28" s="55"/>
      <c r="C28" s="55"/>
      <c r="D28" s="55"/>
      <c r="E28" s="55"/>
      <c r="F28" s="55"/>
      <c r="G28" s="55"/>
      <c r="H28" s="55"/>
      <c r="I28" s="55"/>
    </row>
  </sheetData>
  <mergeCells count="24">
    <mergeCell ref="B7:I7"/>
    <mergeCell ref="B25:I25"/>
    <mergeCell ref="B27:I27"/>
    <mergeCell ref="B28:I28"/>
    <mergeCell ref="H17:H18"/>
    <mergeCell ref="I17:I18"/>
    <mergeCell ref="A1:A2"/>
    <mergeCell ref="B1:I1"/>
    <mergeCell ref="B2:I2"/>
    <mergeCell ref="B3:I3"/>
    <mergeCell ref="A4:A28"/>
    <mergeCell ref="B4:I4"/>
    <mergeCell ref="B5:I5"/>
    <mergeCell ref="B6:I6"/>
    <mergeCell ref="D8:H8"/>
    <mergeCell ref="D9:E9"/>
    <mergeCell ref="G9:H9"/>
    <mergeCell ref="D10:H10"/>
    <mergeCell ref="B17:B18"/>
    <mergeCell ref="C17:C18"/>
    <mergeCell ref="D17:D18"/>
    <mergeCell ref="E17:E18"/>
    <mergeCell ref="F17:F18"/>
    <mergeCell ref="G17:G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255146</v>
      </c>
      <c r="C4" s="6">
        <v>274785</v>
      </c>
    </row>
    <row r="5" spans="1:3" x14ac:dyDescent="0.25">
      <c r="A5" s="3" t="s">
        <v>31</v>
      </c>
      <c r="B5" s="4"/>
      <c r="C5" s="4"/>
    </row>
    <row r="6" spans="1:3" ht="45" x14ac:dyDescent="0.25">
      <c r="A6" s="2" t="s">
        <v>32</v>
      </c>
      <c r="B6" s="7">
        <v>2400</v>
      </c>
      <c r="C6" s="7">
        <v>2400</v>
      </c>
    </row>
    <row r="7" spans="1:3" ht="45" x14ac:dyDescent="0.25">
      <c r="A7" s="2" t="s">
        <v>33</v>
      </c>
      <c r="B7" s="7">
        <v>4931963</v>
      </c>
      <c r="C7" s="7">
        <v>5304579</v>
      </c>
    </row>
    <row r="8" spans="1:3" x14ac:dyDescent="0.25">
      <c r="A8" s="2" t="s">
        <v>34</v>
      </c>
      <c r="B8" s="7">
        <v>4934363</v>
      </c>
      <c r="C8" s="7">
        <v>5306979</v>
      </c>
    </row>
    <row r="9" spans="1:3" x14ac:dyDescent="0.25">
      <c r="A9" s="2" t="s">
        <v>35</v>
      </c>
      <c r="B9" s="7">
        <v>5679245</v>
      </c>
      <c r="C9" s="7">
        <v>5199235</v>
      </c>
    </row>
    <row r="10" spans="1:3" x14ac:dyDescent="0.25">
      <c r="A10" s="2" t="s">
        <v>36</v>
      </c>
      <c r="B10" s="7">
        <v>-64828</v>
      </c>
      <c r="C10" s="7">
        <v>-70161</v>
      </c>
    </row>
    <row r="11" spans="1:3" x14ac:dyDescent="0.25">
      <c r="A11" s="2" t="s">
        <v>37</v>
      </c>
      <c r="B11" s="7">
        <v>5614417</v>
      </c>
      <c r="C11" s="7">
        <v>5129074</v>
      </c>
    </row>
    <row r="12" spans="1:3" x14ac:dyDescent="0.25">
      <c r="A12" s="2" t="s">
        <v>38</v>
      </c>
      <c r="B12" s="7">
        <v>526423</v>
      </c>
      <c r="C12" s="7">
        <v>504842</v>
      </c>
    </row>
    <row r="13" spans="1:3" x14ac:dyDescent="0.25">
      <c r="A13" s="2" t="s">
        <v>39</v>
      </c>
      <c r="B13" s="7">
        <v>31461</v>
      </c>
      <c r="C13" s="7">
        <v>30654</v>
      </c>
    </row>
    <row r="14" spans="1:3" x14ac:dyDescent="0.25">
      <c r="A14" s="2" t="s">
        <v>40</v>
      </c>
      <c r="B14" s="7">
        <v>420670</v>
      </c>
      <c r="C14" s="7">
        <v>388563</v>
      </c>
    </row>
    <row r="15" spans="1:3" x14ac:dyDescent="0.25">
      <c r="A15" s="2" t="s">
        <v>41</v>
      </c>
      <c r="B15" s="4">
        <v>797</v>
      </c>
      <c r="C15" s="7">
        <v>3186</v>
      </c>
    </row>
    <row r="16" spans="1:3" x14ac:dyDescent="0.25">
      <c r="A16" s="2" t="s">
        <v>42</v>
      </c>
      <c r="B16" s="7">
        <v>282532</v>
      </c>
      <c r="C16" s="7">
        <v>282532</v>
      </c>
    </row>
    <row r="17" spans="1:3" x14ac:dyDescent="0.25">
      <c r="A17" s="2" t="s">
        <v>43</v>
      </c>
      <c r="B17" s="7">
        <v>130711</v>
      </c>
      <c r="C17" s="7">
        <v>158862</v>
      </c>
    </row>
    <row r="18" spans="1:3" x14ac:dyDescent="0.25">
      <c r="A18" s="2" t="s">
        <v>44</v>
      </c>
      <c r="B18" s="7">
        <v>12196520</v>
      </c>
      <c r="C18" s="7">
        <v>12079477</v>
      </c>
    </row>
    <row r="19" spans="1:3" x14ac:dyDescent="0.25">
      <c r="A19" s="3" t="s">
        <v>45</v>
      </c>
      <c r="B19" s="4"/>
      <c r="C19" s="4"/>
    </row>
    <row r="20" spans="1:3" x14ac:dyDescent="0.25">
      <c r="A20" s="2" t="s">
        <v>46</v>
      </c>
      <c r="B20" s="7">
        <v>2930253</v>
      </c>
      <c r="C20" s="7">
        <v>2666510</v>
      </c>
    </row>
    <row r="21" spans="1:3" x14ac:dyDescent="0.25">
      <c r="A21" s="2" t="s">
        <v>47</v>
      </c>
      <c r="B21" s="7">
        <v>3025680</v>
      </c>
      <c r="C21" s="7">
        <v>2925612</v>
      </c>
    </row>
    <row r="22" spans="1:3" x14ac:dyDescent="0.25">
      <c r="A22" s="2" t="s">
        <v>48</v>
      </c>
      <c r="B22" s="7">
        <v>2482692</v>
      </c>
      <c r="C22" s="7">
        <v>2651303</v>
      </c>
    </row>
    <row r="23" spans="1:3" x14ac:dyDescent="0.25">
      <c r="A23" s="2" t="s">
        <v>49</v>
      </c>
      <c r="B23" s="7">
        <v>8438625</v>
      </c>
      <c r="C23" s="7">
        <v>8243425</v>
      </c>
    </row>
    <row r="24" spans="1:3" ht="30" x14ac:dyDescent="0.25">
      <c r="A24" s="2" t="s">
        <v>50</v>
      </c>
      <c r="B24" s="7">
        <v>858350</v>
      </c>
      <c r="C24" s="7">
        <v>957381</v>
      </c>
    </row>
    <row r="25" spans="1:3" x14ac:dyDescent="0.25">
      <c r="A25" s="2" t="s">
        <v>51</v>
      </c>
      <c r="B25" s="7">
        <v>1073944</v>
      </c>
      <c r="C25" s="7">
        <v>1223950</v>
      </c>
    </row>
    <row r="26" spans="1:3" ht="30" x14ac:dyDescent="0.25">
      <c r="A26" s="2" t="s">
        <v>52</v>
      </c>
      <c r="B26" s="7">
        <v>175416</v>
      </c>
      <c r="C26" s="7">
        <v>190726</v>
      </c>
    </row>
    <row r="27" spans="1:3" x14ac:dyDescent="0.25">
      <c r="A27" s="2" t="s">
        <v>53</v>
      </c>
      <c r="B27" s="7">
        <v>69527</v>
      </c>
      <c r="C27" s="7">
        <v>39587</v>
      </c>
    </row>
    <row r="28" spans="1:3" x14ac:dyDescent="0.25">
      <c r="A28" s="2" t="s">
        <v>54</v>
      </c>
      <c r="B28" s="7">
        <v>10615862</v>
      </c>
      <c r="C28" s="7">
        <v>10655069</v>
      </c>
    </row>
    <row r="29" spans="1:3" x14ac:dyDescent="0.25">
      <c r="A29" s="3" t="s">
        <v>55</v>
      </c>
      <c r="B29" s="4"/>
      <c r="C29" s="4"/>
    </row>
    <row r="30" spans="1:3" ht="75" x14ac:dyDescent="0.25">
      <c r="A30" s="2" t="s">
        <v>56</v>
      </c>
      <c r="B30" s="7">
        <v>95784</v>
      </c>
      <c r="C30" s="7">
        <v>95744</v>
      </c>
    </row>
    <row r="31" spans="1:3" x14ac:dyDescent="0.25">
      <c r="A31" s="2" t="s">
        <v>57</v>
      </c>
      <c r="B31" s="7">
        <v>165520</v>
      </c>
      <c r="C31" s="7">
        <v>163947</v>
      </c>
    </row>
    <row r="32" spans="1:3" x14ac:dyDescent="0.25">
      <c r="A32" s="2" t="s">
        <v>58</v>
      </c>
      <c r="B32" s="7">
        <v>1585389</v>
      </c>
      <c r="C32" s="7">
        <v>1467000</v>
      </c>
    </row>
    <row r="33" spans="1:3" ht="105" x14ac:dyDescent="0.25">
      <c r="A33" s="2" t="s">
        <v>59</v>
      </c>
      <c r="B33" s="7">
        <v>11397</v>
      </c>
      <c r="C33" s="7">
        <v>-43774</v>
      </c>
    </row>
    <row r="34" spans="1:3" ht="30" x14ac:dyDescent="0.25">
      <c r="A34" s="2" t="s">
        <v>60</v>
      </c>
      <c r="B34" s="7">
        <v>1858090</v>
      </c>
      <c r="C34" s="7">
        <v>1682917</v>
      </c>
    </row>
    <row r="35" spans="1:3" ht="45" x14ac:dyDescent="0.25">
      <c r="A35" s="2" t="s">
        <v>61</v>
      </c>
      <c r="B35" s="7">
        <v>-277432</v>
      </c>
      <c r="C35" s="7">
        <v>-258509</v>
      </c>
    </row>
    <row r="36" spans="1:3" x14ac:dyDescent="0.25">
      <c r="A36" s="2" t="s">
        <v>62</v>
      </c>
      <c r="B36" s="7">
        <v>1580658</v>
      </c>
      <c r="C36" s="7">
        <v>1424408</v>
      </c>
    </row>
    <row r="37" spans="1:3" ht="30" x14ac:dyDescent="0.25">
      <c r="A37" s="2" t="s">
        <v>63</v>
      </c>
      <c r="B37" s="6">
        <v>12196520</v>
      </c>
      <c r="C37" s="6">
        <v>12079477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x14ac:dyDescent="0.25"/>
  <cols>
    <col min="1" max="1" width="36.5703125" bestFit="1" customWidth="1"/>
    <col min="2" max="2" width="36" customWidth="1"/>
    <col min="3" max="3" width="36.5703125" bestFit="1" customWidth="1"/>
    <col min="4" max="4" width="7.85546875" customWidth="1"/>
    <col min="5" max="5" width="33.42578125" customWidth="1"/>
    <col min="6" max="6" width="2.5703125" customWidth="1"/>
    <col min="7" max="7" width="36.5703125" customWidth="1"/>
    <col min="8" max="9" width="2.5703125" customWidth="1"/>
    <col min="10" max="10" width="20.7109375" customWidth="1"/>
    <col min="11" max="11" width="10.5703125" customWidth="1"/>
    <col min="12" max="12" width="2.5703125" customWidth="1"/>
    <col min="13" max="13" width="36.5703125" customWidth="1"/>
    <col min="14" max="14" width="2.5703125" customWidth="1"/>
    <col min="15" max="15" width="36.5703125" customWidth="1"/>
    <col min="16" max="16" width="2.5703125" customWidth="1"/>
    <col min="17" max="17" width="36.5703125" customWidth="1"/>
  </cols>
  <sheetData>
    <row r="1" spans="1:17" ht="15" customHeight="1" x14ac:dyDescent="0.25">
      <c r="A1" s="8" t="s">
        <v>1101</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1101</v>
      </c>
      <c r="B3" s="48"/>
      <c r="C3" s="48"/>
      <c r="D3" s="48"/>
      <c r="E3" s="48"/>
      <c r="F3" s="48"/>
      <c r="G3" s="48"/>
      <c r="H3" s="48"/>
      <c r="I3" s="48"/>
      <c r="J3" s="48"/>
      <c r="K3" s="48"/>
      <c r="L3" s="48"/>
      <c r="M3" s="48"/>
      <c r="N3" s="48"/>
      <c r="O3" s="48"/>
      <c r="P3" s="48"/>
      <c r="Q3" s="48"/>
    </row>
    <row r="4" spans="1:17" x14ac:dyDescent="0.25">
      <c r="A4" s="15" t="s">
        <v>1101</v>
      </c>
      <c r="B4" s="49" t="s">
        <v>1102</v>
      </c>
      <c r="C4" s="49"/>
      <c r="D4" s="49"/>
      <c r="E4" s="49"/>
      <c r="F4" s="49"/>
      <c r="G4" s="49"/>
      <c r="H4" s="49"/>
      <c r="I4" s="49"/>
      <c r="J4" s="49"/>
      <c r="K4" s="49"/>
      <c r="L4" s="49"/>
      <c r="M4" s="49"/>
      <c r="N4" s="49"/>
      <c r="O4" s="49"/>
      <c r="P4" s="49"/>
      <c r="Q4" s="49"/>
    </row>
    <row r="5" spans="1:17" ht="51" customHeight="1" x14ac:dyDescent="0.25">
      <c r="A5" s="15"/>
      <c r="B5" s="50" t="s">
        <v>1103</v>
      </c>
      <c r="C5" s="50"/>
      <c r="D5" s="50"/>
      <c r="E5" s="50"/>
      <c r="F5" s="50"/>
      <c r="G5" s="50"/>
      <c r="H5" s="50"/>
      <c r="I5" s="50"/>
      <c r="J5" s="50"/>
      <c r="K5" s="50"/>
      <c r="L5" s="50"/>
      <c r="M5" s="50"/>
      <c r="N5" s="50"/>
      <c r="O5" s="50"/>
      <c r="P5" s="50"/>
      <c r="Q5" s="50"/>
    </row>
    <row r="6" spans="1:17" ht="38.25" customHeight="1" x14ac:dyDescent="0.25">
      <c r="A6" s="15"/>
      <c r="B6" s="50" t="s">
        <v>1104</v>
      </c>
      <c r="C6" s="50"/>
      <c r="D6" s="50"/>
      <c r="E6" s="50"/>
      <c r="F6" s="50"/>
      <c r="G6" s="50"/>
      <c r="H6" s="50"/>
      <c r="I6" s="50"/>
      <c r="J6" s="50"/>
      <c r="K6" s="50"/>
      <c r="L6" s="50"/>
      <c r="M6" s="50"/>
      <c r="N6" s="50"/>
      <c r="O6" s="50"/>
      <c r="P6" s="50"/>
      <c r="Q6" s="50"/>
    </row>
    <row r="7" spans="1:17" ht="25.5" customHeight="1" x14ac:dyDescent="0.25">
      <c r="A7" s="15"/>
      <c r="B7" s="50" t="s">
        <v>1105</v>
      </c>
      <c r="C7" s="50"/>
      <c r="D7" s="50"/>
      <c r="E7" s="50"/>
      <c r="F7" s="50"/>
      <c r="G7" s="50"/>
      <c r="H7" s="50"/>
      <c r="I7" s="50"/>
      <c r="J7" s="50"/>
      <c r="K7" s="50"/>
      <c r="L7" s="50"/>
      <c r="M7" s="50"/>
      <c r="N7" s="50"/>
      <c r="O7" s="50"/>
      <c r="P7" s="50"/>
      <c r="Q7" s="50"/>
    </row>
    <row r="8" spans="1:17" x14ac:dyDescent="0.25">
      <c r="A8" s="15"/>
      <c r="B8" s="50" t="s">
        <v>1106</v>
      </c>
      <c r="C8" s="50"/>
      <c r="D8" s="50"/>
      <c r="E8" s="50"/>
      <c r="F8" s="50"/>
      <c r="G8" s="50"/>
      <c r="H8" s="50"/>
      <c r="I8" s="50"/>
      <c r="J8" s="50"/>
      <c r="K8" s="50"/>
      <c r="L8" s="50"/>
      <c r="M8" s="50"/>
      <c r="N8" s="50"/>
      <c r="O8" s="50"/>
      <c r="P8" s="50"/>
      <c r="Q8" s="50"/>
    </row>
    <row r="9" spans="1:17" x14ac:dyDescent="0.25">
      <c r="A9" s="15"/>
      <c r="B9" s="51" t="s">
        <v>291</v>
      </c>
      <c r="C9" s="51"/>
      <c r="D9" s="51"/>
      <c r="E9" s="51"/>
      <c r="F9" s="51"/>
      <c r="G9" s="51"/>
      <c r="H9" s="51"/>
      <c r="I9" s="51"/>
      <c r="J9" s="51"/>
      <c r="K9" s="51"/>
      <c r="L9" s="51"/>
      <c r="M9" s="51"/>
      <c r="N9" s="51"/>
      <c r="O9" s="51"/>
      <c r="P9" s="51"/>
      <c r="Q9" s="51"/>
    </row>
    <row r="10" spans="1:17" x14ac:dyDescent="0.25">
      <c r="A10" s="15"/>
      <c r="B10" s="56"/>
      <c r="C10" s="38"/>
      <c r="D10" s="38" t="s">
        <v>1107</v>
      </c>
      <c r="E10" s="38"/>
      <c r="F10" s="38"/>
      <c r="G10" s="17" t="s">
        <v>1111</v>
      </c>
      <c r="H10" s="38"/>
      <c r="I10" s="38" t="s">
        <v>602</v>
      </c>
      <c r="J10" s="38"/>
      <c r="K10" s="38"/>
      <c r="L10" s="38" t="s">
        <v>602</v>
      </c>
      <c r="M10" s="38"/>
      <c r="N10" s="38"/>
      <c r="O10" s="38" t="s">
        <v>1115</v>
      </c>
      <c r="P10" s="38"/>
      <c r="Q10" s="17" t="s">
        <v>1116</v>
      </c>
    </row>
    <row r="11" spans="1:17" x14ac:dyDescent="0.25">
      <c r="A11" s="15"/>
      <c r="B11" s="56"/>
      <c r="C11" s="38"/>
      <c r="D11" s="38" t="s">
        <v>1108</v>
      </c>
      <c r="E11" s="38"/>
      <c r="F11" s="38"/>
      <c r="G11" s="17" t="s">
        <v>1112</v>
      </c>
      <c r="H11" s="38"/>
      <c r="I11" s="38" t="s">
        <v>1113</v>
      </c>
      <c r="J11" s="38"/>
      <c r="K11" s="38"/>
      <c r="L11" s="38" t="s">
        <v>1114</v>
      </c>
      <c r="M11" s="38"/>
      <c r="N11" s="38"/>
      <c r="O11" s="38"/>
      <c r="P11" s="38"/>
      <c r="Q11" s="17" t="s">
        <v>1117</v>
      </c>
    </row>
    <row r="12" spans="1:17" x14ac:dyDescent="0.25">
      <c r="A12" s="15"/>
      <c r="B12" s="56"/>
      <c r="C12" s="38"/>
      <c r="D12" s="38" t="s">
        <v>1109</v>
      </c>
      <c r="E12" s="38"/>
      <c r="F12" s="38"/>
      <c r="G12" s="4"/>
      <c r="H12" s="38"/>
      <c r="I12" s="48"/>
      <c r="J12" s="48"/>
      <c r="K12" s="38"/>
      <c r="L12" s="48"/>
      <c r="M12" s="48"/>
      <c r="N12" s="38"/>
      <c r="O12" s="38"/>
      <c r="P12" s="38"/>
      <c r="Q12" s="4"/>
    </row>
    <row r="13" spans="1:17" x14ac:dyDescent="0.25">
      <c r="A13" s="15"/>
      <c r="B13" s="56"/>
      <c r="C13" s="38"/>
      <c r="D13" s="38" t="s">
        <v>602</v>
      </c>
      <c r="E13" s="38"/>
      <c r="F13" s="38"/>
      <c r="G13" s="4"/>
      <c r="H13" s="38"/>
      <c r="I13" s="48"/>
      <c r="J13" s="48"/>
      <c r="K13" s="38"/>
      <c r="L13" s="48"/>
      <c r="M13" s="48"/>
      <c r="N13" s="38"/>
      <c r="O13" s="38"/>
      <c r="P13" s="38"/>
      <c r="Q13" s="4"/>
    </row>
    <row r="14" spans="1:17" ht="15.75" thickBot="1" x14ac:dyDescent="0.3">
      <c r="A14" s="15"/>
      <c r="B14" s="56"/>
      <c r="C14" s="38"/>
      <c r="D14" s="36" t="s">
        <v>1110</v>
      </c>
      <c r="E14" s="36"/>
      <c r="F14" s="38"/>
      <c r="G14" s="20"/>
      <c r="H14" s="38"/>
      <c r="I14" s="40"/>
      <c r="J14" s="40"/>
      <c r="K14" s="38"/>
      <c r="L14" s="40"/>
      <c r="M14" s="40"/>
      <c r="N14" s="38"/>
      <c r="O14" s="36"/>
      <c r="P14" s="38"/>
      <c r="Q14" s="20"/>
    </row>
    <row r="15" spans="1:17" x14ac:dyDescent="0.25">
      <c r="A15" s="15"/>
      <c r="B15" s="19"/>
      <c r="C15" s="17"/>
      <c r="D15" s="39" t="s">
        <v>936</v>
      </c>
      <c r="E15" s="39"/>
      <c r="F15" s="17"/>
      <c r="G15" s="19"/>
      <c r="H15" s="17"/>
      <c r="I15" s="70"/>
      <c r="J15" s="70"/>
      <c r="K15" s="17"/>
      <c r="L15" s="70"/>
      <c r="M15" s="70"/>
      <c r="N15" s="17"/>
      <c r="O15" s="19"/>
      <c r="P15" s="17"/>
      <c r="Q15" s="19"/>
    </row>
    <row r="16" spans="1:17" ht="15.75" x14ac:dyDescent="0.25">
      <c r="A16" s="15"/>
      <c r="B16" s="21" t="s">
        <v>1118</v>
      </c>
      <c r="C16" s="22"/>
      <c r="D16" s="22" t="s">
        <v>305</v>
      </c>
      <c r="E16" s="24" t="s">
        <v>1119</v>
      </c>
      <c r="F16" s="22"/>
      <c r="G16" s="74" t="s">
        <v>1120</v>
      </c>
      <c r="H16" s="22"/>
      <c r="I16" s="22"/>
      <c r="J16" s="24" t="s">
        <v>1121</v>
      </c>
      <c r="K16" s="22" t="s">
        <v>1038</v>
      </c>
      <c r="L16" s="22"/>
      <c r="M16" s="26" t="s">
        <v>1122</v>
      </c>
      <c r="N16" s="22"/>
      <c r="O16" s="88">
        <v>48519</v>
      </c>
      <c r="P16" s="22"/>
      <c r="Q16" s="88">
        <v>39479</v>
      </c>
    </row>
    <row r="17" spans="1:17" ht="15.75" x14ac:dyDescent="0.25">
      <c r="A17" s="15"/>
      <c r="B17" s="31" t="s">
        <v>1123</v>
      </c>
      <c r="C17" s="32"/>
      <c r="D17" s="32"/>
      <c r="E17" s="33" t="s">
        <v>1119</v>
      </c>
      <c r="F17" s="32"/>
      <c r="G17" s="75" t="s">
        <v>1120</v>
      </c>
      <c r="H17" s="32"/>
      <c r="I17" s="32"/>
      <c r="J17" s="33" t="s">
        <v>1124</v>
      </c>
      <c r="K17" s="32" t="s">
        <v>1038</v>
      </c>
      <c r="L17" s="32"/>
      <c r="M17" s="35" t="s">
        <v>1125</v>
      </c>
      <c r="N17" s="32"/>
      <c r="O17" s="89">
        <v>48853</v>
      </c>
      <c r="P17" s="32"/>
      <c r="Q17" s="89">
        <v>39722</v>
      </c>
    </row>
    <row r="18" spans="1:17" ht="15.75" x14ac:dyDescent="0.25">
      <c r="A18" s="15"/>
      <c r="B18" s="21" t="s">
        <v>1126</v>
      </c>
      <c r="C18" s="22"/>
      <c r="D18" s="22"/>
      <c r="E18" s="24" t="s">
        <v>1127</v>
      </c>
      <c r="F18" s="22"/>
      <c r="G18" s="74" t="s">
        <v>1120</v>
      </c>
      <c r="H18" s="22"/>
      <c r="I18" s="22"/>
      <c r="J18" s="24" t="s">
        <v>1128</v>
      </c>
      <c r="K18" s="22" t="s">
        <v>1038</v>
      </c>
      <c r="L18" s="22"/>
      <c r="M18" s="26" t="s">
        <v>1129</v>
      </c>
      <c r="N18" s="22"/>
      <c r="O18" s="88">
        <v>49949</v>
      </c>
      <c r="P18" s="22"/>
      <c r="Q18" s="88">
        <v>40817</v>
      </c>
    </row>
    <row r="19" spans="1:17" ht="15.75" x14ac:dyDescent="0.25">
      <c r="A19" s="15"/>
      <c r="B19" s="31" t="s">
        <v>1130</v>
      </c>
      <c r="C19" s="32"/>
      <c r="D19" s="32"/>
      <c r="E19" s="33" t="s">
        <v>1131</v>
      </c>
      <c r="F19" s="32"/>
      <c r="G19" s="75" t="s">
        <v>1120</v>
      </c>
      <c r="H19" s="32"/>
      <c r="I19" s="32"/>
      <c r="J19" s="33" t="s">
        <v>1132</v>
      </c>
      <c r="K19" s="32" t="s">
        <v>1038</v>
      </c>
      <c r="L19" s="32"/>
      <c r="M19" s="35" t="s">
        <v>1133</v>
      </c>
      <c r="N19" s="32"/>
      <c r="O19" s="89">
        <v>50072</v>
      </c>
      <c r="P19" s="32"/>
      <c r="Q19" s="89">
        <v>40940</v>
      </c>
    </row>
    <row r="20" spans="1:17" ht="15.75" x14ac:dyDescent="0.25">
      <c r="A20" s="15"/>
      <c r="B20" s="21" t="s">
        <v>1134</v>
      </c>
      <c r="C20" s="22"/>
      <c r="D20" s="22"/>
      <c r="E20" s="24" t="s">
        <v>1135</v>
      </c>
      <c r="F20" s="22"/>
      <c r="G20" s="74" t="s">
        <v>1120</v>
      </c>
      <c r="H20" s="22"/>
      <c r="I20" s="22"/>
      <c r="J20" s="24" t="s">
        <v>1128</v>
      </c>
      <c r="K20" s="22" t="s">
        <v>1038</v>
      </c>
      <c r="L20" s="22"/>
      <c r="M20" s="26" t="s">
        <v>1129</v>
      </c>
      <c r="N20" s="22"/>
      <c r="O20" s="88">
        <v>50222</v>
      </c>
      <c r="P20" s="22"/>
      <c r="Q20" s="88">
        <v>41091</v>
      </c>
    </row>
    <row r="21" spans="1:17" ht="15.75" x14ac:dyDescent="0.25">
      <c r="A21" s="15"/>
      <c r="B21" s="31" t="s">
        <v>1136</v>
      </c>
      <c r="C21" s="32"/>
      <c r="D21" s="32"/>
      <c r="E21" s="33" t="s">
        <v>1137</v>
      </c>
      <c r="F21" s="32"/>
      <c r="G21" s="75" t="s">
        <v>1120</v>
      </c>
      <c r="H21" s="32"/>
      <c r="I21" s="32"/>
      <c r="J21" s="33" t="s">
        <v>1138</v>
      </c>
      <c r="K21" s="32" t="s">
        <v>1038</v>
      </c>
      <c r="L21" s="32"/>
      <c r="M21" s="35" t="s">
        <v>1139</v>
      </c>
      <c r="N21" s="32"/>
      <c r="O21" s="89">
        <v>50284</v>
      </c>
      <c r="P21" s="32"/>
      <c r="Q21" s="89">
        <v>41153</v>
      </c>
    </row>
    <row r="22" spans="1:17" ht="15.75" thickBot="1" x14ac:dyDescent="0.3">
      <c r="A22" s="15"/>
      <c r="B22" s="28" t="s">
        <v>308</v>
      </c>
      <c r="C22" s="28" t="s">
        <v>308</v>
      </c>
      <c r="D22" s="29" t="s">
        <v>309</v>
      </c>
      <c r="E22" s="30" t="s">
        <v>309</v>
      </c>
      <c r="F22" s="28" t="s">
        <v>308</v>
      </c>
      <c r="G22" s="76" t="s">
        <v>308</v>
      </c>
      <c r="H22" s="28" t="s">
        <v>308</v>
      </c>
      <c r="I22" s="28" t="s">
        <v>308</v>
      </c>
      <c r="J22" s="86" t="s">
        <v>308</v>
      </c>
      <c r="K22" s="28" t="s">
        <v>308</v>
      </c>
      <c r="L22" s="28" t="s">
        <v>308</v>
      </c>
      <c r="M22" s="86" t="s">
        <v>308</v>
      </c>
      <c r="N22" s="28" t="s">
        <v>308</v>
      </c>
      <c r="O22" s="28" t="s">
        <v>308</v>
      </c>
      <c r="P22" s="28" t="s">
        <v>308</v>
      </c>
      <c r="Q22" s="28" t="s">
        <v>308</v>
      </c>
    </row>
    <row r="23" spans="1:17" ht="15.75" x14ac:dyDescent="0.25">
      <c r="A23" s="15"/>
      <c r="B23" s="47"/>
      <c r="C23" s="22"/>
      <c r="D23" s="22" t="s">
        <v>305</v>
      </c>
      <c r="E23" s="24" t="s">
        <v>1140</v>
      </c>
      <c r="F23" s="22"/>
      <c r="G23" s="74"/>
      <c r="H23" s="22"/>
      <c r="I23" s="22"/>
      <c r="J23" s="26"/>
      <c r="K23" s="22"/>
      <c r="L23" s="22"/>
      <c r="M23" s="26"/>
      <c r="N23" s="22"/>
      <c r="O23" s="22"/>
      <c r="P23" s="22"/>
      <c r="Q23" s="22"/>
    </row>
    <row r="24" spans="1:17" ht="15.75" thickBot="1" x14ac:dyDescent="0.3">
      <c r="A24" s="15"/>
      <c r="B24" s="28" t="s">
        <v>308</v>
      </c>
      <c r="C24" s="28" t="s">
        <v>308</v>
      </c>
      <c r="D24" s="29" t="s">
        <v>309</v>
      </c>
      <c r="E24" s="30" t="s">
        <v>309</v>
      </c>
      <c r="F24" s="28" t="s">
        <v>308</v>
      </c>
      <c r="G24" s="76" t="s">
        <v>308</v>
      </c>
      <c r="H24" s="28" t="s">
        <v>308</v>
      </c>
      <c r="I24" s="28" t="s">
        <v>308</v>
      </c>
      <c r="J24" s="86" t="s">
        <v>308</v>
      </c>
      <c r="K24" s="28" t="s">
        <v>308</v>
      </c>
      <c r="L24" s="28" t="s">
        <v>308</v>
      </c>
      <c r="M24" s="86" t="s">
        <v>308</v>
      </c>
      <c r="N24" s="28" t="s">
        <v>308</v>
      </c>
      <c r="O24" s="28" t="s">
        <v>308</v>
      </c>
      <c r="P24" s="28" t="s">
        <v>308</v>
      </c>
      <c r="Q24" s="28" t="s">
        <v>308</v>
      </c>
    </row>
    <row r="25" spans="1:17" ht="15.75" thickBot="1" x14ac:dyDescent="0.3">
      <c r="A25" s="15"/>
      <c r="B25" s="28" t="s">
        <v>308</v>
      </c>
      <c r="C25" s="28" t="s">
        <v>308</v>
      </c>
      <c r="D25" s="29" t="s">
        <v>309</v>
      </c>
      <c r="E25" s="30" t="s">
        <v>309</v>
      </c>
      <c r="F25" s="28" t="s">
        <v>308</v>
      </c>
      <c r="G25" s="76" t="s">
        <v>308</v>
      </c>
      <c r="H25" s="28" t="s">
        <v>308</v>
      </c>
      <c r="I25" s="28" t="s">
        <v>308</v>
      </c>
      <c r="J25" s="86" t="s">
        <v>308</v>
      </c>
      <c r="K25" s="28" t="s">
        <v>308</v>
      </c>
      <c r="L25" s="28" t="s">
        <v>308</v>
      </c>
      <c r="M25" s="86" t="s">
        <v>308</v>
      </c>
      <c r="N25" s="28" t="s">
        <v>308</v>
      </c>
      <c r="O25" s="28" t="s">
        <v>308</v>
      </c>
      <c r="P25" s="28" t="s">
        <v>308</v>
      </c>
      <c r="Q25" s="28" t="s">
        <v>309</v>
      </c>
    </row>
    <row r="26" spans="1:17" x14ac:dyDescent="0.25">
      <c r="A26" s="15"/>
      <c r="B26" s="52"/>
      <c r="C26" s="52"/>
      <c r="D26" s="52"/>
      <c r="E26" s="52"/>
      <c r="F26" s="52"/>
      <c r="G26" s="52"/>
      <c r="H26" s="52"/>
      <c r="I26" s="52"/>
      <c r="J26" s="52"/>
      <c r="K26" s="52"/>
      <c r="L26" s="52"/>
      <c r="M26" s="52"/>
      <c r="N26" s="52"/>
      <c r="O26" s="52"/>
      <c r="P26" s="52"/>
      <c r="Q26" s="52"/>
    </row>
    <row r="27" spans="1:17" x14ac:dyDescent="0.25">
      <c r="A27" s="15"/>
      <c r="B27" s="53"/>
      <c r="C27" s="53"/>
      <c r="D27" s="53"/>
      <c r="E27" s="53"/>
      <c r="F27" s="53"/>
      <c r="G27" s="53"/>
      <c r="H27" s="53"/>
      <c r="I27" s="53"/>
      <c r="J27" s="53"/>
      <c r="K27" s="53"/>
      <c r="L27" s="53"/>
      <c r="M27" s="53"/>
      <c r="N27" s="53"/>
      <c r="O27" s="53"/>
      <c r="P27" s="53"/>
      <c r="Q27" s="53"/>
    </row>
    <row r="28" spans="1:17" ht="63" x14ac:dyDescent="0.25">
      <c r="A28" s="15"/>
      <c r="B28" s="43">
        <v>-1</v>
      </c>
      <c r="C28" s="44" t="s">
        <v>1141</v>
      </c>
    </row>
    <row r="29" spans="1:17" ht="15.75" x14ac:dyDescent="0.25">
      <c r="A29" s="15"/>
      <c r="B29" s="54"/>
      <c r="C29" s="54"/>
      <c r="D29" s="54"/>
      <c r="E29" s="54"/>
      <c r="F29" s="54"/>
      <c r="G29" s="54"/>
      <c r="H29" s="54"/>
      <c r="I29" s="54"/>
      <c r="J29" s="54"/>
      <c r="K29" s="54"/>
      <c r="L29" s="54"/>
      <c r="M29" s="54"/>
      <c r="N29" s="54"/>
      <c r="O29" s="54"/>
      <c r="P29" s="54"/>
      <c r="Q29" s="54"/>
    </row>
    <row r="30" spans="1:17" x14ac:dyDescent="0.25">
      <c r="A30" s="15"/>
      <c r="B30" s="55"/>
      <c r="C30" s="55"/>
      <c r="D30" s="55"/>
      <c r="E30" s="55"/>
      <c r="F30" s="55"/>
      <c r="G30" s="55"/>
      <c r="H30" s="55"/>
      <c r="I30" s="55"/>
      <c r="J30" s="55"/>
      <c r="K30" s="55"/>
      <c r="L30" s="55"/>
      <c r="M30" s="55"/>
      <c r="N30" s="55"/>
      <c r="O30" s="55"/>
      <c r="P30" s="55"/>
      <c r="Q30" s="55"/>
    </row>
  </sheetData>
  <mergeCells count="40">
    <mergeCell ref="B9:Q9"/>
    <mergeCell ref="B27:Q27"/>
    <mergeCell ref="B29:Q29"/>
    <mergeCell ref="B30:Q30"/>
    <mergeCell ref="A1:A2"/>
    <mergeCell ref="B1:Q1"/>
    <mergeCell ref="B2:Q2"/>
    <mergeCell ref="B3:Q3"/>
    <mergeCell ref="A4:A30"/>
    <mergeCell ref="B4:Q4"/>
    <mergeCell ref="B5:Q5"/>
    <mergeCell ref="B6:Q6"/>
    <mergeCell ref="B7:Q7"/>
    <mergeCell ref="B8:Q8"/>
    <mergeCell ref="N10:N14"/>
    <mergeCell ref="O10:O14"/>
    <mergeCell ref="P10:P14"/>
    <mergeCell ref="D15:E15"/>
    <mergeCell ref="I15:J15"/>
    <mergeCell ref="L15:M15"/>
    <mergeCell ref="K10:K14"/>
    <mergeCell ref="L10:M10"/>
    <mergeCell ref="L11:M11"/>
    <mergeCell ref="L12:M12"/>
    <mergeCell ref="L13:M13"/>
    <mergeCell ref="L14:M14"/>
    <mergeCell ref="F10:F14"/>
    <mergeCell ref="H10:H14"/>
    <mergeCell ref="I10:J10"/>
    <mergeCell ref="I11:J11"/>
    <mergeCell ref="I12:J12"/>
    <mergeCell ref="I13:J13"/>
    <mergeCell ref="I14:J14"/>
    <mergeCell ref="B10:B14"/>
    <mergeCell ref="C10:C14"/>
    <mergeCell ref="D10:E10"/>
    <mergeCell ref="D11:E11"/>
    <mergeCell ref="D12:E12"/>
    <mergeCell ref="D13:E13"/>
    <mergeCell ref="D14:E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1" width="24.7109375" bestFit="1" customWidth="1"/>
    <col min="2" max="2" width="36.5703125" bestFit="1" customWidth="1"/>
    <col min="3" max="3" width="3.140625" customWidth="1"/>
    <col min="4" max="4" width="9.7109375" customWidth="1"/>
    <col min="5" max="5" width="36.5703125" customWidth="1"/>
    <col min="6" max="7" width="3.140625" customWidth="1"/>
    <col min="8" max="8" width="36.5703125" customWidth="1"/>
    <col min="9" max="9" width="3.140625" customWidth="1"/>
    <col min="10" max="10" width="9.7109375" customWidth="1"/>
    <col min="11" max="11" width="25.42578125" customWidth="1"/>
    <col min="12" max="12" width="3.140625" customWidth="1"/>
  </cols>
  <sheetData>
    <row r="1" spans="1:12" ht="15" customHeight="1" x14ac:dyDescent="0.25">
      <c r="A1" s="8" t="s">
        <v>1142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1142</v>
      </c>
      <c r="B3" s="48"/>
      <c r="C3" s="48"/>
      <c r="D3" s="48"/>
      <c r="E3" s="48"/>
      <c r="F3" s="48"/>
      <c r="G3" s="48"/>
      <c r="H3" s="48"/>
      <c r="I3" s="48"/>
      <c r="J3" s="48"/>
      <c r="K3" s="48"/>
      <c r="L3" s="48"/>
    </row>
    <row r="4" spans="1:12" x14ac:dyDescent="0.25">
      <c r="A4" s="15" t="s">
        <v>1142</v>
      </c>
      <c r="B4" s="49" t="s">
        <v>1143</v>
      </c>
      <c r="C4" s="49"/>
      <c r="D4" s="49"/>
      <c r="E4" s="49"/>
      <c r="F4" s="49"/>
      <c r="G4" s="49"/>
      <c r="H4" s="49"/>
      <c r="I4" s="49"/>
      <c r="J4" s="49"/>
      <c r="K4" s="49"/>
      <c r="L4" s="49"/>
    </row>
    <row r="5" spans="1:12" ht="25.5" customHeight="1" x14ac:dyDescent="0.25">
      <c r="A5" s="15"/>
      <c r="B5" s="50" t="s">
        <v>1144</v>
      </c>
      <c r="C5" s="50"/>
      <c r="D5" s="50"/>
      <c r="E5" s="50"/>
      <c r="F5" s="50"/>
      <c r="G5" s="50"/>
      <c r="H5" s="50"/>
      <c r="I5" s="50"/>
      <c r="J5" s="50"/>
      <c r="K5" s="50"/>
      <c r="L5" s="50"/>
    </row>
    <row r="6" spans="1:12" x14ac:dyDescent="0.25">
      <c r="A6" s="15"/>
      <c r="B6" s="51" t="s">
        <v>291</v>
      </c>
      <c r="C6" s="51"/>
      <c r="D6" s="51"/>
      <c r="E6" s="51"/>
      <c r="F6" s="51"/>
      <c r="G6" s="51"/>
      <c r="H6" s="51"/>
      <c r="I6" s="51"/>
      <c r="J6" s="51"/>
      <c r="K6" s="51"/>
      <c r="L6" s="51"/>
    </row>
    <row r="7" spans="1:12" x14ac:dyDescent="0.25">
      <c r="A7" s="15"/>
      <c r="B7" s="56"/>
      <c r="C7" s="38"/>
      <c r="D7" s="38" t="s">
        <v>147</v>
      </c>
      <c r="E7" s="38"/>
      <c r="F7" s="38"/>
      <c r="G7" s="38" t="s">
        <v>1146</v>
      </c>
      <c r="H7" s="38"/>
      <c r="I7" s="38"/>
      <c r="J7" s="38" t="s">
        <v>1148</v>
      </c>
      <c r="K7" s="38"/>
      <c r="L7" s="38"/>
    </row>
    <row r="8" spans="1:12" ht="15.75" thickBot="1" x14ac:dyDescent="0.3">
      <c r="A8" s="15"/>
      <c r="B8" s="56"/>
      <c r="C8" s="38"/>
      <c r="D8" s="36" t="s">
        <v>1145</v>
      </c>
      <c r="E8" s="36"/>
      <c r="F8" s="38"/>
      <c r="G8" s="36" t="s">
        <v>1147</v>
      </c>
      <c r="H8" s="36"/>
      <c r="I8" s="38"/>
      <c r="J8" s="36" t="s">
        <v>910</v>
      </c>
      <c r="K8" s="36"/>
      <c r="L8" s="38"/>
    </row>
    <row r="9" spans="1:12" x14ac:dyDescent="0.25">
      <c r="A9" s="15"/>
      <c r="B9" s="37"/>
      <c r="C9" s="38"/>
      <c r="D9" s="38" t="s">
        <v>1149</v>
      </c>
      <c r="E9" s="38"/>
      <c r="F9" s="38"/>
      <c r="G9" s="38"/>
      <c r="H9" s="38"/>
      <c r="I9" s="38"/>
      <c r="J9" s="38"/>
      <c r="K9" s="38"/>
      <c r="L9" s="38"/>
    </row>
    <row r="10" spans="1:12" x14ac:dyDescent="0.25">
      <c r="A10" s="15"/>
      <c r="B10" s="37"/>
      <c r="C10" s="38"/>
      <c r="D10" s="38" t="s">
        <v>1150</v>
      </c>
      <c r="E10" s="38"/>
      <c r="F10" s="38"/>
      <c r="G10" s="38"/>
      <c r="H10" s="38"/>
      <c r="I10" s="38"/>
      <c r="J10" s="38"/>
      <c r="K10" s="38"/>
      <c r="L10" s="38"/>
    </row>
    <row r="11" spans="1:12" ht="15.75" x14ac:dyDescent="0.25">
      <c r="A11" s="15"/>
      <c r="B11" s="21" t="s">
        <v>914</v>
      </c>
      <c r="C11" s="22"/>
      <c r="D11" s="22"/>
      <c r="E11" s="26"/>
      <c r="F11" s="22"/>
      <c r="G11" s="22"/>
      <c r="H11" s="26"/>
      <c r="I11" s="22"/>
      <c r="J11" s="22"/>
      <c r="K11" s="26"/>
      <c r="L11" s="22"/>
    </row>
    <row r="12" spans="1:12" ht="15.75" x14ac:dyDescent="0.25">
      <c r="A12" s="15"/>
      <c r="B12" s="31" t="s">
        <v>1151</v>
      </c>
      <c r="C12" s="32"/>
      <c r="D12" s="32"/>
      <c r="E12" s="35"/>
      <c r="F12" s="32"/>
      <c r="G12" s="32"/>
      <c r="H12" s="35"/>
      <c r="I12" s="32"/>
      <c r="J12" s="32"/>
      <c r="K12" s="35"/>
      <c r="L12" s="32"/>
    </row>
    <row r="13" spans="1:12" ht="26.25" x14ac:dyDescent="0.25">
      <c r="A13" s="15"/>
      <c r="B13" s="46" t="s">
        <v>116</v>
      </c>
      <c r="C13" s="22"/>
      <c r="D13" s="22" t="s">
        <v>305</v>
      </c>
      <c r="E13" s="24" t="s">
        <v>1152</v>
      </c>
      <c r="F13" s="22"/>
      <c r="G13" s="22"/>
      <c r="H13" s="24" t="s">
        <v>1153</v>
      </c>
      <c r="I13" s="22"/>
      <c r="J13" s="22" t="s">
        <v>305</v>
      </c>
      <c r="K13" s="24" t="s">
        <v>1154</v>
      </c>
      <c r="L13" s="22"/>
    </row>
    <row r="14" spans="1:12" x14ac:dyDescent="0.25">
      <c r="A14" s="15"/>
      <c r="B14" s="78" t="s">
        <v>1155</v>
      </c>
      <c r="C14" s="79"/>
      <c r="D14" s="79"/>
      <c r="E14" s="34"/>
      <c r="F14" s="79"/>
      <c r="G14" s="79"/>
      <c r="H14" s="80" t="s">
        <v>1156</v>
      </c>
      <c r="I14" s="79"/>
      <c r="J14" s="79"/>
      <c r="K14" s="90"/>
      <c r="L14" s="79"/>
    </row>
    <row r="15" spans="1:12" ht="15.75" x14ac:dyDescent="0.25">
      <c r="A15" s="15"/>
      <c r="B15" s="78"/>
      <c r="C15" s="79"/>
      <c r="D15" s="79"/>
      <c r="E15" s="35" t="s">
        <v>307</v>
      </c>
      <c r="F15" s="79"/>
      <c r="G15" s="79"/>
      <c r="H15" s="80"/>
      <c r="I15" s="79"/>
      <c r="J15" s="79"/>
      <c r="K15" s="90"/>
      <c r="L15" s="79"/>
    </row>
    <row r="16" spans="1:12" ht="15.75" thickBot="1" x14ac:dyDescent="0.3">
      <c r="A16" s="15"/>
      <c r="B16" s="28" t="s">
        <v>308</v>
      </c>
      <c r="C16" s="28" t="s">
        <v>308</v>
      </c>
      <c r="D16" s="29" t="s">
        <v>309</v>
      </c>
      <c r="E16" s="30" t="s">
        <v>309</v>
      </c>
      <c r="F16" s="28" t="s">
        <v>308</v>
      </c>
      <c r="G16" s="29" t="s">
        <v>309</v>
      </c>
      <c r="H16" s="30" t="s">
        <v>309</v>
      </c>
      <c r="I16" s="28" t="s">
        <v>308</v>
      </c>
      <c r="J16" s="28" t="s">
        <v>308</v>
      </c>
      <c r="K16" s="86" t="s">
        <v>308</v>
      </c>
      <c r="L16" s="28" t="s">
        <v>308</v>
      </c>
    </row>
    <row r="17" spans="1:12" ht="15.75" x14ac:dyDescent="0.25">
      <c r="A17" s="15"/>
      <c r="B17" s="21" t="s">
        <v>1157</v>
      </c>
      <c r="C17" s="22"/>
      <c r="D17" s="22" t="s">
        <v>305</v>
      </c>
      <c r="E17" s="24" t="s">
        <v>1152</v>
      </c>
      <c r="F17" s="22"/>
      <c r="G17" s="22"/>
      <c r="H17" s="24" t="s">
        <v>1158</v>
      </c>
      <c r="I17" s="22"/>
      <c r="J17" s="22" t="s">
        <v>305</v>
      </c>
      <c r="K17" s="24" t="s">
        <v>1159</v>
      </c>
      <c r="L17" s="22"/>
    </row>
    <row r="18" spans="1:12" ht="15.75" thickBot="1" x14ac:dyDescent="0.3">
      <c r="A18" s="15"/>
      <c r="B18" s="28" t="s">
        <v>308</v>
      </c>
      <c r="C18" s="28" t="s">
        <v>308</v>
      </c>
      <c r="D18" s="29" t="s">
        <v>309</v>
      </c>
      <c r="E18" s="30" t="s">
        <v>309</v>
      </c>
      <c r="F18" s="28" t="s">
        <v>308</v>
      </c>
      <c r="G18" s="29" t="s">
        <v>309</v>
      </c>
      <c r="H18" s="30" t="s">
        <v>309</v>
      </c>
      <c r="I18" s="28" t="s">
        <v>308</v>
      </c>
      <c r="J18" s="28" t="s">
        <v>308</v>
      </c>
      <c r="K18" s="86" t="s">
        <v>308</v>
      </c>
      <c r="L18" s="28" t="s">
        <v>308</v>
      </c>
    </row>
    <row r="19" spans="1:12" ht="15.75" thickBot="1" x14ac:dyDescent="0.3">
      <c r="A19" s="15"/>
      <c r="B19" s="28" t="s">
        <v>308</v>
      </c>
      <c r="C19" s="28" t="s">
        <v>308</v>
      </c>
      <c r="D19" s="29" t="s">
        <v>309</v>
      </c>
      <c r="E19" s="30" t="s">
        <v>309</v>
      </c>
      <c r="F19" s="28" t="s">
        <v>308</v>
      </c>
      <c r="G19" s="29" t="s">
        <v>309</v>
      </c>
      <c r="H19" s="30" t="s">
        <v>309</v>
      </c>
      <c r="I19" s="28" t="s">
        <v>308</v>
      </c>
      <c r="J19" s="28" t="s">
        <v>308</v>
      </c>
      <c r="K19" s="86" t="s">
        <v>308</v>
      </c>
      <c r="L19" s="28" t="s">
        <v>309</v>
      </c>
    </row>
    <row r="20" spans="1:12" ht="15.75" x14ac:dyDescent="0.25">
      <c r="A20" s="15"/>
      <c r="B20" s="31" t="s">
        <v>927</v>
      </c>
      <c r="C20" s="32"/>
      <c r="D20" s="32"/>
      <c r="E20" s="35"/>
      <c r="F20" s="32"/>
      <c r="G20" s="32"/>
      <c r="H20" s="35"/>
      <c r="I20" s="32"/>
      <c r="J20" s="32"/>
      <c r="K20" s="35"/>
      <c r="L20" s="32"/>
    </row>
    <row r="21" spans="1:12" ht="15.75" x14ac:dyDescent="0.25">
      <c r="A21" s="15"/>
      <c r="B21" s="21" t="s">
        <v>1151</v>
      </c>
      <c r="C21" s="22"/>
      <c r="D21" s="22"/>
      <c r="E21" s="26"/>
      <c r="F21" s="22"/>
      <c r="G21" s="22"/>
      <c r="H21" s="26"/>
      <c r="I21" s="22"/>
      <c r="J21" s="22"/>
      <c r="K21" s="26"/>
      <c r="L21" s="22"/>
    </row>
    <row r="22" spans="1:12" ht="26.25" x14ac:dyDescent="0.25">
      <c r="A22" s="15"/>
      <c r="B22" s="45" t="s">
        <v>116</v>
      </c>
      <c r="C22" s="32"/>
      <c r="D22" s="32" t="s">
        <v>305</v>
      </c>
      <c r="E22" s="33" t="s">
        <v>1160</v>
      </c>
      <c r="F22" s="32"/>
      <c r="G22" s="32"/>
      <c r="H22" s="33" t="s">
        <v>1161</v>
      </c>
      <c r="I22" s="32"/>
      <c r="J22" s="32" t="s">
        <v>305</v>
      </c>
      <c r="K22" s="33" t="s">
        <v>1132</v>
      </c>
      <c r="L22" s="32"/>
    </row>
    <row r="23" spans="1:12" x14ac:dyDescent="0.25">
      <c r="A23" s="15"/>
      <c r="B23" s="91" t="s">
        <v>1162</v>
      </c>
      <c r="C23" s="84"/>
      <c r="D23" s="84"/>
      <c r="E23" s="25"/>
      <c r="F23" s="84"/>
      <c r="G23" s="84"/>
      <c r="H23" s="92" t="s">
        <v>1163</v>
      </c>
      <c r="I23" s="84"/>
      <c r="J23" s="84"/>
      <c r="K23" s="93"/>
      <c r="L23" s="84"/>
    </row>
    <row r="24" spans="1:12" ht="15.75" x14ac:dyDescent="0.25">
      <c r="A24" s="15"/>
      <c r="B24" s="91"/>
      <c r="C24" s="84"/>
      <c r="D24" s="84"/>
      <c r="E24" s="26" t="s">
        <v>307</v>
      </c>
      <c r="F24" s="84"/>
      <c r="G24" s="84"/>
      <c r="H24" s="92"/>
      <c r="I24" s="84"/>
      <c r="J24" s="84"/>
      <c r="K24" s="93"/>
      <c r="L24" s="84"/>
    </row>
    <row r="25" spans="1:12" ht="15.75" thickBot="1" x14ac:dyDescent="0.3">
      <c r="A25" s="15"/>
      <c r="B25" s="28" t="s">
        <v>308</v>
      </c>
      <c r="C25" s="28" t="s">
        <v>308</v>
      </c>
      <c r="D25" s="29" t="s">
        <v>309</v>
      </c>
      <c r="E25" s="30" t="s">
        <v>309</v>
      </c>
      <c r="F25" s="28" t="s">
        <v>308</v>
      </c>
      <c r="G25" s="29" t="s">
        <v>309</v>
      </c>
      <c r="H25" s="30" t="s">
        <v>309</v>
      </c>
      <c r="I25" s="28" t="s">
        <v>308</v>
      </c>
      <c r="J25" s="28" t="s">
        <v>308</v>
      </c>
      <c r="K25" s="86" t="s">
        <v>308</v>
      </c>
      <c r="L25" s="28" t="s">
        <v>308</v>
      </c>
    </row>
    <row r="26" spans="1:12" ht="15.75" x14ac:dyDescent="0.25">
      <c r="A26" s="15"/>
      <c r="B26" s="31" t="s">
        <v>1157</v>
      </c>
      <c r="C26" s="32"/>
      <c r="D26" s="32" t="s">
        <v>305</v>
      </c>
      <c r="E26" s="33" t="s">
        <v>1160</v>
      </c>
      <c r="F26" s="32"/>
      <c r="G26" s="32"/>
      <c r="H26" s="33" t="s">
        <v>1164</v>
      </c>
      <c r="I26" s="32"/>
      <c r="J26" s="32" t="s">
        <v>305</v>
      </c>
      <c r="K26" s="33" t="s">
        <v>1132</v>
      </c>
      <c r="L26" s="32"/>
    </row>
    <row r="27" spans="1:12" ht="15.75" thickBot="1" x14ac:dyDescent="0.3">
      <c r="A27" s="15"/>
      <c r="B27" s="28" t="s">
        <v>308</v>
      </c>
      <c r="C27" s="28" t="s">
        <v>308</v>
      </c>
      <c r="D27" s="29" t="s">
        <v>309</v>
      </c>
      <c r="E27" s="30" t="s">
        <v>309</v>
      </c>
      <c r="F27" s="28" t="s">
        <v>308</v>
      </c>
      <c r="G27" s="29" t="s">
        <v>309</v>
      </c>
      <c r="H27" s="30" t="s">
        <v>309</v>
      </c>
      <c r="I27" s="28" t="s">
        <v>308</v>
      </c>
      <c r="J27" s="28" t="s">
        <v>308</v>
      </c>
      <c r="K27" s="86" t="s">
        <v>308</v>
      </c>
      <c r="L27" s="28" t="s">
        <v>308</v>
      </c>
    </row>
    <row r="28" spans="1:12" ht="15.75" thickBot="1" x14ac:dyDescent="0.3">
      <c r="A28" s="15"/>
      <c r="B28" s="28" t="s">
        <v>308</v>
      </c>
      <c r="C28" s="28" t="s">
        <v>308</v>
      </c>
      <c r="D28" s="29" t="s">
        <v>309</v>
      </c>
      <c r="E28" s="30" t="s">
        <v>309</v>
      </c>
      <c r="F28" s="28" t="s">
        <v>308</v>
      </c>
      <c r="G28" s="29" t="s">
        <v>309</v>
      </c>
      <c r="H28" s="30" t="s">
        <v>309</v>
      </c>
      <c r="I28" s="28" t="s">
        <v>308</v>
      </c>
      <c r="J28" s="28" t="s">
        <v>308</v>
      </c>
      <c r="K28" s="86" t="s">
        <v>308</v>
      </c>
      <c r="L28" s="28" t="s">
        <v>309</v>
      </c>
    </row>
    <row r="29" spans="1:12" ht="15.75" x14ac:dyDescent="0.25">
      <c r="A29" s="15"/>
      <c r="B29" s="21" t="s">
        <v>1165</v>
      </c>
      <c r="C29" s="22"/>
      <c r="D29" s="22"/>
      <c r="E29" s="26"/>
      <c r="F29" s="22"/>
      <c r="G29" s="22"/>
      <c r="H29" s="26"/>
      <c r="I29" s="22"/>
      <c r="J29" s="22"/>
      <c r="K29" s="26"/>
      <c r="L29" s="22"/>
    </row>
    <row r="30" spans="1:12" ht="15.75" x14ac:dyDescent="0.25">
      <c r="A30" s="15"/>
      <c r="B30" s="31" t="s">
        <v>1151</v>
      </c>
      <c r="C30" s="32"/>
      <c r="D30" s="32"/>
      <c r="E30" s="35"/>
      <c r="F30" s="32"/>
      <c r="G30" s="32"/>
      <c r="H30" s="35"/>
      <c r="I30" s="32"/>
      <c r="J30" s="32"/>
      <c r="K30" s="35"/>
      <c r="L30" s="32"/>
    </row>
    <row r="31" spans="1:12" ht="26.25" x14ac:dyDescent="0.25">
      <c r="A31" s="15"/>
      <c r="B31" s="46" t="s">
        <v>116</v>
      </c>
      <c r="C31" s="22"/>
      <c r="D31" s="22" t="s">
        <v>305</v>
      </c>
      <c r="E31" s="24" t="s">
        <v>1166</v>
      </c>
      <c r="F31" s="22"/>
      <c r="G31" s="22"/>
      <c r="H31" s="24" t="s">
        <v>1167</v>
      </c>
      <c r="I31" s="22"/>
      <c r="J31" s="22" t="s">
        <v>305</v>
      </c>
      <c r="K31" s="24" t="s">
        <v>1168</v>
      </c>
      <c r="L31" s="22"/>
    </row>
    <row r="32" spans="1:12" x14ac:dyDescent="0.25">
      <c r="A32" s="15"/>
      <c r="B32" s="78" t="s">
        <v>1162</v>
      </c>
      <c r="C32" s="79"/>
      <c r="D32" s="79"/>
      <c r="E32" s="34"/>
      <c r="F32" s="79"/>
      <c r="G32" s="79"/>
      <c r="H32" s="80" t="s">
        <v>1169</v>
      </c>
      <c r="I32" s="79"/>
      <c r="J32" s="79"/>
      <c r="K32" s="90"/>
      <c r="L32" s="79"/>
    </row>
    <row r="33" spans="1:12" ht="15.75" x14ac:dyDescent="0.25">
      <c r="A33" s="15"/>
      <c r="B33" s="78"/>
      <c r="C33" s="79"/>
      <c r="D33" s="79"/>
      <c r="E33" s="35" t="s">
        <v>307</v>
      </c>
      <c r="F33" s="79"/>
      <c r="G33" s="79"/>
      <c r="H33" s="80"/>
      <c r="I33" s="79"/>
      <c r="J33" s="79"/>
      <c r="K33" s="90"/>
      <c r="L33" s="79"/>
    </row>
    <row r="34" spans="1:12" ht="15.75" thickBot="1" x14ac:dyDescent="0.3">
      <c r="A34" s="15"/>
      <c r="B34" s="28" t="s">
        <v>308</v>
      </c>
      <c r="C34" s="28" t="s">
        <v>308</v>
      </c>
      <c r="D34" s="29" t="s">
        <v>309</v>
      </c>
      <c r="E34" s="30" t="s">
        <v>309</v>
      </c>
      <c r="F34" s="28" t="s">
        <v>308</v>
      </c>
      <c r="G34" s="29" t="s">
        <v>309</v>
      </c>
      <c r="H34" s="30" t="s">
        <v>309</v>
      </c>
      <c r="I34" s="28" t="s">
        <v>308</v>
      </c>
      <c r="J34" s="28" t="s">
        <v>308</v>
      </c>
      <c r="K34" s="86" t="s">
        <v>308</v>
      </c>
      <c r="L34" s="28" t="s">
        <v>308</v>
      </c>
    </row>
    <row r="35" spans="1:12" ht="15.75" x14ac:dyDescent="0.25">
      <c r="A35" s="15"/>
      <c r="B35" s="21" t="s">
        <v>1157</v>
      </c>
      <c r="C35" s="22"/>
      <c r="D35" s="22" t="s">
        <v>305</v>
      </c>
      <c r="E35" s="24" t="s">
        <v>1166</v>
      </c>
      <c r="F35" s="22"/>
      <c r="G35" s="22"/>
      <c r="H35" s="24" t="s">
        <v>1170</v>
      </c>
      <c r="I35" s="22"/>
      <c r="J35" s="22" t="s">
        <v>305</v>
      </c>
      <c r="K35" s="24" t="s">
        <v>1168</v>
      </c>
      <c r="L35" s="22"/>
    </row>
    <row r="36" spans="1:12" ht="15.75" thickBot="1" x14ac:dyDescent="0.3">
      <c r="A36" s="15"/>
      <c r="B36" s="28" t="s">
        <v>308</v>
      </c>
      <c r="C36" s="28" t="s">
        <v>308</v>
      </c>
      <c r="D36" s="29" t="s">
        <v>309</v>
      </c>
      <c r="E36" s="30" t="s">
        <v>309</v>
      </c>
      <c r="F36" s="28" t="s">
        <v>308</v>
      </c>
      <c r="G36" s="29" t="s">
        <v>309</v>
      </c>
      <c r="H36" s="30" t="s">
        <v>309</v>
      </c>
      <c r="I36" s="28" t="s">
        <v>308</v>
      </c>
      <c r="J36" s="28" t="s">
        <v>308</v>
      </c>
      <c r="K36" s="86" t="s">
        <v>308</v>
      </c>
      <c r="L36" s="28" t="s">
        <v>308</v>
      </c>
    </row>
    <row r="37" spans="1:12" ht="15.75" thickBot="1" x14ac:dyDescent="0.3">
      <c r="A37" s="15"/>
      <c r="B37" s="28" t="s">
        <v>308</v>
      </c>
      <c r="C37" s="28" t="s">
        <v>308</v>
      </c>
      <c r="D37" s="29" t="s">
        <v>309</v>
      </c>
      <c r="E37" s="30" t="s">
        <v>309</v>
      </c>
      <c r="F37" s="28" t="s">
        <v>308</v>
      </c>
      <c r="G37" s="29" t="s">
        <v>309</v>
      </c>
      <c r="H37" s="30" t="s">
        <v>309</v>
      </c>
      <c r="I37" s="28" t="s">
        <v>308</v>
      </c>
      <c r="J37" s="28" t="s">
        <v>308</v>
      </c>
      <c r="K37" s="86" t="s">
        <v>308</v>
      </c>
      <c r="L37" s="28" t="s">
        <v>309</v>
      </c>
    </row>
    <row r="38" spans="1:12" ht="15.75" x14ac:dyDescent="0.25">
      <c r="A38" s="15"/>
      <c r="B38" s="54"/>
      <c r="C38" s="54"/>
      <c r="D38" s="54"/>
      <c r="E38" s="54"/>
      <c r="F38" s="54"/>
      <c r="G38" s="54"/>
      <c r="H38" s="54"/>
      <c r="I38" s="54"/>
      <c r="J38" s="54"/>
      <c r="K38" s="54"/>
      <c r="L38" s="54"/>
    </row>
    <row r="39" spans="1:12" x14ac:dyDescent="0.25">
      <c r="A39" s="15"/>
      <c r="B39" s="55"/>
      <c r="C39" s="55"/>
      <c r="D39" s="55"/>
      <c r="E39" s="55"/>
      <c r="F39" s="55"/>
      <c r="G39" s="55"/>
      <c r="H39" s="55"/>
      <c r="I39" s="55"/>
      <c r="J39" s="55"/>
      <c r="K39" s="55"/>
      <c r="L39" s="55"/>
    </row>
  </sheetData>
  <mergeCells count="56">
    <mergeCell ref="B5:L5"/>
    <mergeCell ref="B6:L6"/>
    <mergeCell ref="B38:L38"/>
    <mergeCell ref="B39:L39"/>
    <mergeCell ref="I32:I33"/>
    <mergeCell ref="J32:J33"/>
    <mergeCell ref="K32:K33"/>
    <mergeCell ref="L32:L33"/>
    <mergeCell ref="A1:A2"/>
    <mergeCell ref="B1:L1"/>
    <mergeCell ref="B2:L2"/>
    <mergeCell ref="B3:L3"/>
    <mergeCell ref="A4:A39"/>
    <mergeCell ref="B4:L4"/>
    <mergeCell ref="I23:I24"/>
    <mergeCell ref="J23:J24"/>
    <mergeCell ref="K23:K24"/>
    <mergeCell ref="L23:L24"/>
    <mergeCell ref="B32:B33"/>
    <mergeCell ref="C32:C33"/>
    <mergeCell ref="D32:D33"/>
    <mergeCell ref="F32:F33"/>
    <mergeCell ref="G32:G33"/>
    <mergeCell ref="H32:H33"/>
    <mergeCell ref="I14:I15"/>
    <mergeCell ref="J14:J15"/>
    <mergeCell ref="K14:K15"/>
    <mergeCell ref="L14:L15"/>
    <mergeCell ref="B23:B24"/>
    <mergeCell ref="C23:C24"/>
    <mergeCell ref="D23:D24"/>
    <mergeCell ref="F23:F24"/>
    <mergeCell ref="G23:G24"/>
    <mergeCell ref="H23:H24"/>
    <mergeCell ref="B14:B15"/>
    <mergeCell ref="C14:C15"/>
    <mergeCell ref="D14:D15"/>
    <mergeCell ref="F14:F15"/>
    <mergeCell ref="G14:G15"/>
    <mergeCell ref="H14:H15"/>
    <mergeCell ref="I7:I8"/>
    <mergeCell ref="J7:K7"/>
    <mergeCell ref="J8:K8"/>
    <mergeCell ref="L7:L8"/>
    <mergeCell ref="B9:B10"/>
    <mergeCell ref="C9:C10"/>
    <mergeCell ref="D9:K9"/>
    <mergeCell ref="D10:K10"/>
    <mergeCell ref="L9:L10"/>
    <mergeCell ref="B7:B8"/>
    <mergeCell ref="C7:C8"/>
    <mergeCell ref="D7:E7"/>
    <mergeCell ref="D8:E8"/>
    <mergeCell ref="F7:F8"/>
    <mergeCell ref="G7:H7"/>
    <mergeCell ref="G8:H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5703125" bestFit="1" customWidth="1"/>
    <col min="2" max="2" width="36.5703125" bestFit="1" customWidth="1"/>
  </cols>
  <sheetData>
    <row r="1" spans="1:2" x14ac:dyDescent="0.25">
      <c r="A1" s="8" t="s">
        <v>1171</v>
      </c>
      <c r="B1" s="1" t="s">
        <v>1</v>
      </c>
    </row>
    <row r="2" spans="1:2" x14ac:dyDescent="0.25">
      <c r="A2" s="8"/>
      <c r="B2" s="1" t="s">
        <v>2</v>
      </c>
    </row>
    <row r="3" spans="1:2" x14ac:dyDescent="0.25">
      <c r="A3" s="3" t="s">
        <v>1171</v>
      </c>
      <c r="B3" s="4"/>
    </row>
    <row r="4" spans="1:2" x14ac:dyDescent="0.25">
      <c r="A4" s="15" t="s">
        <v>1171</v>
      </c>
      <c r="B4" s="11" t="s">
        <v>1172</v>
      </c>
    </row>
    <row r="5" spans="1:2" ht="192" x14ac:dyDescent="0.25">
      <c r="A5" s="15"/>
      <c r="B5" s="12" t="s">
        <v>1173</v>
      </c>
    </row>
    <row r="6" spans="1:2" x14ac:dyDescent="0.25">
      <c r="A6" s="15"/>
      <c r="B6" s="14"/>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23.28515625" bestFit="1" customWidth="1"/>
    <col min="2" max="2" width="36.5703125" customWidth="1"/>
    <col min="3" max="3" width="3.140625" customWidth="1"/>
    <col min="4" max="4" width="9.7109375" customWidth="1"/>
    <col min="5" max="5" width="36.5703125" customWidth="1"/>
    <col min="6" max="6" width="7.85546875" customWidth="1"/>
    <col min="7" max="7" width="9.7109375" customWidth="1"/>
    <col min="8" max="8" width="36.5703125" customWidth="1"/>
    <col min="9" max="9" width="7.85546875" customWidth="1"/>
  </cols>
  <sheetData>
    <row r="1" spans="1:9" ht="15" customHeight="1" x14ac:dyDescent="0.25">
      <c r="A1" s="8" t="s">
        <v>1174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1174</v>
      </c>
      <c r="B3" s="48"/>
      <c r="C3" s="48"/>
      <c r="D3" s="48"/>
      <c r="E3" s="48"/>
      <c r="F3" s="48"/>
      <c r="G3" s="48"/>
      <c r="H3" s="48"/>
      <c r="I3" s="48"/>
    </row>
    <row r="4" spans="1:9" x14ac:dyDescent="0.25">
      <c r="A4" s="15" t="s">
        <v>1174</v>
      </c>
      <c r="B4" s="49" t="s">
        <v>1175</v>
      </c>
      <c r="C4" s="49"/>
      <c r="D4" s="49"/>
      <c r="E4" s="49"/>
      <c r="F4" s="49"/>
      <c r="G4" s="49"/>
      <c r="H4" s="49"/>
      <c r="I4" s="49"/>
    </row>
    <row r="5" spans="1:9" ht="25.5" customHeight="1" x14ac:dyDescent="0.25">
      <c r="A5" s="15"/>
      <c r="B5" s="50" t="s">
        <v>1176</v>
      </c>
      <c r="C5" s="50"/>
      <c r="D5" s="50"/>
      <c r="E5" s="50"/>
      <c r="F5" s="50"/>
      <c r="G5" s="50"/>
      <c r="H5" s="50"/>
      <c r="I5" s="50"/>
    </row>
    <row r="6" spans="1:9" ht="25.5" customHeight="1" x14ac:dyDescent="0.25">
      <c r="A6" s="15"/>
      <c r="B6" s="50" t="s">
        <v>1177</v>
      </c>
      <c r="C6" s="50"/>
      <c r="D6" s="50"/>
      <c r="E6" s="50"/>
      <c r="F6" s="50"/>
      <c r="G6" s="50"/>
      <c r="H6" s="50"/>
      <c r="I6" s="50"/>
    </row>
    <row r="7" spans="1:9" x14ac:dyDescent="0.25">
      <c r="A7" s="15"/>
      <c r="B7" s="50" t="s">
        <v>1178</v>
      </c>
      <c r="C7" s="50"/>
      <c r="D7" s="50"/>
      <c r="E7" s="50"/>
      <c r="F7" s="50"/>
      <c r="G7" s="50"/>
      <c r="H7" s="50"/>
      <c r="I7" s="50"/>
    </row>
    <row r="8" spans="1:9" x14ac:dyDescent="0.25">
      <c r="A8" s="15"/>
      <c r="B8" s="51" t="s">
        <v>291</v>
      </c>
      <c r="C8" s="51"/>
      <c r="D8" s="51"/>
      <c r="E8" s="51"/>
      <c r="F8" s="51"/>
      <c r="G8" s="51"/>
      <c r="H8" s="51"/>
      <c r="I8" s="51"/>
    </row>
    <row r="9" spans="1:9" ht="16.5" thickBot="1" x14ac:dyDescent="0.3">
      <c r="A9" s="15"/>
      <c r="B9" s="16"/>
      <c r="C9" s="17"/>
      <c r="D9" s="36">
        <v>2014</v>
      </c>
      <c r="E9" s="36"/>
      <c r="F9" s="17"/>
      <c r="G9" s="36">
        <v>2013</v>
      </c>
      <c r="H9" s="36"/>
      <c r="I9" s="17"/>
    </row>
    <row r="10" spans="1:9" x14ac:dyDescent="0.25">
      <c r="A10" s="15"/>
      <c r="B10" s="19"/>
      <c r="C10" s="17"/>
      <c r="D10" s="38" t="s">
        <v>303</v>
      </c>
      <c r="E10" s="38"/>
      <c r="F10" s="38"/>
      <c r="G10" s="38"/>
      <c r="H10" s="38"/>
      <c r="I10" s="17"/>
    </row>
    <row r="11" spans="1:9" ht="15.75" x14ac:dyDescent="0.25">
      <c r="A11" s="15"/>
      <c r="B11" s="21" t="s">
        <v>1179</v>
      </c>
      <c r="C11" s="22"/>
      <c r="D11" s="22"/>
      <c r="E11" s="26"/>
      <c r="F11" s="22"/>
      <c r="G11" s="22"/>
      <c r="H11" s="26"/>
      <c r="I11" s="22"/>
    </row>
    <row r="12" spans="1:9" ht="15.75" x14ac:dyDescent="0.25">
      <c r="A12" s="15"/>
      <c r="B12" s="45" t="s">
        <v>425</v>
      </c>
      <c r="C12" s="32"/>
      <c r="D12" s="32" t="s">
        <v>305</v>
      </c>
      <c r="E12" s="42">
        <v>150078</v>
      </c>
      <c r="F12" s="32"/>
      <c r="G12" s="32" t="s">
        <v>305</v>
      </c>
      <c r="H12" s="42">
        <v>142145</v>
      </c>
      <c r="I12" s="32"/>
    </row>
    <row r="13" spans="1:9" ht="15.75" x14ac:dyDescent="0.25">
      <c r="A13" s="15"/>
      <c r="B13" s="46" t="s">
        <v>1180</v>
      </c>
      <c r="C13" s="22"/>
      <c r="D13" s="22"/>
      <c r="E13" s="41">
        <v>35143</v>
      </c>
      <c r="F13" s="22"/>
      <c r="G13" s="22"/>
      <c r="H13" s="41">
        <v>39697</v>
      </c>
      <c r="I13" s="22"/>
    </row>
    <row r="14" spans="1:9" ht="15.75" thickBot="1" x14ac:dyDescent="0.3">
      <c r="A14" s="15"/>
      <c r="B14" s="28" t="s">
        <v>308</v>
      </c>
      <c r="C14" s="28" t="s">
        <v>308</v>
      </c>
      <c r="D14" s="29" t="s">
        <v>309</v>
      </c>
      <c r="E14" s="30" t="s">
        <v>309</v>
      </c>
      <c r="F14" s="28" t="s">
        <v>308</v>
      </c>
      <c r="G14" s="29" t="s">
        <v>309</v>
      </c>
      <c r="H14" s="30" t="s">
        <v>309</v>
      </c>
      <c r="I14" s="28" t="s">
        <v>308</v>
      </c>
    </row>
    <row r="15" spans="1:9" ht="15.75" x14ac:dyDescent="0.25">
      <c r="A15" s="15"/>
      <c r="B15" s="28"/>
      <c r="C15" s="32"/>
      <c r="D15" s="32"/>
      <c r="E15" s="42">
        <v>185221</v>
      </c>
      <c r="F15" s="32"/>
      <c r="G15" s="32"/>
      <c r="H15" s="42">
        <v>181842</v>
      </c>
      <c r="I15" s="32"/>
    </row>
    <row r="16" spans="1:9" ht="15.75" x14ac:dyDescent="0.25">
      <c r="A16" s="15"/>
      <c r="B16" s="46" t="s">
        <v>36</v>
      </c>
      <c r="C16" s="22"/>
      <c r="D16" s="22"/>
      <c r="E16" s="24" t="s">
        <v>1181</v>
      </c>
      <c r="F16" s="22" t="s">
        <v>314</v>
      </c>
      <c r="G16" s="22"/>
      <c r="H16" s="24" t="s">
        <v>1182</v>
      </c>
      <c r="I16" s="22" t="s">
        <v>314</v>
      </c>
    </row>
    <row r="17" spans="1:9" ht="15.75" thickBot="1" x14ac:dyDescent="0.3">
      <c r="A17" s="15"/>
      <c r="B17" s="28" t="s">
        <v>308</v>
      </c>
      <c r="C17" s="28" t="s">
        <v>308</v>
      </c>
      <c r="D17" s="29" t="s">
        <v>309</v>
      </c>
      <c r="E17" s="30" t="s">
        <v>309</v>
      </c>
      <c r="F17" s="28" t="s">
        <v>308</v>
      </c>
      <c r="G17" s="29" t="s">
        <v>309</v>
      </c>
      <c r="H17" s="30" t="s">
        <v>309</v>
      </c>
      <c r="I17" s="28" t="s">
        <v>308</v>
      </c>
    </row>
    <row r="18" spans="1:9" ht="15.75" x14ac:dyDescent="0.25">
      <c r="A18" s="15"/>
      <c r="B18" s="71" t="s">
        <v>37</v>
      </c>
      <c r="C18" s="32"/>
      <c r="D18" s="32" t="s">
        <v>305</v>
      </c>
      <c r="E18" s="42">
        <v>184161</v>
      </c>
      <c r="F18" s="32"/>
      <c r="G18" s="32" t="s">
        <v>305</v>
      </c>
      <c r="H18" s="42">
        <v>180709</v>
      </c>
      <c r="I18" s="32"/>
    </row>
    <row r="19" spans="1:9" ht="15.75" thickBot="1" x14ac:dyDescent="0.3">
      <c r="A19" s="15"/>
      <c r="B19" s="28" t="s">
        <v>308</v>
      </c>
      <c r="C19" s="28" t="s">
        <v>308</v>
      </c>
      <c r="D19" s="29" t="s">
        <v>309</v>
      </c>
      <c r="E19" s="30" t="s">
        <v>309</v>
      </c>
      <c r="F19" s="28" t="s">
        <v>308</v>
      </c>
      <c r="G19" s="29" t="s">
        <v>309</v>
      </c>
      <c r="H19" s="30" t="s">
        <v>309</v>
      </c>
      <c r="I19" s="28" t="s">
        <v>308</v>
      </c>
    </row>
    <row r="20" spans="1:9" ht="15.75" thickBot="1" x14ac:dyDescent="0.3">
      <c r="A20" s="15"/>
      <c r="B20" s="28" t="s">
        <v>308</v>
      </c>
      <c r="C20" s="28" t="s">
        <v>308</v>
      </c>
      <c r="D20" s="29" t="s">
        <v>309</v>
      </c>
      <c r="E20" s="30" t="s">
        <v>309</v>
      </c>
      <c r="F20" s="28" t="s">
        <v>308</v>
      </c>
      <c r="G20" s="29" t="s">
        <v>309</v>
      </c>
      <c r="H20" s="30" t="s">
        <v>309</v>
      </c>
      <c r="I20" s="28" t="s">
        <v>309</v>
      </c>
    </row>
    <row r="21" spans="1:9" ht="15.75" x14ac:dyDescent="0.25">
      <c r="A21" s="15"/>
      <c r="B21" s="46" t="s">
        <v>39</v>
      </c>
      <c r="C21" s="22"/>
      <c r="D21" s="22" t="s">
        <v>305</v>
      </c>
      <c r="E21" s="24">
        <v>702</v>
      </c>
      <c r="F21" s="22"/>
      <c r="G21" s="22" t="s">
        <v>305</v>
      </c>
      <c r="H21" s="24">
        <v>617</v>
      </c>
      <c r="I21" s="22"/>
    </row>
    <row r="22" spans="1:9" x14ac:dyDescent="0.25">
      <c r="A22" s="15"/>
      <c r="B22" s="50" t="s">
        <v>1183</v>
      </c>
      <c r="C22" s="50"/>
      <c r="D22" s="50"/>
      <c r="E22" s="50"/>
      <c r="F22" s="50"/>
      <c r="G22" s="50"/>
      <c r="H22" s="50"/>
      <c r="I22" s="50"/>
    </row>
    <row r="23" spans="1:9" x14ac:dyDescent="0.25">
      <c r="A23" s="15"/>
      <c r="B23" s="50" t="s">
        <v>1184</v>
      </c>
      <c r="C23" s="50"/>
      <c r="D23" s="50"/>
      <c r="E23" s="50"/>
      <c r="F23" s="50"/>
      <c r="G23" s="50"/>
      <c r="H23" s="50"/>
      <c r="I23" s="50"/>
    </row>
    <row r="24" spans="1:9" x14ac:dyDescent="0.25">
      <c r="A24" s="15"/>
      <c r="B24" s="55"/>
      <c r="C24" s="55"/>
      <c r="D24" s="55"/>
      <c r="E24" s="55"/>
      <c r="F24" s="55"/>
      <c r="G24" s="55"/>
      <c r="H24" s="55"/>
      <c r="I24" s="55"/>
    </row>
  </sheetData>
  <mergeCells count="16">
    <mergeCell ref="B6:I6"/>
    <mergeCell ref="B7:I7"/>
    <mergeCell ref="B8:I8"/>
    <mergeCell ref="B22:I22"/>
    <mergeCell ref="B23:I23"/>
    <mergeCell ref="B24:I24"/>
    <mergeCell ref="D9:E9"/>
    <mergeCell ref="G9:H9"/>
    <mergeCell ref="D10:H10"/>
    <mergeCell ref="A1:A2"/>
    <mergeCell ref="B1:I1"/>
    <mergeCell ref="B2:I2"/>
    <mergeCell ref="B3:I3"/>
    <mergeCell ref="A4:A24"/>
    <mergeCell ref="B4:I4"/>
    <mergeCell ref="B5:I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workbookViewId="0"/>
  </sheetViews>
  <sheetFormatPr defaultRowHeight="15" x14ac:dyDescent="0.25"/>
  <cols>
    <col min="1" max="1" width="13.140625" bestFit="1" customWidth="1"/>
    <col min="2" max="2" width="36.5703125" bestFit="1" customWidth="1"/>
    <col min="3" max="3" width="2.7109375" customWidth="1"/>
    <col min="4" max="4" width="8.5703125" customWidth="1"/>
    <col min="5" max="5" width="32.140625" customWidth="1"/>
    <col min="6" max="6" width="6.85546875" customWidth="1"/>
    <col min="7" max="7" width="8.5703125" customWidth="1"/>
    <col min="8" max="8" width="32.140625" customWidth="1"/>
    <col min="9" max="9" width="6.85546875" customWidth="1"/>
    <col min="10" max="10" width="8.5703125" customWidth="1"/>
    <col min="11" max="11" width="29.28515625" customWidth="1"/>
    <col min="12" max="12" width="6.85546875" customWidth="1"/>
  </cols>
  <sheetData>
    <row r="1" spans="1:12" ht="15" customHeight="1" x14ac:dyDescent="0.25">
      <c r="A1" s="8" t="s">
        <v>1185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1185</v>
      </c>
      <c r="B3" s="48"/>
      <c r="C3" s="48"/>
      <c r="D3" s="48"/>
      <c r="E3" s="48"/>
      <c r="F3" s="48"/>
      <c r="G3" s="48"/>
      <c r="H3" s="48"/>
      <c r="I3" s="48"/>
      <c r="J3" s="48"/>
      <c r="K3" s="48"/>
      <c r="L3" s="48"/>
    </row>
    <row r="4" spans="1:12" x14ac:dyDescent="0.25">
      <c r="A4" s="15" t="s">
        <v>1185</v>
      </c>
      <c r="B4" s="49" t="s">
        <v>1186</v>
      </c>
      <c r="C4" s="49"/>
      <c r="D4" s="49"/>
      <c r="E4" s="49"/>
      <c r="F4" s="49"/>
      <c r="G4" s="49"/>
      <c r="H4" s="49"/>
      <c r="I4" s="49"/>
      <c r="J4" s="49"/>
      <c r="K4" s="49"/>
      <c r="L4" s="49"/>
    </row>
    <row r="5" spans="1:12" ht="25.5" customHeight="1" x14ac:dyDescent="0.25">
      <c r="A5" s="15"/>
      <c r="B5" s="50" t="s">
        <v>1187</v>
      </c>
      <c r="C5" s="50"/>
      <c r="D5" s="50"/>
      <c r="E5" s="50"/>
      <c r="F5" s="50"/>
      <c r="G5" s="50"/>
      <c r="H5" s="50"/>
      <c r="I5" s="50"/>
      <c r="J5" s="50"/>
      <c r="K5" s="50"/>
      <c r="L5" s="50"/>
    </row>
    <row r="6" spans="1:12" x14ac:dyDescent="0.25">
      <c r="A6" s="15"/>
      <c r="B6" s="51" t="s">
        <v>291</v>
      </c>
      <c r="C6" s="51"/>
      <c r="D6" s="51"/>
      <c r="E6" s="51"/>
      <c r="F6" s="51"/>
      <c r="G6" s="51"/>
      <c r="H6" s="51"/>
      <c r="I6" s="51"/>
      <c r="J6" s="51"/>
      <c r="K6" s="51"/>
      <c r="L6" s="51"/>
    </row>
    <row r="7" spans="1:12" ht="16.5" thickBot="1" x14ac:dyDescent="0.3">
      <c r="A7" s="15"/>
      <c r="B7" s="16"/>
      <c r="C7" s="17"/>
      <c r="D7" s="36">
        <v>2014</v>
      </c>
      <c r="E7" s="36"/>
      <c r="F7" s="17"/>
      <c r="G7" s="36">
        <v>2013</v>
      </c>
      <c r="H7" s="36"/>
      <c r="I7" s="17"/>
      <c r="J7" s="36">
        <v>2012</v>
      </c>
      <c r="K7" s="36"/>
      <c r="L7" s="17"/>
    </row>
    <row r="8" spans="1:12" x14ac:dyDescent="0.25">
      <c r="A8" s="15"/>
      <c r="B8" s="19"/>
      <c r="C8" s="17"/>
      <c r="D8" s="38" t="s">
        <v>303</v>
      </c>
      <c r="E8" s="38"/>
      <c r="F8" s="38"/>
      <c r="G8" s="38"/>
      <c r="H8" s="38"/>
      <c r="I8" s="38"/>
      <c r="J8" s="38"/>
      <c r="K8" s="38"/>
      <c r="L8" s="17"/>
    </row>
    <row r="9" spans="1:12" ht="15.75" x14ac:dyDescent="0.25">
      <c r="A9" s="15"/>
      <c r="B9" s="21" t="s">
        <v>1188</v>
      </c>
      <c r="C9" s="22"/>
      <c r="D9" s="22"/>
      <c r="E9" s="26"/>
      <c r="F9" s="22"/>
      <c r="G9" s="22"/>
      <c r="H9" s="26"/>
      <c r="I9" s="22"/>
      <c r="J9" s="22"/>
      <c r="K9" s="26"/>
      <c r="L9" s="22"/>
    </row>
    <row r="10" spans="1:12" ht="15.75" x14ac:dyDescent="0.25">
      <c r="A10" s="15"/>
      <c r="B10" s="45" t="s">
        <v>1189</v>
      </c>
      <c r="C10" s="32"/>
      <c r="D10" s="32" t="s">
        <v>305</v>
      </c>
      <c r="E10" s="42">
        <v>72561</v>
      </c>
      <c r="F10" s="32"/>
      <c r="G10" s="32" t="s">
        <v>305</v>
      </c>
      <c r="H10" s="42">
        <v>59583</v>
      </c>
      <c r="I10" s="32"/>
      <c r="J10" s="32" t="s">
        <v>305</v>
      </c>
      <c r="K10" s="42">
        <v>40375</v>
      </c>
      <c r="L10" s="32"/>
    </row>
    <row r="11" spans="1:12" ht="15.75" x14ac:dyDescent="0.25">
      <c r="A11" s="15"/>
      <c r="B11" s="46" t="s">
        <v>1190</v>
      </c>
      <c r="C11" s="22"/>
      <c r="D11" s="22"/>
      <c r="E11" s="41">
        <v>5252</v>
      </c>
      <c r="F11" s="22"/>
      <c r="G11" s="22"/>
      <c r="H11" s="24" t="s">
        <v>1191</v>
      </c>
      <c r="I11" s="22" t="s">
        <v>314</v>
      </c>
      <c r="J11" s="22"/>
      <c r="K11" s="41">
        <v>2234</v>
      </c>
      <c r="L11" s="22"/>
    </row>
    <row r="12" spans="1:12" ht="15.75" x14ac:dyDescent="0.25">
      <c r="A12" s="15"/>
      <c r="B12" s="45" t="s">
        <v>404</v>
      </c>
      <c r="C12" s="32"/>
      <c r="D12" s="32"/>
      <c r="E12" s="33">
        <v>1</v>
      </c>
      <c r="F12" s="32"/>
      <c r="G12" s="32"/>
      <c r="H12" s="33">
        <v>3</v>
      </c>
      <c r="I12" s="32"/>
      <c r="J12" s="32"/>
      <c r="K12" s="33">
        <v>33</v>
      </c>
      <c r="L12" s="32"/>
    </row>
    <row r="13" spans="1:12" ht="15.75" thickBot="1" x14ac:dyDescent="0.3">
      <c r="A13" s="15"/>
      <c r="B13" s="28" t="s">
        <v>308</v>
      </c>
      <c r="C13" s="28" t="s">
        <v>308</v>
      </c>
      <c r="D13" s="29" t="s">
        <v>309</v>
      </c>
      <c r="E13" s="30" t="s">
        <v>309</v>
      </c>
      <c r="F13" s="28" t="s">
        <v>308</v>
      </c>
      <c r="G13" s="29" t="s">
        <v>309</v>
      </c>
      <c r="H13" s="30" t="s">
        <v>309</v>
      </c>
      <c r="I13" s="28" t="s">
        <v>308</v>
      </c>
      <c r="J13" s="29" t="s">
        <v>309</v>
      </c>
      <c r="K13" s="30" t="s">
        <v>309</v>
      </c>
      <c r="L13" s="28" t="s">
        <v>308</v>
      </c>
    </row>
    <row r="14" spans="1:12" ht="15.75" x14ac:dyDescent="0.25">
      <c r="A14" s="15"/>
      <c r="B14" s="72" t="s">
        <v>1192</v>
      </c>
      <c r="C14" s="22"/>
      <c r="D14" s="22"/>
      <c r="E14" s="41">
        <v>77814</v>
      </c>
      <c r="F14" s="22"/>
      <c r="G14" s="22"/>
      <c r="H14" s="41">
        <v>58056</v>
      </c>
      <c r="I14" s="22"/>
      <c r="J14" s="22"/>
      <c r="K14" s="41">
        <v>42642</v>
      </c>
      <c r="L14" s="22"/>
    </row>
    <row r="15" spans="1:12" ht="15.75" thickBot="1" x14ac:dyDescent="0.3">
      <c r="A15" s="15"/>
      <c r="B15" s="28" t="s">
        <v>308</v>
      </c>
      <c r="C15" s="28" t="s">
        <v>308</v>
      </c>
      <c r="D15" s="29" t="s">
        <v>309</v>
      </c>
      <c r="E15" s="30" t="s">
        <v>309</v>
      </c>
      <c r="F15" s="28" t="s">
        <v>308</v>
      </c>
      <c r="G15" s="29" t="s">
        <v>309</v>
      </c>
      <c r="H15" s="30" t="s">
        <v>309</v>
      </c>
      <c r="I15" s="28" t="s">
        <v>308</v>
      </c>
      <c r="J15" s="29" t="s">
        <v>309</v>
      </c>
      <c r="K15" s="30" t="s">
        <v>309</v>
      </c>
      <c r="L15" s="28" t="s">
        <v>308</v>
      </c>
    </row>
    <row r="16" spans="1:12" x14ac:dyDescent="0.25">
      <c r="A16" s="15"/>
      <c r="B16" s="94" t="s">
        <v>1193</v>
      </c>
      <c r="C16" s="79"/>
      <c r="D16" s="95"/>
      <c r="E16" s="97"/>
      <c r="F16" s="79"/>
      <c r="G16" s="95"/>
      <c r="H16" s="97"/>
      <c r="I16" s="79"/>
      <c r="J16" s="95"/>
      <c r="K16" s="97"/>
      <c r="L16" s="79"/>
    </row>
    <row r="17" spans="1:12" x14ac:dyDescent="0.25">
      <c r="A17" s="15"/>
      <c r="B17" s="94"/>
      <c r="C17" s="79"/>
      <c r="D17" s="79"/>
      <c r="E17" s="96"/>
      <c r="F17" s="79"/>
      <c r="G17" s="79"/>
      <c r="H17" s="96"/>
      <c r="I17" s="79"/>
      <c r="J17" s="79"/>
      <c r="K17" s="96"/>
      <c r="L17" s="79"/>
    </row>
    <row r="18" spans="1:12" ht="15.75" x14ac:dyDescent="0.25">
      <c r="A18" s="15"/>
      <c r="B18" s="46" t="s">
        <v>1189</v>
      </c>
      <c r="C18" s="22"/>
      <c r="D18" s="22"/>
      <c r="E18" s="24" t="s">
        <v>1194</v>
      </c>
      <c r="F18" s="22" t="s">
        <v>314</v>
      </c>
      <c r="G18" s="22"/>
      <c r="H18" s="24" t="s">
        <v>1195</v>
      </c>
      <c r="I18" s="22" t="s">
        <v>314</v>
      </c>
      <c r="J18" s="22"/>
      <c r="K18" s="41">
        <v>7928</v>
      </c>
      <c r="L18" s="22"/>
    </row>
    <row r="19" spans="1:12" ht="15.75" x14ac:dyDescent="0.25">
      <c r="A19" s="15"/>
      <c r="B19" s="45" t="s">
        <v>1190</v>
      </c>
      <c r="C19" s="32"/>
      <c r="D19" s="32"/>
      <c r="E19" s="33" t="s">
        <v>1196</v>
      </c>
      <c r="F19" s="32" t="s">
        <v>314</v>
      </c>
      <c r="G19" s="32"/>
      <c r="H19" s="33" t="s">
        <v>1197</v>
      </c>
      <c r="I19" s="32" t="s">
        <v>314</v>
      </c>
      <c r="J19" s="32"/>
      <c r="K19" s="33" t="s">
        <v>464</v>
      </c>
      <c r="L19" s="32" t="s">
        <v>314</v>
      </c>
    </row>
    <row r="20" spans="1:12" ht="15.75" thickBot="1" x14ac:dyDescent="0.3">
      <c r="A20" s="15"/>
      <c r="B20" s="28" t="s">
        <v>308</v>
      </c>
      <c r="C20" s="28" t="s">
        <v>308</v>
      </c>
      <c r="D20" s="29" t="s">
        <v>309</v>
      </c>
      <c r="E20" s="30" t="s">
        <v>309</v>
      </c>
      <c r="F20" s="28" t="s">
        <v>308</v>
      </c>
      <c r="G20" s="29" t="s">
        <v>309</v>
      </c>
      <c r="H20" s="30" t="s">
        <v>309</v>
      </c>
      <c r="I20" s="28" t="s">
        <v>308</v>
      </c>
      <c r="J20" s="29" t="s">
        <v>309</v>
      </c>
      <c r="K20" s="30" t="s">
        <v>309</v>
      </c>
      <c r="L20" s="28" t="s">
        <v>308</v>
      </c>
    </row>
    <row r="21" spans="1:12" ht="15.75" x14ac:dyDescent="0.25">
      <c r="A21" s="15"/>
      <c r="B21" s="72" t="s">
        <v>1198</v>
      </c>
      <c r="C21" s="22"/>
      <c r="D21" s="22"/>
      <c r="E21" s="24" t="s">
        <v>1199</v>
      </c>
      <c r="F21" s="22" t="s">
        <v>314</v>
      </c>
      <c r="G21" s="22"/>
      <c r="H21" s="24" t="s">
        <v>1200</v>
      </c>
      <c r="I21" s="22" t="s">
        <v>314</v>
      </c>
      <c r="J21" s="22"/>
      <c r="K21" s="41">
        <v>7923</v>
      </c>
      <c r="L21" s="22"/>
    </row>
    <row r="22" spans="1:12" ht="15.75" thickBot="1" x14ac:dyDescent="0.3">
      <c r="A22" s="15"/>
      <c r="B22" s="28" t="s">
        <v>308</v>
      </c>
      <c r="C22" s="28" t="s">
        <v>308</v>
      </c>
      <c r="D22" s="29" t="s">
        <v>309</v>
      </c>
      <c r="E22" s="30" t="s">
        <v>309</v>
      </c>
      <c r="F22" s="28" t="s">
        <v>308</v>
      </c>
      <c r="G22" s="29" t="s">
        <v>309</v>
      </c>
      <c r="H22" s="30" t="s">
        <v>309</v>
      </c>
      <c r="I22" s="28" t="s">
        <v>308</v>
      </c>
      <c r="J22" s="29" t="s">
        <v>309</v>
      </c>
      <c r="K22" s="30" t="s">
        <v>309</v>
      </c>
      <c r="L22" s="28" t="s">
        <v>308</v>
      </c>
    </row>
    <row r="23" spans="1:12" ht="15.75" x14ac:dyDescent="0.25">
      <c r="A23" s="15"/>
      <c r="B23" s="71" t="s">
        <v>1201</v>
      </c>
      <c r="C23" s="32"/>
      <c r="D23" s="32" t="s">
        <v>305</v>
      </c>
      <c r="E23" s="42">
        <v>76787</v>
      </c>
      <c r="F23" s="32"/>
      <c r="G23" s="32" t="s">
        <v>305</v>
      </c>
      <c r="H23" s="42">
        <v>56239</v>
      </c>
      <c r="I23" s="32"/>
      <c r="J23" s="32" t="s">
        <v>305</v>
      </c>
      <c r="K23" s="42">
        <v>50565</v>
      </c>
      <c r="L23" s="32"/>
    </row>
    <row r="24" spans="1:12" ht="15.75" thickBot="1" x14ac:dyDescent="0.3">
      <c r="A24" s="15"/>
      <c r="B24" s="28" t="s">
        <v>308</v>
      </c>
      <c r="C24" s="28" t="s">
        <v>308</v>
      </c>
      <c r="D24" s="29" t="s">
        <v>309</v>
      </c>
      <c r="E24" s="30" t="s">
        <v>309</v>
      </c>
      <c r="F24" s="28" t="s">
        <v>308</v>
      </c>
      <c r="G24" s="29" t="s">
        <v>309</v>
      </c>
      <c r="H24" s="30" t="s">
        <v>309</v>
      </c>
      <c r="I24" s="28" t="s">
        <v>308</v>
      </c>
      <c r="J24" s="29" t="s">
        <v>309</v>
      </c>
      <c r="K24" s="30" t="s">
        <v>309</v>
      </c>
      <c r="L24" s="28" t="s">
        <v>308</v>
      </c>
    </row>
    <row r="25" spans="1:12" ht="15.75" thickBot="1" x14ac:dyDescent="0.3">
      <c r="A25" s="15"/>
      <c r="B25" s="28" t="s">
        <v>308</v>
      </c>
      <c r="C25" s="28" t="s">
        <v>308</v>
      </c>
      <c r="D25" s="29" t="s">
        <v>309</v>
      </c>
      <c r="E25" s="30" t="s">
        <v>309</v>
      </c>
      <c r="F25" s="28" t="s">
        <v>308</v>
      </c>
      <c r="G25" s="29" t="s">
        <v>309</v>
      </c>
      <c r="H25" s="30" t="s">
        <v>309</v>
      </c>
      <c r="I25" s="28" t="s">
        <v>308</v>
      </c>
      <c r="J25" s="29" t="s">
        <v>309</v>
      </c>
      <c r="K25" s="30" t="s">
        <v>309</v>
      </c>
      <c r="L25" s="28" t="s">
        <v>309</v>
      </c>
    </row>
    <row r="26" spans="1:12" ht="25.5" customHeight="1" x14ac:dyDescent="0.25">
      <c r="A26" s="15"/>
      <c r="B26" s="50" t="s">
        <v>1202</v>
      </c>
      <c r="C26" s="50"/>
      <c r="D26" s="50"/>
      <c r="E26" s="50"/>
      <c r="F26" s="50"/>
      <c r="G26" s="50"/>
      <c r="H26" s="50"/>
      <c r="I26" s="50"/>
      <c r="J26" s="50"/>
      <c r="K26" s="50"/>
      <c r="L26" s="50"/>
    </row>
    <row r="27" spans="1:12" x14ac:dyDescent="0.25">
      <c r="A27" s="15"/>
      <c r="B27" s="51" t="s">
        <v>291</v>
      </c>
      <c r="C27" s="51"/>
      <c r="D27" s="51"/>
      <c r="E27" s="51"/>
      <c r="F27" s="51"/>
      <c r="G27" s="51"/>
      <c r="H27" s="51"/>
      <c r="I27" s="51"/>
      <c r="J27" s="51"/>
      <c r="K27" s="51"/>
      <c r="L27" s="51"/>
    </row>
    <row r="28" spans="1:12" ht="16.5" thickBot="1" x14ac:dyDescent="0.3">
      <c r="A28" s="15"/>
      <c r="B28" s="16"/>
      <c r="C28" s="17"/>
      <c r="D28" s="36">
        <v>2014</v>
      </c>
      <c r="E28" s="36"/>
      <c r="F28" s="17"/>
      <c r="G28" s="36">
        <v>2013</v>
      </c>
      <c r="H28" s="36"/>
      <c r="I28" s="17"/>
      <c r="J28" s="36">
        <v>2012</v>
      </c>
      <c r="K28" s="36"/>
      <c r="L28" s="17"/>
    </row>
    <row r="29" spans="1:12" x14ac:dyDescent="0.25">
      <c r="A29" s="15"/>
      <c r="B29" s="19"/>
      <c r="C29" s="17"/>
      <c r="D29" s="38" t="s">
        <v>303</v>
      </c>
      <c r="E29" s="38"/>
      <c r="F29" s="38"/>
      <c r="G29" s="38"/>
      <c r="H29" s="38"/>
      <c r="I29" s="38"/>
      <c r="J29" s="38"/>
      <c r="K29" s="38"/>
      <c r="L29" s="17"/>
    </row>
    <row r="30" spans="1:12" ht="15.75" x14ac:dyDescent="0.25">
      <c r="A30" s="15"/>
      <c r="B30" s="21" t="s">
        <v>1203</v>
      </c>
      <c r="C30" s="22"/>
      <c r="D30" s="22" t="s">
        <v>305</v>
      </c>
      <c r="E30" s="41">
        <v>80560</v>
      </c>
      <c r="F30" s="22"/>
      <c r="G30" s="22" t="s">
        <v>305</v>
      </c>
      <c r="H30" s="41">
        <v>64183</v>
      </c>
      <c r="I30" s="22"/>
      <c r="J30" s="22" t="s">
        <v>305</v>
      </c>
      <c r="K30" s="41">
        <v>55634</v>
      </c>
      <c r="L30" s="22"/>
    </row>
    <row r="31" spans="1:12" x14ac:dyDescent="0.25">
      <c r="A31" s="15"/>
      <c r="B31" s="94" t="s">
        <v>1204</v>
      </c>
      <c r="C31" s="79"/>
      <c r="D31" s="79"/>
      <c r="E31" s="96"/>
      <c r="F31" s="79"/>
      <c r="G31" s="79"/>
      <c r="H31" s="96"/>
      <c r="I31" s="79"/>
      <c r="J31" s="79"/>
      <c r="K31" s="96"/>
      <c r="L31" s="79"/>
    </row>
    <row r="32" spans="1:12" x14ac:dyDescent="0.25">
      <c r="A32" s="15"/>
      <c r="B32" s="94"/>
      <c r="C32" s="79"/>
      <c r="D32" s="79"/>
      <c r="E32" s="96"/>
      <c r="F32" s="79"/>
      <c r="G32" s="79"/>
      <c r="H32" s="96"/>
      <c r="I32" s="79"/>
      <c r="J32" s="79"/>
      <c r="K32" s="96"/>
      <c r="L32" s="79"/>
    </row>
    <row r="33" spans="1:12" ht="15.75" x14ac:dyDescent="0.25">
      <c r="A33" s="15"/>
      <c r="B33" s="46" t="s">
        <v>1205</v>
      </c>
      <c r="C33" s="22"/>
      <c r="D33" s="22"/>
      <c r="E33" s="24" t="s">
        <v>1206</v>
      </c>
      <c r="F33" s="22" t="s">
        <v>314</v>
      </c>
      <c r="G33" s="22"/>
      <c r="H33" s="24" t="s">
        <v>1207</v>
      </c>
      <c r="I33" s="22" t="s">
        <v>314</v>
      </c>
      <c r="J33" s="22"/>
      <c r="K33" s="24" t="s">
        <v>1208</v>
      </c>
      <c r="L33" s="22" t="s">
        <v>314</v>
      </c>
    </row>
    <row r="34" spans="1:12" ht="26.25" x14ac:dyDescent="0.25">
      <c r="A34" s="15"/>
      <c r="B34" s="45" t="s">
        <v>1209</v>
      </c>
      <c r="C34" s="32"/>
      <c r="D34" s="32"/>
      <c r="E34" s="42">
        <v>3377</v>
      </c>
      <c r="F34" s="32"/>
      <c r="G34" s="32"/>
      <c r="H34" s="33" t="s">
        <v>1210</v>
      </c>
      <c r="I34" s="32" t="s">
        <v>314</v>
      </c>
      <c r="J34" s="32"/>
      <c r="K34" s="42">
        <v>1446</v>
      </c>
      <c r="L34" s="32"/>
    </row>
    <row r="35" spans="1:12" ht="15.75" x14ac:dyDescent="0.25">
      <c r="A35" s="15"/>
      <c r="B35" s="46" t="s">
        <v>1211</v>
      </c>
      <c r="C35" s="22"/>
      <c r="D35" s="22"/>
      <c r="E35" s="26" t="s">
        <v>307</v>
      </c>
      <c r="F35" s="22"/>
      <c r="G35" s="22"/>
      <c r="H35" s="24" t="s">
        <v>1212</v>
      </c>
      <c r="I35" s="22" t="s">
        <v>314</v>
      </c>
      <c r="J35" s="22"/>
      <c r="K35" s="26" t="s">
        <v>307</v>
      </c>
      <c r="L35" s="22"/>
    </row>
    <row r="36" spans="1:12" ht="15.75" x14ac:dyDescent="0.25">
      <c r="A36" s="15"/>
      <c r="B36" s="45" t="s">
        <v>1213</v>
      </c>
      <c r="C36" s="32"/>
      <c r="D36" s="32"/>
      <c r="E36" s="33" t="s">
        <v>1214</v>
      </c>
      <c r="F36" s="32" t="s">
        <v>314</v>
      </c>
      <c r="G36" s="32"/>
      <c r="H36" s="33" t="s">
        <v>1215</v>
      </c>
      <c r="I36" s="32" t="s">
        <v>314</v>
      </c>
      <c r="J36" s="32"/>
      <c r="K36" s="33" t="s">
        <v>1216</v>
      </c>
      <c r="L36" s="32" t="s">
        <v>314</v>
      </c>
    </row>
    <row r="37" spans="1:12" ht="15.75" x14ac:dyDescent="0.25">
      <c r="A37" s="15"/>
      <c r="B37" s="46" t="s">
        <v>110</v>
      </c>
      <c r="C37" s="22"/>
      <c r="D37" s="22"/>
      <c r="E37" s="41">
        <v>1019</v>
      </c>
      <c r="F37" s="22"/>
      <c r="G37" s="22"/>
      <c r="H37" s="24">
        <v>616</v>
      </c>
      <c r="I37" s="22"/>
      <c r="J37" s="22"/>
      <c r="K37" s="24">
        <v>557</v>
      </c>
      <c r="L37" s="22"/>
    </row>
    <row r="38" spans="1:12" ht="15.75" thickBot="1" x14ac:dyDescent="0.3">
      <c r="A38" s="15"/>
      <c r="B38" s="28" t="s">
        <v>308</v>
      </c>
      <c r="C38" s="28" t="s">
        <v>308</v>
      </c>
      <c r="D38" s="29" t="s">
        <v>309</v>
      </c>
      <c r="E38" s="30" t="s">
        <v>309</v>
      </c>
      <c r="F38" s="28" t="s">
        <v>308</v>
      </c>
      <c r="G38" s="29" t="s">
        <v>309</v>
      </c>
      <c r="H38" s="30" t="s">
        <v>309</v>
      </c>
      <c r="I38" s="28" t="s">
        <v>308</v>
      </c>
      <c r="J38" s="29" t="s">
        <v>309</v>
      </c>
      <c r="K38" s="30" t="s">
        <v>309</v>
      </c>
      <c r="L38" s="28" t="s">
        <v>308</v>
      </c>
    </row>
    <row r="39" spans="1:12" ht="15.75" x14ac:dyDescent="0.25">
      <c r="A39" s="15"/>
      <c r="B39" s="71" t="s">
        <v>1217</v>
      </c>
      <c r="C39" s="32"/>
      <c r="D39" s="32" t="s">
        <v>305</v>
      </c>
      <c r="E39" s="42">
        <v>76787</v>
      </c>
      <c r="F39" s="32"/>
      <c r="G39" s="32" t="s">
        <v>305</v>
      </c>
      <c r="H39" s="42">
        <v>56239</v>
      </c>
      <c r="I39" s="32"/>
      <c r="J39" s="32" t="s">
        <v>305</v>
      </c>
      <c r="K39" s="42">
        <v>50565</v>
      </c>
      <c r="L39" s="32"/>
    </row>
    <row r="40" spans="1:12" ht="15.75" thickBot="1" x14ac:dyDescent="0.3">
      <c r="A40" s="15"/>
      <c r="B40" s="28" t="s">
        <v>308</v>
      </c>
      <c r="C40" s="28" t="s">
        <v>308</v>
      </c>
      <c r="D40" s="29" t="s">
        <v>309</v>
      </c>
      <c r="E40" s="30" t="s">
        <v>309</v>
      </c>
      <c r="F40" s="28" t="s">
        <v>308</v>
      </c>
      <c r="G40" s="29" t="s">
        <v>309</v>
      </c>
      <c r="H40" s="30" t="s">
        <v>309</v>
      </c>
      <c r="I40" s="28" t="s">
        <v>308</v>
      </c>
      <c r="J40" s="29" t="s">
        <v>309</v>
      </c>
      <c r="K40" s="30" t="s">
        <v>309</v>
      </c>
      <c r="L40" s="28" t="s">
        <v>308</v>
      </c>
    </row>
    <row r="41" spans="1:12" ht="15.75" thickBot="1" x14ac:dyDescent="0.3">
      <c r="A41" s="15"/>
      <c r="B41" s="28" t="s">
        <v>308</v>
      </c>
      <c r="C41" s="28" t="s">
        <v>308</v>
      </c>
      <c r="D41" s="29" t="s">
        <v>309</v>
      </c>
      <c r="E41" s="30" t="s">
        <v>309</v>
      </c>
      <c r="F41" s="28" t="s">
        <v>308</v>
      </c>
      <c r="G41" s="29" t="s">
        <v>309</v>
      </c>
      <c r="H41" s="30" t="s">
        <v>309</v>
      </c>
      <c r="I41" s="28" t="s">
        <v>308</v>
      </c>
      <c r="J41" s="29" t="s">
        <v>309</v>
      </c>
      <c r="K41" s="30" t="s">
        <v>309</v>
      </c>
      <c r="L41" s="28" t="s">
        <v>309</v>
      </c>
    </row>
    <row r="42" spans="1:12" x14ac:dyDescent="0.25">
      <c r="A42" s="15"/>
      <c r="B42" s="50" t="s">
        <v>1218</v>
      </c>
      <c r="C42" s="50"/>
      <c r="D42" s="50"/>
      <c r="E42" s="50"/>
      <c r="F42" s="50"/>
      <c r="G42" s="50"/>
      <c r="H42" s="50"/>
      <c r="I42" s="50"/>
      <c r="J42" s="50"/>
      <c r="K42" s="50"/>
      <c r="L42" s="50"/>
    </row>
    <row r="43" spans="1:12" x14ac:dyDescent="0.25">
      <c r="A43" s="15"/>
      <c r="B43" s="51" t="s">
        <v>291</v>
      </c>
      <c r="C43" s="51"/>
      <c r="D43" s="51"/>
      <c r="E43" s="51"/>
      <c r="F43" s="51"/>
      <c r="G43" s="51"/>
      <c r="H43" s="51"/>
      <c r="I43" s="51"/>
      <c r="J43" s="51"/>
      <c r="K43" s="51"/>
      <c r="L43" s="51"/>
    </row>
    <row r="44" spans="1:12" ht="16.5" thickBot="1" x14ac:dyDescent="0.3">
      <c r="A44" s="15"/>
      <c r="B44" s="16"/>
      <c r="C44" s="17"/>
      <c r="D44" s="36">
        <v>2014</v>
      </c>
      <c r="E44" s="36"/>
      <c r="F44" s="17"/>
      <c r="G44" s="36">
        <v>2013</v>
      </c>
      <c r="H44" s="36"/>
      <c r="I44" s="17"/>
    </row>
    <row r="45" spans="1:12" x14ac:dyDescent="0.25">
      <c r="A45" s="15"/>
      <c r="B45" s="19"/>
      <c r="C45" s="17"/>
      <c r="D45" s="38" t="s">
        <v>303</v>
      </c>
      <c r="E45" s="38"/>
      <c r="F45" s="38"/>
      <c r="G45" s="38"/>
      <c r="H45" s="38"/>
      <c r="I45" s="17"/>
    </row>
    <row r="46" spans="1:12" ht="15.75" x14ac:dyDescent="0.25">
      <c r="A46" s="15"/>
      <c r="B46" s="21" t="s">
        <v>1219</v>
      </c>
      <c r="C46" s="22"/>
      <c r="D46" s="22"/>
      <c r="E46" s="26"/>
      <c r="F46" s="22"/>
      <c r="G46" s="22"/>
      <c r="H46" s="26"/>
      <c r="I46" s="22"/>
    </row>
    <row r="47" spans="1:12" ht="26.25" x14ac:dyDescent="0.25">
      <c r="A47" s="15"/>
      <c r="B47" s="45" t="s">
        <v>1220</v>
      </c>
      <c r="C47" s="32"/>
      <c r="D47" s="32" t="s">
        <v>305</v>
      </c>
      <c r="E47" s="42">
        <v>24849</v>
      </c>
      <c r="F47" s="32"/>
      <c r="G47" s="32" t="s">
        <v>305</v>
      </c>
      <c r="H47" s="42">
        <v>25365</v>
      </c>
      <c r="I47" s="32"/>
    </row>
    <row r="48" spans="1:12" ht="15.75" x14ac:dyDescent="0.25">
      <c r="A48" s="15"/>
      <c r="B48" s="46" t="s">
        <v>1221</v>
      </c>
      <c r="C48" s="22"/>
      <c r="D48" s="22"/>
      <c r="E48" s="41">
        <v>3453</v>
      </c>
      <c r="F48" s="22"/>
      <c r="G48" s="22"/>
      <c r="H48" s="41">
        <v>3878</v>
      </c>
      <c r="I48" s="22"/>
    </row>
    <row r="49" spans="1:9" ht="26.25" x14ac:dyDescent="0.25">
      <c r="A49" s="15"/>
      <c r="B49" s="45" t="s">
        <v>1222</v>
      </c>
      <c r="C49" s="32"/>
      <c r="D49" s="32"/>
      <c r="E49" s="42">
        <v>5618</v>
      </c>
      <c r="F49" s="32"/>
      <c r="G49" s="32"/>
      <c r="H49" s="42">
        <v>5327</v>
      </c>
      <c r="I49" s="32"/>
    </row>
    <row r="50" spans="1:9" ht="15.75" x14ac:dyDescent="0.25">
      <c r="A50" s="15"/>
      <c r="B50" s="46" t="s">
        <v>1223</v>
      </c>
      <c r="C50" s="22"/>
      <c r="D50" s="22"/>
      <c r="E50" s="24">
        <v>268</v>
      </c>
      <c r="F50" s="22"/>
      <c r="G50" s="22"/>
      <c r="H50" s="24">
        <v>399</v>
      </c>
      <c r="I50" s="22"/>
    </row>
    <row r="51" spans="1:9" ht="26.25" x14ac:dyDescent="0.25">
      <c r="A51" s="15"/>
      <c r="B51" s="45" t="s">
        <v>1224</v>
      </c>
      <c r="C51" s="32"/>
      <c r="D51" s="32"/>
      <c r="E51" s="35" t="s">
        <v>307</v>
      </c>
      <c r="F51" s="32"/>
      <c r="G51" s="32"/>
      <c r="H51" s="42">
        <v>24235</v>
      </c>
      <c r="I51" s="32"/>
    </row>
    <row r="52" spans="1:9" ht="15.75" x14ac:dyDescent="0.25">
      <c r="A52" s="15"/>
      <c r="B52" s="46" t="s">
        <v>110</v>
      </c>
      <c r="C52" s="22"/>
      <c r="D52" s="22"/>
      <c r="E52" s="41">
        <v>5809</v>
      </c>
      <c r="F52" s="22"/>
      <c r="G52" s="22"/>
      <c r="H52" s="41">
        <v>4816</v>
      </c>
      <c r="I52" s="22"/>
    </row>
    <row r="53" spans="1:9" ht="15.75" thickBot="1" x14ac:dyDescent="0.3">
      <c r="A53" s="15"/>
      <c r="B53" s="28" t="s">
        <v>308</v>
      </c>
      <c r="C53" s="28" t="s">
        <v>308</v>
      </c>
      <c r="D53" s="29" t="s">
        <v>309</v>
      </c>
      <c r="E53" s="30" t="s">
        <v>309</v>
      </c>
      <c r="F53" s="28" t="s">
        <v>308</v>
      </c>
      <c r="G53" s="29" t="s">
        <v>309</v>
      </c>
      <c r="H53" s="30" t="s">
        <v>309</v>
      </c>
      <c r="I53" s="28" t="s">
        <v>308</v>
      </c>
    </row>
    <row r="54" spans="1:9" ht="15.75" x14ac:dyDescent="0.25">
      <c r="A54" s="15"/>
      <c r="B54" s="45" t="s">
        <v>1225</v>
      </c>
      <c r="C54" s="32"/>
      <c r="D54" s="32"/>
      <c r="E54" s="42">
        <v>39997</v>
      </c>
      <c r="F54" s="32"/>
      <c r="G54" s="32"/>
      <c r="H54" s="42">
        <v>64020</v>
      </c>
      <c r="I54" s="32"/>
    </row>
    <row r="55" spans="1:9" ht="15.75" thickBot="1" x14ac:dyDescent="0.3">
      <c r="A55" s="15"/>
      <c r="B55" s="28" t="s">
        <v>308</v>
      </c>
      <c r="C55" s="28" t="s">
        <v>308</v>
      </c>
      <c r="D55" s="29" t="s">
        <v>309</v>
      </c>
      <c r="E55" s="30" t="s">
        <v>309</v>
      </c>
      <c r="F55" s="28" t="s">
        <v>308</v>
      </c>
      <c r="G55" s="29" t="s">
        <v>309</v>
      </c>
      <c r="H55" s="30" t="s">
        <v>309</v>
      </c>
      <c r="I55" s="28" t="s">
        <v>308</v>
      </c>
    </row>
    <row r="56" spans="1:9" ht="15.75" x14ac:dyDescent="0.25">
      <c r="A56" s="15"/>
      <c r="B56" s="21" t="s">
        <v>1226</v>
      </c>
      <c r="C56" s="22"/>
      <c r="D56" s="22"/>
      <c r="E56" s="26"/>
      <c r="F56" s="22"/>
      <c r="G56" s="22"/>
      <c r="H56" s="26"/>
      <c r="I56" s="22"/>
    </row>
    <row r="57" spans="1:9" ht="39" x14ac:dyDescent="0.25">
      <c r="A57" s="15"/>
      <c r="B57" s="45" t="s">
        <v>1227</v>
      </c>
      <c r="C57" s="32"/>
      <c r="D57" s="32"/>
      <c r="E57" s="33" t="s">
        <v>1228</v>
      </c>
      <c r="F57" s="32" t="s">
        <v>314</v>
      </c>
      <c r="G57" s="32"/>
      <c r="H57" s="33" t="s">
        <v>1229</v>
      </c>
      <c r="I57" s="32" t="s">
        <v>314</v>
      </c>
    </row>
    <row r="58" spans="1:9" ht="26.25" x14ac:dyDescent="0.25">
      <c r="A58" s="15"/>
      <c r="B58" s="46" t="s">
        <v>1224</v>
      </c>
      <c r="C58" s="22"/>
      <c r="D58" s="22"/>
      <c r="E58" s="24" t="s">
        <v>1230</v>
      </c>
      <c r="F58" s="22" t="s">
        <v>314</v>
      </c>
      <c r="G58" s="22"/>
      <c r="H58" s="26" t="s">
        <v>307</v>
      </c>
      <c r="I58" s="22"/>
    </row>
    <row r="59" spans="1:9" ht="15.75" x14ac:dyDescent="0.25">
      <c r="A59" s="15"/>
      <c r="B59" s="45" t="s">
        <v>1231</v>
      </c>
      <c r="C59" s="32"/>
      <c r="D59" s="32"/>
      <c r="E59" s="33" t="s">
        <v>1232</v>
      </c>
      <c r="F59" s="32" t="s">
        <v>314</v>
      </c>
      <c r="G59" s="32"/>
      <c r="H59" s="33" t="s">
        <v>1233</v>
      </c>
      <c r="I59" s="32" t="s">
        <v>314</v>
      </c>
    </row>
    <row r="60" spans="1:9" ht="15.75" x14ac:dyDescent="0.25">
      <c r="A60" s="15"/>
      <c r="B60" s="46" t="s">
        <v>110</v>
      </c>
      <c r="C60" s="22"/>
      <c r="D60" s="22"/>
      <c r="E60" s="24" t="s">
        <v>1234</v>
      </c>
      <c r="F60" s="22" t="s">
        <v>314</v>
      </c>
      <c r="G60" s="22"/>
      <c r="H60" s="24" t="s">
        <v>1235</v>
      </c>
      <c r="I60" s="22" t="s">
        <v>314</v>
      </c>
    </row>
    <row r="61" spans="1:9" ht="15.75" thickBot="1" x14ac:dyDescent="0.3">
      <c r="A61" s="15"/>
      <c r="B61" s="28" t="s">
        <v>308</v>
      </c>
      <c r="C61" s="28" t="s">
        <v>308</v>
      </c>
      <c r="D61" s="29" t="s">
        <v>309</v>
      </c>
      <c r="E61" s="30" t="s">
        <v>309</v>
      </c>
      <c r="F61" s="28" t="s">
        <v>308</v>
      </c>
      <c r="G61" s="29" t="s">
        <v>309</v>
      </c>
      <c r="H61" s="30" t="s">
        <v>309</v>
      </c>
      <c r="I61" s="28" t="s">
        <v>308</v>
      </c>
    </row>
    <row r="62" spans="1:9" ht="15.75" x14ac:dyDescent="0.25">
      <c r="A62" s="15"/>
      <c r="B62" s="45" t="s">
        <v>1236</v>
      </c>
      <c r="C62" s="32"/>
      <c r="D62" s="32"/>
      <c r="E62" s="33" t="s">
        <v>1237</v>
      </c>
      <c r="F62" s="32" t="s">
        <v>314</v>
      </c>
      <c r="G62" s="32"/>
      <c r="H62" s="33" t="s">
        <v>1238</v>
      </c>
      <c r="I62" s="32" t="s">
        <v>314</v>
      </c>
    </row>
    <row r="63" spans="1:9" ht="15.75" thickBot="1" x14ac:dyDescent="0.3">
      <c r="A63" s="15"/>
      <c r="B63" s="28" t="s">
        <v>308</v>
      </c>
      <c r="C63" s="28" t="s">
        <v>308</v>
      </c>
      <c r="D63" s="29" t="s">
        <v>309</v>
      </c>
      <c r="E63" s="30" t="s">
        <v>309</v>
      </c>
      <c r="F63" s="28" t="s">
        <v>308</v>
      </c>
      <c r="G63" s="29" t="s">
        <v>309</v>
      </c>
      <c r="H63" s="30" t="s">
        <v>309</v>
      </c>
      <c r="I63" s="28" t="s">
        <v>308</v>
      </c>
    </row>
    <row r="64" spans="1:9" ht="15.75" x14ac:dyDescent="0.25">
      <c r="A64" s="15"/>
      <c r="B64" s="72" t="s">
        <v>1239</v>
      </c>
      <c r="C64" s="22"/>
      <c r="D64" s="22" t="s">
        <v>305</v>
      </c>
      <c r="E64" s="24" t="s">
        <v>1240</v>
      </c>
      <c r="F64" s="22" t="s">
        <v>314</v>
      </c>
      <c r="G64" s="22" t="s">
        <v>305</v>
      </c>
      <c r="H64" s="41">
        <v>13764</v>
      </c>
      <c r="I64" s="22"/>
    </row>
    <row r="65" spans="1:12" ht="15.75" thickBot="1" x14ac:dyDescent="0.3">
      <c r="A65" s="15"/>
      <c r="B65" s="28" t="s">
        <v>308</v>
      </c>
      <c r="C65" s="28" t="s">
        <v>308</v>
      </c>
      <c r="D65" s="29" t="s">
        <v>309</v>
      </c>
      <c r="E65" s="30" t="s">
        <v>309</v>
      </c>
      <c r="F65" s="28" t="s">
        <v>308</v>
      </c>
      <c r="G65" s="29" t="s">
        <v>309</v>
      </c>
      <c r="H65" s="30" t="s">
        <v>309</v>
      </c>
      <c r="I65" s="28" t="s">
        <v>308</v>
      </c>
    </row>
    <row r="66" spans="1:12" ht="15.75" thickBot="1" x14ac:dyDescent="0.3">
      <c r="A66" s="15"/>
      <c r="B66" s="28" t="s">
        <v>308</v>
      </c>
      <c r="C66" s="28" t="s">
        <v>308</v>
      </c>
      <c r="D66" s="29" t="s">
        <v>309</v>
      </c>
      <c r="E66" s="30" t="s">
        <v>309</v>
      </c>
      <c r="F66" s="28" t="s">
        <v>308</v>
      </c>
      <c r="G66" s="29" t="s">
        <v>309</v>
      </c>
      <c r="H66" s="30" t="s">
        <v>309</v>
      </c>
      <c r="I66" s="28" t="s">
        <v>309</v>
      </c>
    </row>
    <row r="67" spans="1:12" x14ac:dyDescent="0.25">
      <c r="A67" s="15"/>
      <c r="B67" s="50" t="s">
        <v>1241</v>
      </c>
      <c r="C67" s="50"/>
      <c r="D67" s="50"/>
      <c r="E67" s="50"/>
      <c r="F67" s="50"/>
      <c r="G67" s="50"/>
      <c r="H67" s="50"/>
      <c r="I67" s="50"/>
      <c r="J67" s="50"/>
      <c r="K67" s="50"/>
      <c r="L67" s="50"/>
    </row>
    <row r="68" spans="1:12" x14ac:dyDescent="0.25">
      <c r="A68" s="15"/>
      <c r="B68" s="55"/>
      <c r="C68" s="55"/>
      <c r="D68" s="55"/>
      <c r="E68" s="55"/>
      <c r="F68" s="55"/>
      <c r="G68" s="55"/>
      <c r="H68" s="55"/>
      <c r="I68" s="55"/>
      <c r="J68" s="55"/>
      <c r="K68" s="55"/>
      <c r="L68" s="55"/>
    </row>
  </sheetData>
  <mergeCells count="47">
    <mergeCell ref="B43:L43"/>
    <mergeCell ref="B67:L67"/>
    <mergeCell ref="B68:L68"/>
    <mergeCell ref="B4:L4"/>
    <mergeCell ref="B5:L5"/>
    <mergeCell ref="B6:L6"/>
    <mergeCell ref="B26:L26"/>
    <mergeCell ref="B27:L27"/>
    <mergeCell ref="B42:L42"/>
    <mergeCell ref="K31:K32"/>
    <mergeCell ref="L31:L32"/>
    <mergeCell ref="D44:E44"/>
    <mergeCell ref="G44:H44"/>
    <mergeCell ref="D45:H45"/>
    <mergeCell ref="A1:A2"/>
    <mergeCell ref="B1:L1"/>
    <mergeCell ref="B2:L2"/>
    <mergeCell ref="B3:L3"/>
    <mergeCell ref="A4:A68"/>
    <mergeCell ref="D29:K29"/>
    <mergeCell ref="B31:B32"/>
    <mergeCell ref="C31:C32"/>
    <mergeCell ref="D31:D32"/>
    <mergeCell ref="E31:E32"/>
    <mergeCell ref="F31:F32"/>
    <mergeCell ref="G31:G32"/>
    <mergeCell ref="H31:H32"/>
    <mergeCell ref="I31:I32"/>
    <mergeCell ref="J31:J32"/>
    <mergeCell ref="H16:H17"/>
    <mergeCell ref="I16:I17"/>
    <mergeCell ref="J16:J17"/>
    <mergeCell ref="K16:K17"/>
    <mergeCell ref="L16:L17"/>
    <mergeCell ref="D28:E28"/>
    <mergeCell ref="G28:H28"/>
    <mergeCell ref="J28:K28"/>
    <mergeCell ref="D7:E7"/>
    <mergeCell ref="G7:H7"/>
    <mergeCell ref="J7:K7"/>
    <mergeCell ref="D8:K8"/>
    <mergeCell ref="B16:B17"/>
    <mergeCell ref="C16:C17"/>
    <mergeCell ref="D16:D17"/>
    <mergeCell ref="E16:E17"/>
    <mergeCell ref="F16:F17"/>
    <mergeCell ref="G16:G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x14ac:dyDescent="0.25"/>
  <cols>
    <col min="1" max="1" width="13.28515625" bestFit="1" customWidth="1"/>
    <col min="2" max="2" width="36.5703125" bestFit="1" customWidth="1"/>
    <col min="3" max="3" width="3.42578125" customWidth="1"/>
    <col min="4" max="4" width="10.42578125" customWidth="1"/>
    <col min="5" max="5" width="36.5703125" customWidth="1"/>
    <col min="6" max="6" width="14" customWidth="1"/>
    <col min="7" max="7" width="10.42578125" customWidth="1"/>
    <col min="8" max="8" width="36.5703125" customWidth="1"/>
    <col min="9" max="9" width="14" customWidth="1"/>
    <col min="10" max="10" width="10.42578125" customWidth="1"/>
    <col min="11" max="11" width="36.5703125" customWidth="1"/>
    <col min="12" max="12" width="3.42578125" customWidth="1"/>
    <col min="13" max="13" width="10.42578125" customWidth="1"/>
    <col min="14" max="14" width="32.85546875" customWidth="1"/>
    <col min="15" max="15" width="3.42578125" customWidth="1"/>
  </cols>
  <sheetData>
    <row r="1" spans="1:15" ht="15" customHeight="1" x14ac:dyDescent="0.25">
      <c r="A1" s="8" t="s">
        <v>1242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1242</v>
      </c>
      <c r="B3" s="48"/>
      <c r="C3" s="48"/>
      <c r="D3" s="48"/>
      <c r="E3" s="48"/>
      <c r="F3" s="48"/>
      <c r="G3" s="48"/>
      <c r="H3" s="48"/>
      <c r="I3" s="48"/>
      <c r="J3" s="48"/>
      <c r="K3" s="48"/>
      <c r="L3" s="48"/>
      <c r="M3" s="48"/>
      <c r="N3" s="48"/>
      <c r="O3" s="48"/>
    </row>
    <row r="4" spans="1:15" x14ac:dyDescent="0.25">
      <c r="A4" s="15" t="s">
        <v>1242</v>
      </c>
      <c r="B4" s="49" t="s">
        <v>1243</v>
      </c>
      <c r="C4" s="49"/>
      <c r="D4" s="49"/>
      <c r="E4" s="49"/>
      <c r="F4" s="49"/>
      <c r="G4" s="49"/>
      <c r="H4" s="49"/>
      <c r="I4" s="49"/>
      <c r="J4" s="49"/>
      <c r="K4" s="49"/>
      <c r="L4" s="49"/>
      <c r="M4" s="49"/>
      <c r="N4" s="49"/>
      <c r="O4" s="49"/>
    </row>
    <row r="5" spans="1:15" ht="25.5" customHeight="1" x14ac:dyDescent="0.25">
      <c r="A5" s="15"/>
      <c r="B5" s="50" t="s">
        <v>1244</v>
      </c>
      <c r="C5" s="50"/>
      <c r="D5" s="50"/>
      <c r="E5" s="50"/>
      <c r="F5" s="50"/>
      <c r="G5" s="50"/>
      <c r="H5" s="50"/>
      <c r="I5" s="50"/>
      <c r="J5" s="50"/>
      <c r="K5" s="50"/>
      <c r="L5" s="50"/>
      <c r="M5" s="50"/>
      <c r="N5" s="50"/>
      <c r="O5" s="50"/>
    </row>
    <row r="6" spans="1:15" ht="25.5" customHeight="1" x14ac:dyDescent="0.25">
      <c r="A6" s="15"/>
      <c r="B6" s="50" t="s">
        <v>1245</v>
      </c>
      <c r="C6" s="50"/>
      <c r="D6" s="50"/>
      <c r="E6" s="50"/>
      <c r="F6" s="50"/>
      <c r="G6" s="50"/>
      <c r="H6" s="50"/>
      <c r="I6" s="50"/>
      <c r="J6" s="50"/>
      <c r="K6" s="50"/>
      <c r="L6" s="50"/>
      <c r="M6" s="50"/>
      <c r="N6" s="50"/>
      <c r="O6" s="50"/>
    </row>
    <row r="7" spans="1:15" x14ac:dyDescent="0.25">
      <c r="A7" s="15"/>
      <c r="B7" s="51" t="s">
        <v>291</v>
      </c>
      <c r="C7" s="51"/>
      <c r="D7" s="51"/>
      <c r="E7" s="51"/>
      <c r="F7" s="51"/>
      <c r="G7" s="51"/>
      <c r="H7" s="51"/>
      <c r="I7" s="51"/>
      <c r="J7" s="51"/>
      <c r="K7" s="51"/>
      <c r="L7" s="51"/>
      <c r="M7" s="51"/>
      <c r="N7" s="51"/>
      <c r="O7" s="51"/>
    </row>
    <row r="8" spans="1:15" ht="16.5" thickBot="1" x14ac:dyDescent="0.3">
      <c r="A8" s="15"/>
      <c r="B8" s="16"/>
      <c r="C8" s="17"/>
      <c r="D8" s="36">
        <v>2014</v>
      </c>
      <c r="E8" s="36"/>
      <c r="F8" s="17"/>
      <c r="G8" s="36">
        <v>2013</v>
      </c>
      <c r="H8" s="36"/>
      <c r="I8" s="17"/>
    </row>
    <row r="9" spans="1:15" ht="15.75" x14ac:dyDescent="0.25">
      <c r="A9" s="15"/>
      <c r="B9" s="21" t="s">
        <v>1246</v>
      </c>
      <c r="C9" s="22"/>
      <c r="D9" s="22"/>
      <c r="E9" s="24" t="s">
        <v>1247</v>
      </c>
      <c r="F9" s="22"/>
      <c r="G9" s="22"/>
      <c r="H9" s="24" t="s">
        <v>1247</v>
      </c>
      <c r="I9" s="22"/>
    </row>
    <row r="10" spans="1:15" ht="15.75" x14ac:dyDescent="0.25">
      <c r="A10" s="15"/>
      <c r="B10" s="31" t="s">
        <v>1248</v>
      </c>
      <c r="C10" s="32"/>
      <c r="D10" s="32"/>
      <c r="E10" s="33" t="s">
        <v>1249</v>
      </c>
      <c r="F10" s="32" t="s">
        <v>1038</v>
      </c>
      <c r="G10" s="32"/>
      <c r="H10" s="33" t="s">
        <v>1250</v>
      </c>
      <c r="I10" s="32" t="s">
        <v>1038</v>
      </c>
    </row>
    <row r="11" spans="1:15" ht="15.75" x14ac:dyDescent="0.25">
      <c r="A11" s="15"/>
      <c r="B11" s="21" t="s">
        <v>1251</v>
      </c>
      <c r="C11" s="22"/>
      <c r="D11" s="22"/>
      <c r="E11" s="24" t="s">
        <v>1159</v>
      </c>
      <c r="F11" s="22" t="s">
        <v>1038</v>
      </c>
      <c r="G11" s="22"/>
      <c r="H11" s="24" t="s">
        <v>1252</v>
      </c>
      <c r="I11" s="22" t="s">
        <v>1038</v>
      </c>
    </row>
    <row r="12" spans="1:15" ht="15.75" x14ac:dyDescent="0.25">
      <c r="A12" s="15"/>
      <c r="B12" s="31" t="s">
        <v>1253</v>
      </c>
      <c r="C12" s="32"/>
      <c r="D12" s="32"/>
      <c r="E12" s="33" t="s">
        <v>1254</v>
      </c>
      <c r="F12" s="32" t="s">
        <v>1038</v>
      </c>
      <c r="G12" s="32"/>
      <c r="H12" s="33" t="s">
        <v>1255</v>
      </c>
      <c r="I12" s="32" t="s">
        <v>1038</v>
      </c>
    </row>
    <row r="13" spans="1:15" x14ac:dyDescent="0.25">
      <c r="A13" s="15"/>
      <c r="B13" s="50" t="s">
        <v>1256</v>
      </c>
      <c r="C13" s="50"/>
      <c r="D13" s="50"/>
      <c r="E13" s="50"/>
      <c r="F13" s="50"/>
      <c r="G13" s="50"/>
      <c r="H13" s="50"/>
      <c r="I13" s="50"/>
      <c r="J13" s="50"/>
      <c r="K13" s="50"/>
      <c r="L13" s="50"/>
      <c r="M13" s="50"/>
      <c r="N13" s="50"/>
      <c r="O13" s="50"/>
    </row>
    <row r="14" spans="1:15" x14ac:dyDescent="0.25">
      <c r="A14" s="15"/>
      <c r="B14" s="51" t="s">
        <v>291</v>
      </c>
      <c r="C14" s="51"/>
      <c r="D14" s="51"/>
      <c r="E14" s="51"/>
      <c r="F14" s="51"/>
      <c r="G14" s="51"/>
      <c r="H14" s="51"/>
      <c r="I14" s="51"/>
      <c r="J14" s="51"/>
      <c r="K14" s="51"/>
      <c r="L14" s="51"/>
      <c r="M14" s="51"/>
      <c r="N14" s="51"/>
      <c r="O14" s="51"/>
    </row>
    <row r="15" spans="1:15" x14ac:dyDescent="0.25">
      <c r="A15" s="15"/>
      <c r="B15" s="56"/>
      <c r="C15" s="38"/>
      <c r="D15" s="38" t="s">
        <v>1257</v>
      </c>
      <c r="E15" s="38"/>
      <c r="F15" s="38"/>
      <c r="G15" s="38" t="s">
        <v>1259</v>
      </c>
      <c r="H15" s="38"/>
      <c r="I15" s="38"/>
      <c r="J15" s="38" t="s">
        <v>1259</v>
      </c>
      <c r="K15" s="38"/>
      <c r="L15" s="38"/>
      <c r="M15" s="38" t="s">
        <v>1266</v>
      </c>
      <c r="N15" s="38"/>
      <c r="O15" s="38"/>
    </row>
    <row r="16" spans="1:15" x14ac:dyDescent="0.25">
      <c r="A16" s="15"/>
      <c r="B16" s="56"/>
      <c r="C16" s="38"/>
      <c r="D16" s="38" t="s">
        <v>1258</v>
      </c>
      <c r="E16" s="38"/>
      <c r="F16" s="38"/>
      <c r="G16" s="38" t="s">
        <v>1260</v>
      </c>
      <c r="H16" s="38"/>
      <c r="I16" s="38"/>
      <c r="J16" s="38" t="s">
        <v>1260</v>
      </c>
      <c r="K16" s="38"/>
      <c r="L16" s="38"/>
      <c r="M16" s="38" t="s">
        <v>1267</v>
      </c>
      <c r="N16" s="38"/>
      <c r="O16" s="38"/>
    </row>
    <row r="17" spans="1:15" x14ac:dyDescent="0.25">
      <c r="A17" s="15"/>
      <c r="B17" s="56"/>
      <c r="C17" s="38"/>
      <c r="D17" s="48"/>
      <c r="E17" s="48"/>
      <c r="F17" s="38"/>
      <c r="G17" s="38" t="s">
        <v>1261</v>
      </c>
      <c r="H17" s="38"/>
      <c r="I17" s="38"/>
      <c r="J17" s="38" t="s">
        <v>1263</v>
      </c>
      <c r="K17" s="38"/>
      <c r="L17" s="38"/>
      <c r="M17" s="38" t="s">
        <v>1268</v>
      </c>
      <c r="N17" s="38"/>
      <c r="O17" s="38"/>
    </row>
    <row r="18" spans="1:15" x14ac:dyDescent="0.25">
      <c r="A18" s="15"/>
      <c r="B18" s="56"/>
      <c r="C18" s="38"/>
      <c r="D18" s="48"/>
      <c r="E18" s="48"/>
      <c r="F18" s="38"/>
      <c r="G18" s="38" t="s">
        <v>1262</v>
      </c>
      <c r="H18" s="38"/>
      <c r="I18" s="38"/>
      <c r="J18" s="38" t="s">
        <v>1264</v>
      </c>
      <c r="K18" s="38"/>
      <c r="L18" s="38"/>
      <c r="M18" s="48"/>
      <c r="N18" s="48"/>
      <c r="O18" s="38"/>
    </row>
    <row r="19" spans="1:15" ht="15.75" thickBot="1" x14ac:dyDescent="0.3">
      <c r="A19" s="15"/>
      <c r="B19" s="56"/>
      <c r="C19" s="38"/>
      <c r="D19" s="40"/>
      <c r="E19" s="40"/>
      <c r="F19" s="38"/>
      <c r="G19" s="40"/>
      <c r="H19" s="40"/>
      <c r="I19" s="38"/>
      <c r="J19" s="36" t="s">
        <v>1265</v>
      </c>
      <c r="K19" s="36"/>
      <c r="L19" s="38"/>
      <c r="M19" s="40"/>
      <c r="N19" s="40"/>
      <c r="O19" s="38"/>
    </row>
    <row r="20" spans="1:15" x14ac:dyDescent="0.25">
      <c r="A20" s="15"/>
      <c r="B20" s="19"/>
      <c r="C20" s="17"/>
      <c r="D20" s="70"/>
      <c r="E20" s="70"/>
      <c r="F20" s="17"/>
      <c r="G20" s="70"/>
      <c r="H20" s="70"/>
      <c r="I20" s="17"/>
      <c r="J20" s="70"/>
      <c r="K20" s="70"/>
      <c r="L20" s="17"/>
      <c r="M20" s="39" t="s">
        <v>1269</v>
      </c>
      <c r="N20" s="39"/>
      <c r="O20" s="17"/>
    </row>
    <row r="21" spans="1:15" ht="15.75" x14ac:dyDescent="0.25">
      <c r="A21" s="15"/>
      <c r="B21" s="21" t="s">
        <v>1270</v>
      </c>
      <c r="C21" s="22"/>
      <c r="D21" s="22"/>
      <c r="E21" s="24" t="s">
        <v>1271</v>
      </c>
      <c r="F21" s="22"/>
      <c r="G21" s="22" t="s">
        <v>305</v>
      </c>
      <c r="H21" s="24" t="s">
        <v>1272</v>
      </c>
      <c r="I21" s="22"/>
      <c r="J21" s="22"/>
      <c r="K21" s="26"/>
      <c r="L21" s="22"/>
      <c r="M21" s="22"/>
      <c r="N21" s="26"/>
      <c r="O21" s="22"/>
    </row>
    <row r="22" spans="1:15" ht="15.75" x14ac:dyDescent="0.25">
      <c r="A22" s="15"/>
      <c r="B22" s="31" t="s">
        <v>1273</v>
      </c>
      <c r="C22" s="32"/>
      <c r="D22" s="32"/>
      <c r="E22" s="33" t="s">
        <v>1274</v>
      </c>
      <c r="F22" s="32"/>
      <c r="G22" s="32"/>
      <c r="H22" s="33" t="s">
        <v>1275</v>
      </c>
      <c r="I22" s="32"/>
      <c r="J22" s="32"/>
      <c r="K22" s="35"/>
      <c r="L22" s="32"/>
      <c r="M22" s="32"/>
      <c r="N22" s="35"/>
      <c r="O22" s="32"/>
    </row>
    <row r="23" spans="1:15" ht="15.75" x14ac:dyDescent="0.25">
      <c r="A23" s="15"/>
      <c r="B23" s="21" t="s">
        <v>1276</v>
      </c>
      <c r="C23" s="22"/>
      <c r="D23" s="22"/>
      <c r="E23" s="26"/>
      <c r="F23" s="22"/>
      <c r="G23" s="22"/>
      <c r="H23" s="26"/>
      <c r="I23" s="22"/>
      <c r="J23" s="22"/>
      <c r="K23" s="26"/>
      <c r="L23" s="22"/>
      <c r="M23" s="22"/>
      <c r="N23" s="26"/>
      <c r="O23" s="22"/>
    </row>
    <row r="24" spans="1:15" ht="15.75" x14ac:dyDescent="0.25">
      <c r="A24" s="15"/>
      <c r="B24" s="45" t="s">
        <v>1277</v>
      </c>
      <c r="C24" s="32"/>
      <c r="D24" s="32"/>
      <c r="E24" s="33" t="s">
        <v>1278</v>
      </c>
      <c r="F24" s="32"/>
      <c r="G24" s="32"/>
      <c r="H24" s="33" t="s">
        <v>1279</v>
      </c>
      <c r="I24" s="32"/>
      <c r="J24" s="32"/>
      <c r="K24" s="35"/>
      <c r="L24" s="32"/>
      <c r="M24" s="32"/>
      <c r="N24" s="35"/>
      <c r="O24" s="32"/>
    </row>
    <row r="25" spans="1:15" ht="15.75" x14ac:dyDescent="0.25">
      <c r="A25" s="15"/>
      <c r="B25" s="46" t="s">
        <v>1280</v>
      </c>
      <c r="C25" s="22"/>
      <c r="D25" s="22"/>
      <c r="E25" s="24" t="s">
        <v>1281</v>
      </c>
      <c r="F25" s="22"/>
      <c r="G25" s="22"/>
      <c r="H25" s="24" t="s">
        <v>1282</v>
      </c>
      <c r="I25" s="22"/>
      <c r="J25" s="22"/>
      <c r="K25" s="26"/>
      <c r="L25" s="22"/>
      <c r="M25" s="22"/>
      <c r="N25" s="26"/>
      <c r="O25" s="22"/>
    </row>
    <row r="26" spans="1:15" ht="15.75" x14ac:dyDescent="0.25">
      <c r="A26" s="15"/>
      <c r="B26" s="45" t="s">
        <v>1283</v>
      </c>
      <c r="C26" s="32"/>
      <c r="D26" s="32"/>
      <c r="E26" s="33" t="s">
        <v>1284</v>
      </c>
      <c r="F26" s="32"/>
      <c r="G26" s="32"/>
      <c r="H26" s="33" t="s">
        <v>1285</v>
      </c>
      <c r="I26" s="32"/>
      <c r="J26" s="32"/>
      <c r="K26" s="35"/>
      <c r="L26" s="32"/>
      <c r="M26" s="32"/>
      <c r="N26" s="35"/>
      <c r="O26" s="32"/>
    </row>
    <row r="27" spans="1:15" ht="15.75" thickBot="1" x14ac:dyDescent="0.3">
      <c r="A27" s="15"/>
      <c r="B27" s="28" t="s">
        <v>308</v>
      </c>
      <c r="C27" s="28" t="s">
        <v>308</v>
      </c>
      <c r="D27" s="29" t="s">
        <v>309</v>
      </c>
      <c r="E27" s="30" t="s">
        <v>309</v>
      </c>
      <c r="F27" s="28" t="s">
        <v>308</v>
      </c>
      <c r="G27" s="28" t="s">
        <v>308</v>
      </c>
      <c r="H27" s="86" t="s">
        <v>308</v>
      </c>
      <c r="I27" s="28" t="s">
        <v>308</v>
      </c>
      <c r="J27" s="28" t="s">
        <v>308</v>
      </c>
      <c r="K27" s="86" t="s">
        <v>308</v>
      </c>
      <c r="L27" s="28" t="s">
        <v>308</v>
      </c>
      <c r="M27" s="28" t="s">
        <v>308</v>
      </c>
      <c r="N27" s="86" t="s">
        <v>308</v>
      </c>
      <c r="O27" s="28" t="s">
        <v>308</v>
      </c>
    </row>
    <row r="28" spans="1:15" ht="15.75" x14ac:dyDescent="0.25">
      <c r="A28" s="15"/>
      <c r="B28" s="21" t="s">
        <v>1286</v>
      </c>
      <c r="C28" s="22"/>
      <c r="D28" s="22"/>
      <c r="E28" s="24" t="s">
        <v>1287</v>
      </c>
      <c r="F28" s="22"/>
      <c r="G28" s="22"/>
      <c r="H28" s="24" t="s">
        <v>1288</v>
      </c>
      <c r="I28" s="22"/>
      <c r="J28" s="22"/>
      <c r="K28" s="24" t="s">
        <v>1289</v>
      </c>
      <c r="L28" s="22"/>
      <c r="M28" s="22" t="s">
        <v>305</v>
      </c>
      <c r="N28" s="24" t="s">
        <v>1290</v>
      </c>
      <c r="O28" s="22"/>
    </row>
    <row r="29" spans="1:15" ht="15.75" thickBot="1" x14ac:dyDescent="0.3">
      <c r="A29" s="15"/>
      <c r="B29" s="28" t="s">
        <v>308</v>
      </c>
      <c r="C29" s="28" t="s">
        <v>308</v>
      </c>
      <c r="D29" s="29" t="s">
        <v>309</v>
      </c>
      <c r="E29" s="30" t="s">
        <v>309</v>
      </c>
      <c r="F29" s="28" t="s">
        <v>308</v>
      </c>
      <c r="G29" s="28" t="s">
        <v>308</v>
      </c>
      <c r="H29" s="86" t="s">
        <v>308</v>
      </c>
      <c r="I29" s="28" t="s">
        <v>308</v>
      </c>
      <c r="J29" s="28" t="s">
        <v>308</v>
      </c>
      <c r="K29" s="86" t="s">
        <v>308</v>
      </c>
      <c r="L29" s="28" t="s">
        <v>308</v>
      </c>
      <c r="M29" s="28" t="s">
        <v>308</v>
      </c>
      <c r="N29" s="86" t="s">
        <v>308</v>
      </c>
      <c r="O29" s="28" t="s">
        <v>308</v>
      </c>
    </row>
    <row r="30" spans="1:15" ht="15.75" thickBot="1" x14ac:dyDescent="0.3">
      <c r="A30" s="15"/>
      <c r="B30" s="28" t="s">
        <v>308</v>
      </c>
      <c r="C30" s="28" t="s">
        <v>308</v>
      </c>
      <c r="D30" s="29" t="s">
        <v>309</v>
      </c>
      <c r="E30" s="30" t="s">
        <v>309</v>
      </c>
      <c r="F30" s="28" t="s">
        <v>308</v>
      </c>
      <c r="G30" s="28" t="s">
        <v>308</v>
      </c>
      <c r="H30" s="86" t="s">
        <v>308</v>
      </c>
      <c r="I30" s="28" t="s">
        <v>308</v>
      </c>
      <c r="J30" s="28" t="s">
        <v>308</v>
      </c>
      <c r="K30" s="86" t="s">
        <v>308</v>
      </c>
      <c r="L30" s="28" t="s">
        <v>308</v>
      </c>
      <c r="M30" s="28" t="s">
        <v>308</v>
      </c>
      <c r="N30" s="86" t="s">
        <v>308</v>
      </c>
      <c r="O30" s="28" t="s">
        <v>309</v>
      </c>
    </row>
    <row r="31" spans="1:15" ht="26.25" x14ac:dyDescent="0.25">
      <c r="A31" s="15"/>
      <c r="B31" s="31" t="s">
        <v>1291</v>
      </c>
      <c r="C31" s="32"/>
      <c r="D31" s="32"/>
      <c r="E31" s="33" t="s">
        <v>1292</v>
      </c>
      <c r="F31" s="32"/>
      <c r="G31" s="32" t="s">
        <v>305</v>
      </c>
      <c r="H31" s="33" t="s">
        <v>1293</v>
      </c>
      <c r="I31" s="32"/>
      <c r="J31" s="32"/>
      <c r="K31" s="33" t="s">
        <v>1159</v>
      </c>
      <c r="L31" s="32"/>
      <c r="M31" s="32" t="s">
        <v>305</v>
      </c>
      <c r="N31" s="33" t="s">
        <v>1294</v>
      </c>
      <c r="O31" s="32"/>
    </row>
    <row r="32" spans="1:15" ht="25.5" customHeight="1" x14ac:dyDescent="0.25">
      <c r="A32" s="15"/>
      <c r="B32" s="50" t="s">
        <v>1295</v>
      </c>
      <c r="C32" s="50"/>
      <c r="D32" s="50"/>
      <c r="E32" s="50"/>
      <c r="F32" s="50"/>
      <c r="G32" s="50"/>
      <c r="H32" s="50"/>
      <c r="I32" s="50"/>
      <c r="J32" s="50"/>
      <c r="K32" s="50"/>
      <c r="L32" s="50"/>
      <c r="M32" s="50"/>
      <c r="N32" s="50"/>
      <c r="O32" s="50"/>
    </row>
    <row r="33" spans="1:15" x14ac:dyDescent="0.25">
      <c r="A33" s="15"/>
      <c r="B33" s="50" t="s">
        <v>1296</v>
      </c>
      <c r="C33" s="50"/>
      <c r="D33" s="50"/>
      <c r="E33" s="50"/>
      <c r="F33" s="50"/>
      <c r="G33" s="50"/>
      <c r="H33" s="50"/>
      <c r="I33" s="50"/>
      <c r="J33" s="50"/>
      <c r="K33" s="50"/>
      <c r="L33" s="50"/>
      <c r="M33" s="50"/>
      <c r="N33" s="50"/>
      <c r="O33" s="50"/>
    </row>
    <row r="34" spans="1:15" x14ac:dyDescent="0.25">
      <c r="A34" s="15"/>
      <c r="B34" s="51" t="s">
        <v>291</v>
      </c>
      <c r="C34" s="51"/>
      <c r="D34" s="51"/>
      <c r="E34" s="51"/>
      <c r="F34" s="51"/>
      <c r="G34" s="51"/>
      <c r="H34" s="51"/>
      <c r="I34" s="51"/>
      <c r="J34" s="51"/>
      <c r="K34" s="51"/>
      <c r="L34" s="51"/>
      <c r="M34" s="51"/>
      <c r="N34" s="51"/>
      <c r="O34" s="51"/>
    </row>
    <row r="35" spans="1:15" ht="16.5" thickBot="1" x14ac:dyDescent="0.3">
      <c r="A35" s="15"/>
      <c r="B35" s="16"/>
      <c r="C35" s="17"/>
      <c r="D35" s="36" t="s">
        <v>1297</v>
      </c>
      <c r="E35" s="36"/>
      <c r="F35" s="36"/>
      <c r="G35" s="36"/>
      <c r="H35" s="36"/>
      <c r="I35" s="36"/>
      <c r="J35" s="36"/>
      <c r="K35" s="36"/>
      <c r="L35" s="17"/>
    </row>
    <row r="36" spans="1:15" ht="15.75" thickBot="1" x14ac:dyDescent="0.3">
      <c r="A36" s="15"/>
      <c r="B36" s="19"/>
      <c r="C36" s="17"/>
      <c r="D36" s="69">
        <v>2014</v>
      </c>
      <c r="E36" s="69"/>
      <c r="F36" s="17"/>
      <c r="G36" s="69">
        <v>2013</v>
      </c>
      <c r="H36" s="69"/>
      <c r="I36" s="17"/>
      <c r="J36" s="69">
        <v>2012</v>
      </c>
      <c r="K36" s="69"/>
      <c r="L36" s="17"/>
    </row>
    <row r="37" spans="1:15" ht="26.25" x14ac:dyDescent="0.25">
      <c r="A37" s="15"/>
      <c r="B37" s="21" t="s">
        <v>1298</v>
      </c>
      <c r="C37" s="22"/>
      <c r="D37" s="22" t="s">
        <v>305</v>
      </c>
      <c r="E37" s="24" t="s">
        <v>1299</v>
      </c>
      <c r="F37" s="22"/>
      <c r="G37" s="22" t="s">
        <v>305</v>
      </c>
      <c r="H37" s="24" t="s">
        <v>1300</v>
      </c>
      <c r="I37" s="22"/>
      <c r="J37" s="22" t="s">
        <v>305</v>
      </c>
      <c r="K37" s="24" t="s">
        <v>1301</v>
      </c>
      <c r="L37" s="22"/>
    </row>
    <row r="38" spans="1:15" ht="15.75" x14ac:dyDescent="0.25">
      <c r="A38" s="15"/>
      <c r="B38" s="31" t="s">
        <v>1302</v>
      </c>
      <c r="C38" s="32"/>
      <c r="D38" s="32" t="s">
        <v>305</v>
      </c>
      <c r="E38" s="33" t="s">
        <v>1303</v>
      </c>
      <c r="F38" s="32"/>
      <c r="G38" s="32" t="s">
        <v>305</v>
      </c>
      <c r="H38" s="33" t="s">
        <v>1304</v>
      </c>
      <c r="I38" s="32"/>
      <c r="J38" s="32" t="s">
        <v>305</v>
      </c>
      <c r="K38" s="33" t="s">
        <v>1305</v>
      </c>
      <c r="L38" s="32"/>
    </row>
    <row r="39" spans="1:15" ht="26.25" x14ac:dyDescent="0.25">
      <c r="A39" s="15"/>
      <c r="B39" s="21" t="s">
        <v>1306</v>
      </c>
      <c r="C39" s="22"/>
      <c r="D39" s="22" t="s">
        <v>305</v>
      </c>
      <c r="E39" s="24" t="s">
        <v>1307</v>
      </c>
      <c r="F39" s="22"/>
      <c r="G39" s="22" t="s">
        <v>305</v>
      </c>
      <c r="H39" s="24" t="s">
        <v>1308</v>
      </c>
      <c r="I39" s="22"/>
      <c r="J39" s="22" t="s">
        <v>305</v>
      </c>
      <c r="K39" s="24" t="s">
        <v>1309</v>
      </c>
      <c r="L39" s="22"/>
    </row>
    <row r="40" spans="1:15" ht="15.75" x14ac:dyDescent="0.25">
      <c r="A40" s="15"/>
      <c r="B40" s="54"/>
      <c r="C40" s="54"/>
      <c r="D40" s="54"/>
      <c r="E40" s="54"/>
      <c r="F40" s="54"/>
      <c r="G40" s="54"/>
      <c r="H40" s="54"/>
      <c r="I40" s="54"/>
      <c r="J40" s="54"/>
      <c r="K40" s="54"/>
      <c r="L40" s="54"/>
      <c r="M40" s="54"/>
      <c r="N40" s="54"/>
      <c r="O40" s="54"/>
    </row>
    <row r="41" spans="1:15" x14ac:dyDescent="0.25">
      <c r="A41" s="15"/>
      <c r="B41" s="55"/>
      <c r="C41" s="55"/>
      <c r="D41" s="55"/>
      <c r="E41" s="55"/>
      <c r="F41" s="55"/>
      <c r="G41" s="55"/>
      <c r="H41" s="55"/>
      <c r="I41" s="55"/>
      <c r="J41" s="55"/>
      <c r="K41" s="55"/>
      <c r="L41" s="55"/>
      <c r="M41" s="55"/>
      <c r="N41" s="55"/>
      <c r="O41" s="55"/>
    </row>
  </sheetData>
  <mergeCells count="52">
    <mergeCell ref="B14:O14"/>
    <mergeCell ref="B32:O32"/>
    <mergeCell ref="B33:O33"/>
    <mergeCell ref="B34:O34"/>
    <mergeCell ref="B40:O40"/>
    <mergeCell ref="B41:O41"/>
    <mergeCell ref="A1:A2"/>
    <mergeCell ref="B1:O1"/>
    <mergeCell ref="B2:O2"/>
    <mergeCell ref="B3:O3"/>
    <mergeCell ref="A4:A41"/>
    <mergeCell ref="B4:O4"/>
    <mergeCell ref="B5:O5"/>
    <mergeCell ref="B6:O6"/>
    <mergeCell ref="B7:O7"/>
    <mergeCell ref="B13:O13"/>
    <mergeCell ref="D20:E20"/>
    <mergeCell ref="G20:H20"/>
    <mergeCell ref="J20:K20"/>
    <mergeCell ref="M20:N20"/>
    <mergeCell ref="D35:K35"/>
    <mergeCell ref="D36:E36"/>
    <mergeCell ref="G36:H36"/>
    <mergeCell ref="J36:K36"/>
    <mergeCell ref="M15:N15"/>
    <mergeCell ref="M16:N16"/>
    <mergeCell ref="M17:N17"/>
    <mergeCell ref="M18:N18"/>
    <mergeCell ref="M19:N19"/>
    <mergeCell ref="O15:O19"/>
    <mergeCell ref="J15:K15"/>
    <mergeCell ref="J16:K16"/>
    <mergeCell ref="J17:K17"/>
    <mergeCell ref="J18:K18"/>
    <mergeCell ref="J19:K19"/>
    <mergeCell ref="L15:L19"/>
    <mergeCell ref="G15:H15"/>
    <mergeCell ref="G16:H16"/>
    <mergeCell ref="G17:H17"/>
    <mergeCell ref="G18:H18"/>
    <mergeCell ref="G19:H19"/>
    <mergeCell ref="I15:I19"/>
    <mergeCell ref="D8:E8"/>
    <mergeCell ref="G8:H8"/>
    <mergeCell ref="B15:B19"/>
    <mergeCell ref="C15:C19"/>
    <mergeCell ref="D15:E15"/>
    <mergeCell ref="D16:E16"/>
    <mergeCell ref="D17:E17"/>
    <mergeCell ref="D18:E18"/>
    <mergeCell ref="D19:E19"/>
    <mergeCell ref="F15:F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0.5703125" bestFit="1" customWidth="1"/>
    <col min="2" max="2" width="36.5703125" bestFit="1" customWidth="1"/>
  </cols>
  <sheetData>
    <row r="1" spans="1:2" x14ac:dyDescent="0.25">
      <c r="A1" s="8" t="s">
        <v>1310</v>
      </c>
      <c r="B1" s="1" t="s">
        <v>1</v>
      </c>
    </row>
    <row r="2" spans="1:2" x14ac:dyDescent="0.25">
      <c r="A2" s="8"/>
      <c r="B2" s="1" t="s">
        <v>2</v>
      </c>
    </row>
    <row r="3" spans="1:2" x14ac:dyDescent="0.25">
      <c r="A3" s="3" t="s">
        <v>1310</v>
      </c>
      <c r="B3" s="4"/>
    </row>
    <row r="4" spans="1:2" x14ac:dyDescent="0.25">
      <c r="A4" s="15" t="s">
        <v>1310</v>
      </c>
      <c r="B4" s="11" t="s">
        <v>1311</v>
      </c>
    </row>
    <row r="5" spans="1:2" ht="141" x14ac:dyDescent="0.25">
      <c r="A5" s="15"/>
      <c r="B5" s="12" t="s">
        <v>1312</v>
      </c>
    </row>
    <row r="6" spans="1:2" ht="115.5" x14ac:dyDescent="0.25">
      <c r="A6" s="15"/>
      <c r="B6" s="12" t="s">
        <v>1313</v>
      </c>
    </row>
    <row r="7" spans="1:2" ht="217.5" x14ac:dyDescent="0.25">
      <c r="A7" s="15"/>
      <c r="B7" s="12" t="s">
        <v>1314</v>
      </c>
    </row>
    <row r="8" spans="1:2" ht="243" x14ac:dyDescent="0.25">
      <c r="A8" s="15"/>
      <c r="B8" s="12" t="s">
        <v>1315</v>
      </c>
    </row>
    <row r="9" spans="1:2" x14ac:dyDescent="0.25">
      <c r="A9" s="15"/>
      <c r="B9" s="14"/>
    </row>
  </sheetData>
  <mergeCells count="2">
    <mergeCell ref="A1:A2"/>
    <mergeCell ref="A4:A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36.5703125" customWidth="1"/>
    <col min="3" max="3" width="3.85546875" customWidth="1"/>
    <col min="4" max="4" width="12.28515625" customWidth="1"/>
    <col min="5" max="5" width="36.5703125" customWidth="1"/>
    <col min="6" max="6" width="3.85546875" customWidth="1"/>
  </cols>
  <sheetData>
    <row r="1" spans="1:6" ht="15" customHeight="1" x14ac:dyDescent="0.25">
      <c r="A1" s="8" t="s">
        <v>1316</v>
      </c>
      <c r="B1" s="8" t="s">
        <v>1</v>
      </c>
      <c r="C1" s="8"/>
      <c r="D1" s="8"/>
      <c r="E1" s="8"/>
      <c r="F1" s="8"/>
    </row>
    <row r="2" spans="1:6" ht="15" customHeight="1" x14ac:dyDescent="0.25">
      <c r="A2" s="8"/>
      <c r="B2" s="8" t="s">
        <v>2</v>
      </c>
      <c r="C2" s="8"/>
      <c r="D2" s="8"/>
      <c r="E2" s="8"/>
      <c r="F2" s="8"/>
    </row>
    <row r="3" spans="1:6" ht="30" x14ac:dyDescent="0.25">
      <c r="A3" s="3" t="s">
        <v>1316</v>
      </c>
      <c r="B3" s="48"/>
      <c r="C3" s="48"/>
      <c r="D3" s="48"/>
      <c r="E3" s="48"/>
      <c r="F3" s="48"/>
    </row>
    <row r="4" spans="1:6" x14ac:dyDescent="0.25">
      <c r="A4" s="15" t="s">
        <v>1316</v>
      </c>
      <c r="B4" s="49" t="s">
        <v>1317</v>
      </c>
      <c r="C4" s="49"/>
      <c r="D4" s="49"/>
      <c r="E4" s="49"/>
      <c r="F4" s="49"/>
    </row>
    <row r="5" spans="1:6" ht="38.25" customHeight="1" x14ac:dyDescent="0.25">
      <c r="A5" s="15"/>
      <c r="B5" s="50" t="s">
        <v>1318</v>
      </c>
      <c r="C5" s="50"/>
      <c r="D5" s="50"/>
      <c r="E5" s="50"/>
      <c r="F5" s="50"/>
    </row>
    <row r="6" spans="1:6" x14ac:dyDescent="0.25">
      <c r="A6" s="15"/>
      <c r="B6" s="50" t="s">
        <v>1319</v>
      </c>
      <c r="C6" s="50"/>
      <c r="D6" s="50"/>
      <c r="E6" s="50"/>
      <c r="F6" s="50"/>
    </row>
    <row r="7" spans="1:6" x14ac:dyDescent="0.25">
      <c r="A7" s="15"/>
      <c r="B7" s="51" t="s">
        <v>291</v>
      </c>
      <c r="C7" s="51"/>
      <c r="D7" s="51"/>
      <c r="E7" s="51"/>
      <c r="F7" s="51"/>
    </row>
    <row r="8" spans="1:6" ht="16.5" thickBot="1" x14ac:dyDescent="0.3">
      <c r="A8" s="15"/>
      <c r="B8" s="16"/>
      <c r="C8" s="17"/>
      <c r="D8" s="36" t="s">
        <v>352</v>
      </c>
      <c r="E8" s="36"/>
      <c r="F8" s="17"/>
    </row>
    <row r="9" spans="1:6" x14ac:dyDescent="0.25">
      <c r="A9" s="15"/>
      <c r="B9" s="19"/>
      <c r="C9" s="17"/>
      <c r="D9" s="39" t="s">
        <v>936</v>
      </c>
      <c r="E9" s="39"/>
      <c r="F9" s="17"/>
    </row>
    <row r="10" spans="1:6" ht="15.75" x14ac:dyDescent="0.25">
      <c r="A10" s="15"/>
      <c r="B10" s="72">
        <v>2015</v>
      </c>
      <c r="C10" s="22"/>
      <c r="D10" s="22" t="s">
        <v>305</v>
      </c>
      <c r="E10" s="24" t="s">
        <v>1320</v>
      </c>
      <c r="F10" s="22"/>
    </row>
    <row r="11" spans="1:6" ht="15.75" x14ac:dyDescent="0.25">
      <c r="A11" s="15"/>
      <c r="B11" s="71">
        <v>2016</v>
      </c>
      <c r="C11" s="32"/>
      <c r="D11" s="32"/>
      <c r="E11" s="33" t="s">
        <v>1321</v>
      </c>
      <c r="F11" s="32"/>
    </row>
    <row r="12" spans="1:6" ht="15.75" x14ac:dyDescent="0.25">
      <c r="A12" s="15"/>
      <c r="B12" s="72">
        <v>2017</v>
      </c>
      <c r="C12" s="22"/>
      <c r="D12" s="22"/>
      <c r="E12" s="24" t="s">
        <v>1322</v>
      </c>
      <c r="F12" s="22"/>
    </row>
    <row r="13" spans="1:6" ht="15.75" x14ac:dyDescent="0.25">
      <c r="A13" s="15"/>
      <c r="B13" s="71">
        <v>2018</v>
      </c>
      <c r="C13" s="32"/>
      <c r="D13" s="32"/>
      <c r="E13" s="33" t="s">
        <v>1323</v>
      </c>
      <c r="F13" s="32"/>
    </row>
    <row r="14" spans="1:6" ht="15.75" x14ac:dyDescent="0.25">
      <c r="A14" s="15"/>
      <c r="B14" s="72">
        <v>2019</v>
      </c>
      <c r="C14" s="22"/>
      <c r="D14" s="22"/>
      <c r="E14" s="24" t="s">
        <v>1324</v>
      </c>
      <c r="F14" s="22"/>
    </row>
    <row r="15" spans="1:6" ht="15.75" x14ac:dyDescent="0.25">
      <c r="A15" s="15"/>
      <c r="B15" s="45" t="s">
        <v>938</v>
      </c>
      <c r="C15" s="32"/>
      <c r="D15" s="32"/>
      <c r="E15" s="33" t="s">
        <v>882</v>
      </c>
      <c r="F15" s="32"/>
    </row>
    <row r="16" spans="1:6" ht="15.75" thickBot="1" x14ac:dyDescent="0.3">
      <c r="A16" s="15"/>
      <c r="B16" s="28" t="s">
        <v>308</v>
      </c>
      <c r="C16" s="28" t="s">
        <v>308</v>
      </c>
      <c r="D16" s="29" t="s">
        <v>309</v>
      </c>
      <c r="E16" s="30" t="s">
        <v>309</v>
      </c>
      <c r="F16" s="28" t="s">
        <v>308</v>
      </c>
    </row>
    <row r="17" spans="1:6" ht="15.75" x14ac:dyDescent="0.25">
      <c r="A17" s="15"/>
      <c r="B17" s="21" t="s">
        <v>143</v>
      </c>
      <c r="C17" s="22"/>
      <c r="D17" s="22" t="s">
        <v>305</v>
      </c>
      <c r="E17" s="24" t="s">
        <v>1325</v>
      </c>
      <c r="F17" s="22"/>
    </row>
    <row r="18" spans="1:6" ht="15.75" thickBot="1" x14ac:dyDescent="0.3">
      <c r="A18" s="15"/>
      <c r="B18" s="28" t="s">
        <v>308</v>
      </c>
      <c r="C18" s="28" t="s">
        <v>308</v>
      </c>
      <c r="D18" s="29" t="s">
        <v>309</v>
      </c>
      <c r="E18" s="30" t="s">
        <v>309</v>
      </c>
      <c r="F18" s="28" t="s">
        <v>308</v>
      </c>
    </row>
    <row r="19" spans="1:6" ht="15.75" thickBot="1" x14ac:dyDescent="0.3">
      <c r="A19" s="15"/>
      <c r="B19" s="28" t="s">
        <v>308</v>
      </c>
      <c r="C19" s="28" t="s">
        <v>308</v>
      </c>
      <c r="D19" s="29" t="s">
        <v>309</v>
      </c>
      <c r="E19" s="30" t="s">
        <v>309</v>
      </c>
      <c r="F19" s="28" t="s">
        <v>309</v>
      </c>
    </row>
    <row r="20" spans="1:6" ht="25.5" customHeight="1" x14ac:dyDescent="0.25">
      <c r="A20" s="15"/>
      <c r="B20" s="50" t="s">
        <v>1326</v>
      </c>
      <c r="C20" s="50"/>
      <c r="D20" s="50"/>
      <c r="E20" s="50"/>
      <c r="F20" s="50"/>
    </row>
    <row r="21" spans="1:6" ht="25.5" customHeight="1" x14ac:dyDescent="0.25">
      <c r="A21" s="15"/>
      <c r="B21" s="50" t="s">
        <v>1327</v>
      </c>
      <c r="C21" s="50"/>
      <c r="D21" s="50"/>
      <c r="E21" s="50"/>
      <c r="F21" s="50"/>
    </row>
    <row r="22" spans="1:6" ht="89.25" customHeight="1" x14ac:dyDescent="0.25">
      <c r="A22" s="15"/>
      <c r="B22" s="50" t="s">
        <v>1328</v>
      </c>
      <c r="C22" s="50"/>
      <c r="D22" s="50"/>
      <c r="E22" s="50"/>
      <c r="F22" s="50"/>
    </row>
    <row r="23" spans="1:6" x14ac:dyDescent="0.25">
      <c r="A23" s="15"/>
      <c r="B23" s="55"/>
      <c r="C23" s="55"/>
      <c r="D23" s="55"/>
      <c r="E23" s="55"/>
      <c r="F23" s="55"/>
    </row>
  </sheetData>
  <mergeCells count="15">
    <mergeCell ref="B7:F7"/>
    <mergeCell ref="B20:F20"/>
    <mergeCell ref="B21:F21"/>
    <mergeCell ref="B22:F22"/>
    <mergeCell ref="B23:F23"/>
    <mergeCell ref="D8:E8"/>
    <mergeCell ref="D9:E9"/>
    <mergeCell ref="A1:A2"/>
    <mergeCell ref="B1:F1"/>
    <mergeCell ref="B2:F2"/>
    <mergeCell ref="B3:F3"/>
    <mergeCell ref="A4:A23"/>
    <mergeCell ref="B4:F4"/>
    <mergeCell ref="B5:F5"/>
    <mergeCell ref="B6:F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 bestFit="1" customWidth="1"/>
    <col min="2" max="2" width="36.5703125" bestFit="1" customWidth="1"/>
  </cols>
  <sheetData>
    <row r="1" spans="1:2" x14ac:dyDescent="0.25">
      <c r="A1" s="8" t="s">
        <v>1329</v>
      </c>
      <c r="B1" s="1" t="s">
        <v>1</v>
      </c>
    </row>
    <row r="2" spans="1:2" x14ac:dyDescent="0.25">
      <c r="A2" s="8"/>
      <c r="B2" s="1" t="s">
        <v>2</v>
      </c>
    </row>
    <row r="3" spans="1:2" x14ac:dyDescent="0.25">
      <c r="A3" s="3" t="s">
        <v>1329</v>
      </c>
      <c r="B3" s="4"/>
    </row>
    <row r="4" spans="1:2" x14ac:dyDescent="0.25">
      <c r="A4" s="15" t="s">
        <v>1329</v>
      </c>
      <c r="B4" s="11" t="s">
        <v>1330</v>
      </c>
    </row>
    <row r="5" spans="1:2" ht="204.75" x14ac:dyDescent="0.25">
      <c r="A5" s="15"/>
      <c r="B5" s="12" t="s">
        <v>1331</v>
      </c>
    </row>
    <row r="6" spans="1:2" x14ac:dyDescent="0.25">
      <c r="A6" s="15"/>
      <c r="B6" s="14"/>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15.28515625" customWidth="1"/>
    <col min="4" max="4" width="3.5703125" customWidth="1"/>
    <col min="5" max="5" width="25.140625" customWidth="1"/>
    <col min="6" max="6" width="15.28515625" customWidth="1"/>
  </cols>
  <sheetData>
    <row r="1" spans="1:6" ht="30" customHeight="1" x14ac:dyDescent="0.25">
      <c r="A1" s="8" t="s">
        <v>1332</v>
      </c>
      <c r="B1" s="8" t="s">
        <v>1</v>
      </c>
      <c r="C1" s="8"/>
      <c r="D1" s="8"/>
      <c r="E1" s="8"/>
      <c r="F1" s="8"/>
    </row>
    <row r="2" spans="1:6" ht="15" customHeight="1" x14ac:dyDescent="0.25">
      <c r="A2" s="8"/>
      <c r="B2" s="8" t="s">
        <v>2</v>
      </c>
      <c r="C2" s="8"/>
      <c r="D2" s="8"/>
      <c r="E2" s="8"/>
      <c r="F2" s="8"/>
    </row>
    <row r="3" spans="1:6" ht="45" x14ac:dyDescent="0.25">
      <c r="A3" s="3" t="s">
        <v>1332</v>
      </c>
      <c r="B3" s="48"/>
      <c r="C3" s="48"/>
      <c r="D3" s="48"/>
      <c r="E3" s="48"/>
      <c r="F3" s="48"/>
    </row>
    <row r="4" spans="1:6" x14ac:dyDescent="0.25">
      <c r="A4" s="15" t="s">
        <v>1332</v>
      </c>
      <c r="B4" s="49" t="s">
        <v>1333</v>
      </c>
      <c r="C4" s="49"/>
      <c r="D4" s="49"/>
      <c r="E4" s="49"/>
      <c r="F4" s="49"/>
    </row>
    <row r="5" spans="1:6" ht="76.5" customHeight="1" x14ac:dyDescent="0.25">
      <c r="A5" s="15"/>
      <c r="B5" s="50" t="s">
        <v>1334</v>
      </c>
      <c r="C5" s="50"/>
      <c r="D5" s="50"/>
      <c r="E5" s="50"/>
      <c r="F5" s="50"/>
    </row>
    <row r="6" spans="1:6" x14ac:dyDescent="0.25">
      <c r="A6" s="15"/>
      <c r="B6" s="51" t="s">
        <v>291</v>
      </c>
      <c r="C6" s="51"/>
      <c r="D6" s="51"/>
      <c r="E6" s="51"/>
      <c r="F6" s="51"/>
    </row>
    <row r="7" spans="1:6" ht="15.75" x14ac:dyDescent="0.25">
      <c r="A7" s="15"/>
      <c r="B7" s="21" t="s">
        <v>1335</v>
      </c>
      <c r="C7" s="22"/>
      <c r="D7" s="22" t="s">
        <v>305</v>
      </c>
      <c r="E7" s="24" t="s">
        <v>1336</v>
      </c>
      <c r="F7" s="22"/>
    </row>
    <row r="8" spans="1:6" ht="15.75" x14ac:dyDescent="0.25">
      <c r="A8" s="15"/>
      <c r="B8" s="31" t="s">
        <v>1337</v>
      </c>
      <c r="C8" s="32"/>
      <c r="D8" s="32"/>
      <c r="E8" s="33" t="s">
        <v>1338</v>
      </c>
      <c r="F8" s="32"/>
    </row>
    <row r="9" spans="1:6" ht="15.75" x14ac:dyDescent="0.25">
      <c r="A9" s="15"/>
      <c r="B9" s="21" t="s">
        <v>1339</v>
      </c>
      <c r="C9" s="22"/>
      <c r="D9" s="22"/>
      <c r="E9" s="24" t="s">
        <v>1340</v>
      </c>
      <c r="F9" s="22"/>
    </row>
    <row r="10" spans="1:6" ht="15.75" x14ac:dyDescent="0.25">
      <c r="A10" s="15"/>
      <c r="B10" s="31" t="s">
        <v>1341</v>
      </c>
      <c r="C10" s="32"/>
      <c r="D10" s="32"/>
      <c r="E10" s="33" t="s">
        <v>1342</v>
      </c>
      <c r="F10" s="32"/>
    </row>
    <row r="11" spans="1:6" ht="89.25" customHeight="1" x14ac:dyDescent="0.25">
      <c r="A11" s="15"/>
      <c r="B11" s="50" t="s">
        <v>1343</v>
      </c>
      <c r="C11" s="50"/>
      <c r="D11" s="50"/>
      <c r="E11" s="50"/>
      <c r="F11" s="50"/>
    </row>
    <row r="12" spans="1:6" ht="51" customHeight="1" x14ac:dyDescent="0.25">
      <c r="A12" s="15"/>
      <c r="B12" s="50" t="s">
        <v>1344</v>
      </c>
      <c r="C12" s="50"/>
      <c r="D12" s="50"/>
      <c r="E12" s="50"/>
      <c r="F12" s="50"/>
    </row>
    <row r="13" spans="1:6" ht="153" customHeight="1" x14ac:dyDescent="0.25">
      <c r="A13" s="15"/>
      <c r="B13" s="50" t="s">
        <v>1345</v>
      </c>
      <c r="C13" s="50"/>
      <c r="D13" s="50"/>
      <c r="E13" s="50"/>
      <c r="F13" s="50"/>
    </row>
    <row r="14" spans="1:6" ht="51" customHeight="1" x14ac:dyDescent="0.25">
      <c r="A14" s="15"/>
      <c r="B14" s="50" t="s">
        <v>1346</v>
      </c>
      <c r="C14" s="50"/>
      <c r="D14" s="50"/>
      <c r="E14" s="50"/>
      <c r="F14" s="50"/>
    </row>
    <row r="15" spans="1:6" x14ac:dyDescent="0.25">
      <c r="A15" s="15"/>
      <c r="B15" s="55"/>
      <c r="C15" s="55"/>
      <c r="D15" s="55"/>
      <c r="E15" s="55"/>
      <c r="F15" s="55"/>
    </row>
  </sheetData>
  <mergeCells count="13">
    <mergeCell ref="B13:F13"/>
    <mergeCell ref="B14:F14"/>
    <mergeCell ref="B15:F15"/>
    <mergeCell ref="A1:A2"/>
    <mergeCell ref="B1:F1"/>
    <mergeCell ref="B2:F2"/>
    <mergeCell ref="B3:F3"/>
    <mergeCell ref="A4:A15"/>
    <mergeCell ref="B4:F4"/>
    <mergeCell ref="B5:F5"/>
    <mergeCell ref="B6:F6"/>
    <mergeCell ref="B11:F11"/>
    <mergeCell ref="B12:F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8" t="s">
        <v>2</v>
      </c>
      <c r="C1" s="8" t="s">
        <v>28</v>
      </c>
    </row>
    <row r="2" spans="1:3" ht="30" x14ac:dyDescent="0.25">
      <c r="A2" s="1" t="s">
        <v>65</v>
      </c>
      <c r="B2" s="8"/>
      <c r="C2" s="8"/>
    </row>
    <row r="3" spans="1:3" x14ac:dyDescent="0.25">
      <c r="A3" s="3" t="s">
        <v>66</v>
      </c>
      <c r="B3" s="4"/>
      <c r="C3" s="4"/>
    </row>
    <row r="4" spans="1:3" ht="30" x14ac:dyDescent="0.25">
      <c r="A4" s="2" t="s">
        <v>67</v>
      </c>
      <c r="B4" s="6">
        <v>2400</v>
      </c>
      <c r="C4" s="6">
        <v>2400</v>
      </c>
    </row>
    <row r="5" spans="1:3" ht="30" x14ac:dyDescent="0.25">
      <c r="A5" s="2" t="s">
        <v>68</v>
      </c>
      <c r="B5" s="7">
        <v>4914428</v>
      </c>
      <c r="C5" s="7">
        <v>5372594</v>
      </c>
    </row>
    <row r="6" spans="1:3" ht="30" x14ac:dyDescent="0.25">
      <c r="A6" s="2" t="s">
        <v>69</v>
      </c>
      <c r="B6" s="6">
        <v>1</v>
      </c>
      <c r="C6" s="6">
        <v>1</v>
      </c>
    </row>
    <row r="7" spans="1:3" x14ac:dyDescent="0.25">
      <c r="A7" s="2" t="s">
        <v>70</v>
      </c>
      <c r="B7" s="7">
        <v>275000000</v>
      </c>
      <c r="C7" s="7">
        <v>275000000</v>
      </c>
    </row>
    <row r="8" spans="1:3" x14ac:dyDescent="0.25">
      <c r="A8" s="2" t="s">
        <v>71</v>
      </c>
      <c r="B8" s="7">
        <v>95783977</v>
      </c>
      <c r="C8" s="7">
        <v>95743592</v>
      </c>
    </row>
    <row r="9" spans="1:3" ht="60" x14ac:dyDescent="0.25">
      <c r="A9" s="2" t="s">
        <v>72</v>
      </c>
      <c r="B9" s="6">
        <v>-4881</v>
      </c>
      <c r="C9" s="6">
        <v>-5646</v>
      </c>
    </row>
    <row r="10" spans="1:3" x14ac:dyDescent="0.25">
      <c r="A10" s="2" t="s">
        <v>73</v>
      </c>
      <c r="B10" s="7">
        <v>29324567</v>
      </c>
      <c r="C10" s="7">
        <v>28537180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showGridLines="0" workbookViewId="0"/>
  </sheetViews>
  <sheetFormatPr defaultRowHeight="15" x14ac:dyDescent="0.25"/>
  <cols>
    <col min="1" max="1" width="20.42578125" bestFit="1" customWidth="1"/>
    <col min="2" max="2" width="36.5703125" bestFit="1" customWidth="1"/>
    <col min="3" max="3" width="31.7109375" customWidth="1"/>
    <col min="4" max="4" width="7.42578125" customWidth="1"/>
    <col min="5" max="5" width="36.5703125" customWidth="1"/>
    <col min="6" max="7" width="31.7109375" customWidth="1"/>
    <col min="8" max="8" width="23.28515625" customWidth="1"/>
    <col min="9" max="9" width="9.85546875" customWidth="1"/>
    <col min="10" max="10" width="7.42578125" customWidth="1"/>
    <col min="11" max="11" width="31.28515625" customWidth="1"/>
    <col min="12" max="13" width="31.7109375" customWidth="1"/>
    <col min="14" max="14" width="19.28515625" customWidth="1"/>
    <col min="15" max="15" width="9.85546875" customWidth="1"/>
    <col min="16" max="16" width="7.42578125" customWidth="1"/>
    <col min="17" max="17" width="31.28515625" customWidth="1"/>
    <col min="18" max="19" width="31.7109375" customWidth="1"/>
    <col min="20" max="20" width="23.28515625" customWidth="1"/>
    <col min="21" max="21" width="9.85546875" customWidth="1"/>
  </cols>
  <sheetData>
    <row r="1" spans="1:21" ht="15" customHeight="1" x14ac:dyDescent="0.25">
      <c r="A1" s="8" t="s">
        <v>1347</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1347</v>
      </c>
      <c r="B3" s="48"/>
      <c r="C3" s="48"/>
      <c r="D3" s="48"/>
      <c r="E3" s="48"/>
      <c r="F3" s="48"/>
      <c r="G3" s="48"/>
      <c r="H3" s="48"/>
      <c r="I3" s="48"/>
      <c r="J3" s="48"/>
      <c r="K3" s="48"/>
      <c r="L3" s="48"/>
      <c r="M3" s="48"/>
      <c r="N3" s="48"/>
      <c r="O3" s="48"/>
      <c r="P3" s="48"/>
      <c r="Q3" s="48"/>
      <c r="R3" s="48"/>
      <c r="S3" s="48"/>
      <c r="T3" s="48"/>
      <c r="U3" s="48"/>
    </row>
    <row r="4" spans="1:21" x14ac:dyDescent="0.25">
      <c r="A4" s="15" t="s">
        <v>1347</v>
      </c>
      <c r="B4" s="49" t="s">
        <v>1348</v>
      </c>
      <c r="C4" s="49"/>
      <c r="D4" s="49"/>
      <c r="E4" s="49"/>
      <c r="F4" s="49"/>
      <c r="G4" s="49"/>
      <c r="H4" s="49"/>
      <c r="I4" s="49"/>
      <c r="J4" s="49"/>
      <c r="K4" s="49"/>
      <c r="L4" s="49"/>
      <c r="M4" s="49"/>
      <c r="N4" s="49"/>
      <c r="O4" s="49"/>
      <c r="P4" s="49"/>
      <c r="Q4" s="49"/>
      <c r="R4" s="49"/>
      <c r="S4" s="49"/>
      <c r="T4" s="49"/>
      <c r="U4" s="49"/>
    </row>
    <row r="5" spans="1:21" ht="25.5" customHeight="1" x14ac:dyDescent="0.25">
      <c r="A5" s="15"/>
      <c r="B5" s="50" t="s">
        <v>1349</v>
      </c>
      <c r="C5" s="50"/>
      <c r="D5" s="50"/>
      <c r="E5" s="50"/>
      <c r="F5" s="50"/>
      <c r="G5" s="50"/>
      <c r="H5" s="50"/>
      <c r="I5" s="50"/>
      <c r="J5" s="50"/>
      <c r="K5" s="50"/>
      <c r="L5" s="50"/>
      <c r="M5" s="50"/>
      <c r="N5" s="50"/>
      <c r="O5" s="50"/>
      <c r="P5" s="50"/>
      <c r="Q5" s="50"/>
      <c r="R5" s="50"/>
      <c r="S5" s="50"/>
      <c r="T5" s="50"/>
      <c r="U5" s="50"/>
    </row>
    <row r="6" spans="1:21" ht="25.5" customHeight="1" x14ac:dyDescent="0.25">
      <c r="A6" s="15"/>
      <c r="B6" s="50" t="s">
        <v>1350</v>
      </c>
      <c r="C6" s="50"/>
      <c r="D6" s="50"/>
      <c r="E6" s="50"/>
      <c r="F6" s="50"/>
      <c r="G6" s="50"/>
      <c r="H6" s="50"/>
      <c r="I6" s="50"/>
      <c r="J6" s="50"/>
      <c r="K6" s="50"/>
      <c r="L6" s="50"/>
      <c r="M6" s="50"/>
      <c r="N6" s="50"/>
      <c r="O6" s="50"/>
      <c r="P6" s="50"/>
      <c r="Q6" s="50"/>
      <c r="R6" s="50"/>
      <c r="S6" s="50"/>
      <c r="T6" s="50"/>
      <c r="U6" s="50"/>
    </row>
    <row r="7" spans="1:21" ht="25.5" customHeight="1" x14ac:dyDescent="0.25">
      <c r="A7" s="15"/>
      <c r="B7" s="50" t="s">
        <v>1351</v>
      </c>
      <c r="C7" s="50"/>
      <c r="D7" s="50"/>
      <c r="E7" s="50"/>
      <c r="F7" s="50"/>
      <c r="G7" s="50"/>
      <c r="H7" s="50"/>
      <c r="I7" s="50"/>
      <c r="J7" s="50"/>
      <c r="K7" s="50"/>
      <c r="L7" s="50"/>
      <c r="M7" s="50"/>
      <c r="N7" s="50"/>
      <c r="O7" s="50"/>
      <c r="P7" s="50"/>
      <c r="Q7" s="50"/>
      <c r="R7" s="50"/>
      <c r="S7" s="50"/>
      <c r="T7" s="50"/>
      <c r="U7" s="50"/>
    </row>
    <row r="8" spans="1:21" ht="25.5" customHeight="1" x14ac:dyDescent="0.25">
      <c r="A8" s="15"/>
      <c r="B8" s="50" t="s">
        <v>1352</v>
      </c>
      <c r="C8" s="50"/>
      <c r="D8" s="50"/>
      <c r="E8" s="50"/>
      <c r="F8" s="50"/>
      <c r="G8" s="50"/>
      <c r="H8" s="50"/>
      <c r="I8" s="50"/>
      <c r="J8" s="50"/>
      <c r="K8" s="50"/>
      <c r="L8" s="50"/>
      <c r="M8" s="50"/>
      <c r="N8" s="50"/>
      <c r="O8" s="50"/>
      <c r="P8" s="50"/>
      <c r="Q8" s="50"/>
      <c r="R8" s="50"/>
      <c r="S8" s="50"/>
      <c r="T8" s="50"/>
      <c r="U8" s="50"/>
    </row>
    <row r="9" spans="1:21" x14ac:dyDescent="0.25">
      <c r="A9" s="15"/>
      <c r="B9" s="50" t="s">
        <v>1353</v>
      </c>
      <c r="C9" s="50"/>
      <c r="D9" s="50"/>
      <c r="E9" s="50"/>
      <c r="F9" s="50"/>
      <c r="G9" s="50"/>
      <c r="H9" s="50"/>
      <c r="I9" s="50"/>
      <c r="J9" s="50"/>
      <c r="K9" s="50"/>
      <c r="L9" s="50"/>
      <c r="M9" s="50"/>
      <c r="N9" s="50"/>
      <c r="O9" s="50"/>
      <c r="P9" s="50"/>
      <c r="Q9" s="50"/>
      <c r="R9" s="50"/>
      <c r="S9" s="50"/>
      <c r="T9" s="50"/>
      <c r="U9" s="50"/>
    </row>
    <row r="10" spans="1:21" ht="38.25" customHeight="1" x14ac:dyDescent="0.25">
      <c r="A10" s="15"/>
      <c r="B10" s="50" t="s">
        <v>1354</v>
      </c>
      <c r="C10" s="50"/>
      <c r="D10" s="50"/>
      <c r="E10" s="50"/>
      <c r="F10" s="50"/>
      <c r="G10" s="50"/>
      <c r="H10" s="50"/>
      <c r="I10" s="50"/>
      <c r="J10" s="50"/>
      <c r="K10" s="50"/>
      <c r="L10" s="50"/>
      <c r="M10" s="50"/>
      <c r="N10" s="50"/>
      <c r="O10" s="50"/>
      <c r="P10" s="50"/>
      <c r="Q10" s="50"/>
      <c r="R10" s="50"/>
      <c r="S10" s="50"/>
      <c r="T10" s="50"/>
      <c r="U10" s="50"/>
    </row>
    <row r="11" spans="1:21" x14ac:dyDescent="0.25">
      <c r="A11" s="15"/>
      <c r="B11" s="50" t="s">
        <v>1355</v>
      </c>
      <c r="C11" s="50"/>
      <c r="D11" s="50"/>
      <c r="E11" s="50"/>
      <c r="F11" s="50"/>
      <c r="G11" s="50"/>
      <c r="H11" s="50"/>
      <c r="I11" s="50"/>
      <c r="J11" s="50"/>
      <c r="K11" s="50"/>
      <c r="L11" s="50"/>
      <c r="M11" s="50"/>
      <c r="N11" s="50"/>
      <c r="O11" s="50"/>
      <c r="P11" s="50"/>
      <c r="Q11" s="50"/>
      <c r="R11" s="50"/>
      <c r="S11" s="50"/>
      <c r="T11" s="50"/>
      <c r="U11" s="50"/>
    </row>
    <row r="12" spans="1:21" x14ac:dyDescent="0.25">
      <c r="A12" s="15"/>
      <c r="B12" s="50" t="s">
        <v>1356</v>
      </c>
      <c r="C12" s="50"/>
      <c r="D12" s="50"/>
      <c r="E12" s="50"/>
      <c r="F12" s="50"/>
      <c r="G12" s="50"/>
      <c r="H12" s="50"/>
      <c r="I12" s="50"/>
      <c r="J12" s="50"/>
      <c r="K12" s="50"/>
      <c r="L12" s="50"/>
      <c r="M12" s="50"/>
      <c r="N12" s="50"/>
      <c r="O12" s="50"/>
      <c r="P12" s="50"/>
      <c r="Q12" s="50"/>
      <c r="R12" s="50"/>
      <c r="S12" s="50"/>
      <c r="T12" s="50"/>
      <c r="U12" s="50"/>
    </row>
    <row r="13" spans="1:21" x14ac:dyDescent="0.25">
      <c r="A13" s="15"/>
      <c r="B13" s="51" t="s">
        <v>291</v>
      </c>
      <c r="C13" s="51"/>
      <c r="D13" s="51"/>
      <c r="E13" s="51"/>
      <c r="F13" s="51"/>
      <c r="G13" s="51"/>
      <c r="H13" s="51"/>
      <c r="I13" s="51"/>
      <c r="J13" s="51"/>
      <c r="K13" s="51"/>
      <c r="L13" s="51"/>
      <c r="M13" s="51"/>
      <c r="N13" s="51"/>
      <c r="O13" s="51"/>
      <c r="P13" s="51"/>
      <c r="Q13" s="51"/>
      <c r="R13" s="51"/>
      <c r="S13" s="51"/>
      <c r="T13" s="51"/>
      <c r="U13" s="51"/>
    </row>
    <row r="14" spans="1:21" x14ac:dyDescent="0.25">
      <c r="A14" s="15"/>
      <c r="B14" s="56"/>
      <c r="C14" s="38"/>
      <c r="D14" s="38" t="s">
        <v>1357</v>
      </c>
      <c r="E14" s="38"/>
      <c r="F14" s="38"/>
      <c r="G14" s="38"/>
      <c r="H14" s="38"/>
      <c r="I14" s="38"/>
      <c r="J14" s="38" t="s">
        <v>1358</v>
      </c>
      <c r="K14" s="38"/>
      <c r="L14" s="38"/>
      <c r="M14" s="38"/>
      <c r="N14" s="38"/>
      <c r="O14" s="38"/>
      <c r="P14" s="38" t="s">
        <v>1360</v>
      </c>
      <c r="Q14" s="38"/>
      <c r="R14" s="38"/>
      <c r="S14" s="38"/>
      <c r="T14" s="38"/>
      <c r="U14" s="38"/>
    </row>
    <row r="15" spans="1:21" x14ac:dyDescent="0.25">
      <c r="A15" s="15"/>
      <c r="B15" s="56"/>
      <c r="C15" s="38"/>
      <c r="D15" s="38"/>
      <c r="E15" s="38"/>
      <c r="F15" s="38"/>
      <c r="G15" s="38"/>
      <c r="H15" s="38"/>
      <c r="I15" s="38"/>
      <c r="J15" s="38" t="s">
        <v>1359</v>
      </c>
      <c r="K15" s="38"/>
      <c r="L15" s="38"/>
      <c r="M15" s="38"/>
      <c r="N15" s="38"/>
      <c r="O15" s="38"/>
      <c r="P15" s="38" t="s">
        <v>1361</v>
      </c>
      <c r="Q15" s="38"/>
      <c r="R15" s="38"/>
      <c r="S15" s="38"/>
      <c r="T15" s="38"/>
      <c r="U15" s="38"/>
    </row>
    <row r="16" spans="1:21" ht="15.75" thickBot="1" x14ac:dyDescent="0.3">
      <c r="A16" s="15"/>
      <c r="B16" s="56"/>
      <c r="C16" s="38"/>
      <c r="D16" s="36"/>
      <c r="E16" s="36"/>
      <c r="F16" s="36"/>
      <c r="G16" s="36"/>
      <c r="H16" s="36"/>
      <c r="I16" s="38"/>
      <c r="J16" s="40"/>
      <c r="K16" s="40"/>
      <c r="L16" s="40"/>
      <c r="M16" s="40"/>
      <c r="N16" s="40"/>
      <c r="O16" s="38"/>
      <c r="P16" s="36" t="s">
        <v>1362</v>
      </c>
      <c r="Q16" s="36"/>
      <c r="R16" s="36"/>
      <c r="S16" s="36"/>
      <c r="T16" s="36"/>
      <c r="U16" s="38"/>
    </row>
    <row r="17" spans="1:21" ht="15.75" thickBot="1" x14ac:dyDescent="0.3">
      <c r="A17" s="15"/>
      <c r="B17" s="19"/>
      <c r="C17" s="17"/>
      <c r="D17" s="69" t="s">
        <v>910</v>
      </c>
      <c r="E17" s="69"/>
      <c r="F17" s="17"/>
      <c r="G17" s="69" t="s">
        <v>1363</v>
      </c>
      <c r="H17" s="69"/>
      <c r="I17" s="17"/>
      <c r="J17" s="69" t="s">
        <v>910</v>
      </c>
      <c r="K17" s="69"/>
      <c r="L17" s="17"/>
      <c r="M17" s="69" t="s">
        <v>1363</v>
      </c>
      <c r="N17" s="69"/>
      <c r="O17" s="17"/>
      <c r="P17" s="69" t="s">
        <v>910</v>
      </c>
      <c r="Q17" s="69"/>
      <c r="R17" s="17"/>
      <c r="S17" s="69" t="s">
        <v>1363</v>
      </c>
      <c r="T17" s="69"/>
      <c r="U17" s="17"/>
    </row>
    <row r="18" spans="1:21" x14ac:dyDescent="0.25">
      <c r="A18" s="15"/>
      <c r="B18" s="37"/>
      <c r="C18" s="38"/>
      <c r="D18" s="70"/>
      <c r="E18" s="70"/>
      <c r="F18" s="38"/>
      <c r="G18" s="70"/>
      <c r="H18" s="70"/>
      <c r="I18" s="38"/>
      <c r="J18" s="39" t="s">
        <v>1364</v>
      </c>
      <c r="K18" s="39"/>
      <c r="L18" s="38"/>
      <c r="M18" s="39" t="s">
        <v>1364</v>
      </c>
      <c r="N18" s="39"/>
      <c r="O18" s="38"/>
      <c r="P18" s="39" t="s">
        <v>1364</v>
      </c>
      <c r="Q18" s="39"/>
      <c r="R18" s="38"/>
      <c r="S18" s="39" t="s">
        <v>1364</v>
      </c>
      <c r="T18" s="39"/>
      <c r="U18" s="38"/>
    </row>
    <row r="19" spans="1:21" x14ac:dyDescent="0.25">
      <c r="A19" s="15"/>
      <c r="B19" s="37"/>
      <c r="C19" s="38"/>
      <c r="D19" s="37"/>
      <c r="E19" s="37"/>
      <c r="F19" s="38"/>
      <c r="G19" s="37"/>
      <c r="H19" s="37"/>
      <c r="I19" s="38"/>
      <c r="J19" s="38" t="s">
        <v>1365</v>
      </c>
      <c r="K19" s="38"/>
      <c r="L19" s="38"/>
      <c r="M19" s="38" t="s">
        <v>1365</v>
      </c>
      <c r="N19" s="38"/>
      <c r="O19" s="38"/>
      <c r="P19" s="38" t="s">
        <v>1365</v>
      </c>
      <c r="Q19" s="38"/>
      <c r="R19" s="38"/>
      <c r="S19" s="38" t="s">
        <v>1365</v>
      </c>
      <c r="T19" s="38"/>
      <c r="U19" s="38"/>
    </row>
    <row r="20" spans="1:21" x14ac:dyDescent="0.25">
      <c r="A20" s="15"/>
      <c r="B20" s="19"/>
      <c r="C20" s="17"/>
      <c r="D20" s="38" t="s">
        <v>303</v>
      </c>
      <c r="E20" s="38"/>
      <c r="F20" s="38"/>
      <c r="G20" s="38"/>
      <c r="H20" s="38"/>
      <c r="I20" s="38"/>
      <c r="J20" s="38"/>
      <c r="K20" s="38"/>
      <c r="L20" s="38"/>
      <c r="M20" s="38"/>
      <c r="N20" s="38"/>
      <c r="O20" s="38"/>
      <c r="P20" s="38"/>
      <c r="Q20" s="38"/>
      <c r="R20" s="38"/>
      <c r="S20" s="38"/>
      <c r="T20" s="38"/>
      <c r="U20" s="17"/>
    </row>
    <row r="21" spans="1:21" ht="15.75" x14ac:dyDescent="0.25">
      <c r="A21" s="15"/>
      <c r="B21" s="21" t="s">
        <v>1366</v>
      </c>
      <c r="C21" s="22"/>
      <c r="D21" s="22"/>
      <c r="E21" s="26"/>
      <c r="F21" s="22"/>
      <c r="G21" s="22"/>
      <c r="H21" s="26"/>
      <c r="I21" s="22"/>
      <c r="J21" s="22"/>
      <c r="K21" s="26"/>
      <c r="L21" s="22"/>
      <c r="M21" s="22"/>
      <c r="N21" s="26"/>
      <c r="O21" s="22"/>
      <c r="P21" s="22"/>
      <c r="Q21" s="26"/>
      <c r="R21" s="22"/>
      <c r="S21" s="22"/>
      <c r="T21" s="26"/>
      <c r="U21" s="22"/>
    </row>
    <row r="22" spans="1:21" x14ac:dyDescent="0.25">
      <c r="A22" s="15"/>
      <c r="B22" s="94" t="s">
        <v>1367</v>
      </c>
      <c r="C22" s="79"/>
      <c r="D22" s="79"/>
      <c r="E22" s="96"/>
      <c r="F22" s="79"/>
      <c r="G22" s="79"/>
      <c r="H22" s="96"/>
      <c r="I22" s="79"/>
      <c r="J22" s="79"/>
      <c r="K22" s="96"/>
      <c r="L22" s="79"/>
      <c r="M22" s="79"/>
      <c r="N22" s="96"/>
      <c r="O22" s="79"/>
      <c r="P22" s="79"/>
      <c r="Q22" s="96"/>
      <c r="R22" s="79"/>
      <c r="S22" s="79"/>
      <c r="T22" s="96"/>
      <c r="U22" s="79"/>
    </row>
    <row r="23" spans="1:21" x14ac:dyDescent="0.25">
      <c r="A23" s="15"/>
      <c r="B23" s="94"/>
      <c r="C23" s="79"/>
      <c r="D23" s="79"/>
      <c r="E23" s="96"/>
      <c r="F23" s="79"/>
      <c r="G23" s="79"/>
      <c r="H23" s="96"/>
      <c r="I23" s="79"/>
      <c r="J23" s="79"/>
      <c r="K23" s="96"/>
      <c r="L23" s="79"/>
      <c r="M23" s="79"/>
      <c r="N23" s="96"/>
      <c r="O23" s="79"/>
      <c r="P23" s="79"/>
      <c r="Q23" s="96"/>
      <c r="R23" s="79"/>
      <c r="S23" s="79"/>
      <c r="T23" s="96"/>
      <c r="U23" s="79"/>
    </row>
    <row r="24" spans="1:21" ht="15.75" x14ac:dyDescent="0.25">
      <c r="A24" s="15"/>
      <c r="B24" s="46" t="s">
        <v>1368</v>
      </c>
      <c r="C24" s="22"/>
      <c r="D24" s="22" t="s">
        <v>305</v>
      </c>
      <c r="E24" s="24" t="s">
        <v>1369</v>
      </c>
      <c r="F24" s="22"/>
      <c r="G24" s="22"/>
      <c r="H24" s="24" t="s">
        <v>1370</v>
      </c>
      <c r="I24" s="22" t="s">
        <v>1038</v>
      </c>
      <c r="J24" s="22" t="s">
        <v>305</v>
      </c>
      <c r="K24" s="24" t="s">
        <v>1371</v>
      </c>
      <c r="L24" s="22"/>
      <c r="M24" s="22"/>
      <c r="N24" s="24" t="s">
        <v>1372</v>
      </c>
      <c r="O24" s="22" t="s">
        <v>1038</v>
      </c>
      <c r="P24" s="22"/>
      <c r="Q24" s="26" t="s">
        <v>1373</v>
      </c>
      <c r="R24" s="22"/>
      <c r="S24" s="22"/>
      <c r="T24" s="26" t="s">
        <v>1373</v>
      </c>
      <c r="U24" s="22"/>
    </row>
    <row r="25" spans="1:21" ht="15.75" x14ac:dyDescent="0.25">
      <c r="A25" s="15"/>
      <c r="B25" s="45" t="s">
        <v>1374</v>
      </c>
      <c r="C25" s="32"/>
      <c r="D25" s="32"/>
      <c r="E25" s="33" t="s">
        <v>1375</v>
      </c>
      <c r="F25" s="32"/>
      <c r="G25" s="32"/>
      <c r="H25" s="33" t="s">
        <v>1376</v>
      </c>
      <c r="I25" s="32"/>
      <c r="J25" s="32"/>
      <c r="K25" s="33" t="s">
        <v>1377</v>
      </c>
      <c r="L25" s="32"/>
      <c r="M25" s="32"/>
      <c r="N25" s="33" t="s">
        <v>1372</v>
      </c>
      <c r="O25" s="32"/>
      <c r="P25" s="32" t="s">
        <v>305</v>
      </c>
      <c r="Q25" s="33" t="s">
        <v>1378</v>
      </c>
      <c r="R25" s="32"/>
      <c r="S25" s="32"/>
      <c r="T25" s="33" t="s">
        <v>1379</v>
      </c>
      <c r="U25" s="32" t="s">
        <v>1038</v>
      </c>
    </row>
    <row r="26" spans="1:21" ht="26.25" x14ac:dyDescent="0.25">
      <c r="A26" s="15"/>
      <c r="B26" s="46" t="s">
        <v>1380</v>
      </c>
      <c r="C26" s="22"/>
      <c r="D26" s="22"/>
      <c r="E26" s="24" t="s">
        <v>1381</v>
      </c>
      <c r="F26" s="22"/>
      <c r="G26" s="22"/>
      <c r="H26" s="24" t="s">
        <v>1382</v>
      </c>
      <c r="I26" s="22"/>
      <c r="J26" s="22"/>
      <c r="K26" s="24" t="s">
        <v>1383</v>
      </c>
      <c r="L26" s="22"/>
      <c r="M26" s="22"/>
      <c r="N26" s="24" t="s">
        <v>1372</v>
      </c>
      <c r="O26" s="22"/>
      <c r="P26" s="22"/>
      <c r="Q26" s="24" t="s">
        <v>1384</v>
      </c>
      <c r="R26" s="22"/>
      <c r="S26" s="22"/>
      <c r="T26" s="24" t="s">
        <v>1379</v>
      </c>
      <c r="U26" s="22"/>
    </row>
    <row r="27" spans="1:21" ht="15.75" x14ac:dyDescent="0.25">
      <c r="A27" s="15"/>
      <c r="B27" s="45" t="s">
        <v>1385</v>
      </c>
      <c r="C27" s="32"/>
      <c r="D27" s="32"/>
      <c r="E27" s="33" t="s">
        <v>1386</v>
      </c>
      <c r="F27" s="32"/>
      <c r="G27" s="32"/>
      <c r="H27" s="33" t="s">
        <v>1387</v>
      </c>
      <c r="I27" s="32"/>
      <c r="J27" s="32"/>
      <c r="K27" s="33" t="s">
        <v>1388</v>
      </c>
      <c r="L27" s="32"/>
      <c r="M27" s="32"/>
      <c r="N27" s="33" t="s">
        <v>1372</v>
      </c>
      <c r="O27" s="32"/>
      <c r="P27" s="32"/>
      <c r="Q27" s="33" t="s">
        <v>1389</v>
      </c>
      <c r="R27" s="32"/>
      <c r="S27" s="32"/>
      <c r="T27" s="33" t="s">
        <v>1379</v>
      </c>
      <c r="U27" s="32"/>
    </row>
    <row r="28" spans="1:21" ht="15.75" x14ac:dyDescent="0.25">
      <c r="A28" s="15"/>
      <c r="B28" s="46" t="s">
        <v>1390</v>
      </c>
      <c r="C28" s="22"/>
      <c r="D28" s="22"/>
      <c r="E28" s="24" t="s">
        <v>1391</v>
      </c>
      <c r="F28" s="22"/>
      <c r="G28" s="22"/>
      <c r="H28" s="24" t="s">
        <v>1392</v>
      </c>
      <c r="I28" s="22"/>
      <c r="J28" s="22"/>
      <c r="K28" s="24" t="s">
        <v>1393</v>
      </c>
      <c r="L28" s="22"/>
      <c r="M28" s="22"/>
      <c r="N28" s="24" t="s">
        <v>1372</v>
      </c>
      <c r="O28" s="22"/>
      <c r="P28" s="22"/>
      <c r="Q28" s="24" t="s">
        <v>1394</v>
      </c>
      <c r="R28" s="22"/>
      <c r="S28" s="22"/>
      <c r="T28" s="24" t="s">
        <v>1379</v>
      </c>
      <c r="U28" s="22"/>
    </row>
    <row r="29" spans="1:21" x14ac:dyDescent="0.25">
      <c r="A29" s="15"/>
      <c r="B29" s="94" t="s">
        <v>1395</v>
      </c>
      <c r="C29" s="79"/>
      <c r="D29" s="79"/>
      <c r="E29" s="96"/>
      <c r="F29" s="79"/>
      <c r="G29" s="79"/>
      <c r="H29" s="96"/>
      <c r="I29" s="79"/>
      <c r="J29" s="79"/>
      <c r="K29" s="96"/>
      <c r="L29" s="79"/>
      <c r="M29" s="79"/>
      <c r="N29" s="96"/>
      <c r="O29" s="79"/>
      <c r="P29" s="79"/>
      <c r="Q29" s="96"/>
      <c r="R29" s="79"/>
      <c r="S29" s="79"/>
      <c r="T29" s="96"/>
      <c r="U29" s="79"/>
    </row>
    <row r="30" spans="1:21" x14ac:dyDescent="0.25">
      <c r="A30" s="15"/>
      <c r="B30" s="94"/>
      <c r="C30" s="79"/>
      <c r="D30" s="79"/>
      <c r="E30" s="96"/>
      <c r="F30" s="79"/>
      <c r="G30" s="79"/>
      <c r="H30" s="96"/>
      <c r="I30" s="79"/>
      <c r="J30" s="79"/>
      <c r="K30" s="96"/>
      <c r="L30" s="79"/>
      <c r="M30" s="79"/>
      <c r="N30" s="96"/>
      <c r="O30" s="79"/>
      <c r="P30" s="79"/>
      <c r="Q30" s="96"/>
      <c r="R30" s="79"/>
      <c r="S30" s="79"/>
      <c r="T30" s="96"/>
      <c r="U30" s="79"/>
    </row>
    <row r="31" spans="1:21" ht="15.75" x14ac:dyDescent="0.25">
      <c r="A31" s="15"/>
      <c r="B31" s="46" t="s">
        <v>1368</v>
      </c>
      <c r="C31" s="22"/>
      <c r="D31" s="22" t="s">
        <v>305</v>
      </c>
      <c r="E31" s="24" t="s">
        <v>1396</v>
      </c>
      <c r="F31" s="22"/>
      <c r="G31" s="22"/>
      <c r="H31" s="24" t="s">
        <v>1397</v>
      </c>
      <c r="I31" s="22" t="s">
        <v>1038</v>
      </c>
      <c r="J31" s="22" t="s">
        <v>305</v>
      </c>
      <c r="K31" s="24" t="s">
        <v>1398</v>
      </c>
      <c r="L31" s="22"/>
      <c r="M31" s="22"/>
      <c r="N31" s="24" t="s">
        <v>1399</v>
      </c>
      <c r="O31" s="22" t="s">
        <v>1038</v>
      </c>
      <c r="P31" s="22"/>
      <c r="Q31" s="26" t="s">
        <v>1373</v>
      </c>
      <c r="R31" s="22"/>
      <c r="S31" s="22"/>
      <c r="T31" s="26" t="s">
        <v>1373</v>
      </c>
      <c r="U31" s="22"/>
    </row>
    <row r="32" spans="1:21" ht="15.75" x14ac:dyDescent="0.25">
      <c r="A32" s="15"/>
      <c r="B32" s="45" t="s">
        <v>1374</v>
      </c>
      <c r="C32" s="32"/>
      <c r="D32" s="32"/>
      <c r="E32" s="33" t="s">
        <v>1400</v>
      </c>
      <c r="F32" s="32"/>
      <c r="G32" s="32"/>
      <c r="H32" s="33" t="s">
        <v>1401</v>
      </c>
      <c r="I32" s="32"/>
      <c r="J32" s="32"/>
      <c r="K32" s="33" t="s">
        <v>1402</v>
      </c>
      <c r="L32" s="32"/>
      <c r="M32" s="32"/>
      <c r="N32" s="33" t="s">
        <v>1399</v>
      </c>
      <c r="O32" s="32"/>
      <c r="P32" s="32" t="s">
        <v>305</v>
      </c>
      <c r="Q32" s="33" t="s">
        <v>1403</v>
      </c>
      <c r="R32" s="32"/>
      <c r="S32" s="32"/>
      <c r="T32" s="33" t="s">
        <v>1404</v>
      </c>
      <c r="U32" s="32" t="s">
        <v>1038</v>
      </c>
    </row>
    <row r="33" spans="1:21" ht="26.25" x14ac:dyDescent="0.25">
      <c r="A33" s="15"/>
      <c r="B33" s="46" t="s">
        <v>1380</v>
      </c>
      <c r="C33" s="22"/>
      <c r="D33" s="22"/>
      <c r="E33" s="24" t="s">
        <v>1405</v>
      </c>
      <c r="F33" s="22"/>
      <c r="G33" s="22"/>
      <c r="H33" s="24" t="s">
        <v>1406</v>
      </c>
      <c r="I33" s="22"/>
      <c r="J33" s="22"/>
      <c r="K33" s="24" t="s">
        <v>1407</v>
      </c>
      <c r="L33" s="22"/>
      <c r="M33" s="22"/>
      <c r="N33" s="24" t="s">
        <v>1399</v>
      </c>
      <c r="O33" s="22"/>
      <c r="P33" s="22"/>
      <c r="Q33" s="24" t="s">
        <v>1408</v>
      </c>
      <c r="R33" s="22"/>
      <c r="S33" s="22"/>
      <c r="T33" s="24" t="s">
        <v>1404</v>
      </c>
      <c r="U33" s="22"/>
    </row>
    <row r="34" spans="1:21" ht="15.75" x14ac:dyDescent="0.25">
      <c r="A34" s="15"/>
      <c r="B34" s="45" t="s">
        <v>1385</v>
      </c>
      <c r="C34" s="32"/>
      <c r="D34" s="32"/>
      <c r="E34" s="33" t="s">
        <v>1409</v>
      </c>
      <c r="F34" s="32"/>
      <c r="G34" s="32"/>
      <c r="H34" s="33" t="s">
        <v>1410</v>
      </c>
      <c r="I34" s="32"/>
      <c r="J34" s="32"/>
      <c r="K34" s="33" t="s">
        <v>1411</v>
      </c>
      <c r="L34" s="32"/>
      <c r="M34" s="32"/>
      <c r="N34" s="33" t="s">
        <v>1399</v>
      </c>
      <c r="O34" s="32"/>
      <c r="P34" s="32"/>
      <c r="Q34" s="33" t="s">
        <v>1412</v>
      </c>
      <c r="R34" s="32"/>
      <c r="S34" s="32"/>
      <c r="T34" s="33" t="s">
        <v>1404</v>
      </c>
      <c r="U34" s="32"/>
    </row>
    <row r="35" spans="1:21" ht="15.75" x14ac:dyDescent="0.25">
      <c r="A35" s="15"/>
      <c r="B35" s="46" t="s">
        <v>1390</v>
      </c>
      <c r="C35" s="22"/>
      <c r="D35" s="22"/>
      <c r="E35" s="24" t="s">
        <v>1413</v>
      </c>
      <c r="F35" s="22"/>
      <c r="G35" s="22"/>
      <c r="H35" s="24" t="s">
        <v>1414</v>
      </c>
      <c r="I35" s="22"/>
      <c r="J35" s="22"/>
      <c r="K35" s="24" t="s">
        <v>1415</v>
      </c>
      <c r="L35" s="22"/>
      <c r="M35" s="22"/>
      <c r="N35" s="24" t="s">
        <v>1399</v>
      </c>
      <c r="O35" s="22"/>
      <c r="P35" s="22"/>
      <c r="Q35" s="24" t="s">
        <v>1416</v>
      </c>
      <c r="R35" s="22"/>
      <c r="S35" s="22"/>
      <c r="T35" s="24" t="s">
        <v>1404</v>
      </c>
      <c r="U35" s="22"/>
    </row>
    <row r="36" spans="1:21" x14ac:dyDescent="0.25">
      <c r="A36" s="15"/>
      <c r="B36" s="94" t="s">
        <v>1417</v>
      </c>
      <c r="C36" s="79"/>
      <c r="D36" s="79"/>
      <c r="E36" s="96"/>
      <c r="F36" s="79"/>
      <c r="G36" s="79"/>
      <c r="H36" s="96"/>
      <c r="I36" s="79"/>
      <c r="J36" s="79"/>
      <c r="K36" s="96"/>
      <c r="L36" s="79"/>
      <c r="M36" s="79"/>
      <c r="N36" s="96"/>
      <c r="O36" s="79"/>
      <c r="P36" s="79"/>
      <c r="Q36" s="96"/>
      <c r="R36" s="79"/>
      <c r="S36" s="79"/>
      <c r="T36" s="96"/>
      <c r="U36" s="79"/>
    </row>
    <row r="37" spans="1:21" x14ac:dyDescent="0.25">
      <c r="A37" s="15"/>
      <c r="B37" s="94"/>
      <c r="C37" s="79"/>
      <c r="D37" s="79"/>
      <c r="E37" s="96"/>
      <c r="F37" s="79"/>
      <c r="G37" s="79"/>
      <c r="H37" s="96"/>
      <c r="I37" s="79"/>
      <c r="J37" s="79"/>
      <c r="K37" s="96"/>
      <c r="L37" s="79"/>
      <c r="M37" s="79"/>
      <c r="N37" s="96"/>
      <c r="O37" s="79"/>
      <c r="P37" s="79"/>
      <c r="Q37" s="96"/>
      <c r="R37" s="79"/>
      <c r="S37" s="79"/>
      <c r="T37" s="96"/>
      <c r="U37" s="79"/>
    </row>
    <row r="38" spans="1:21" ht="15.75" x14ac:dyDescent="0.25">
      <c r="A38" s="15"/>
      <c r="B38" s="46" t="s">
        <v>1368</v>
      </c>
      <c r="C38" s="22"/>
      <c r="D38" s="22" t="s">
        <v>305</v>
      </c>
      <c r="E38" s="24" t="s">
        <v>1396</v>
      </c>
      <c r="F38" s="22"/>
      <c r="G38" s="22"/>
      <c r="H38" s="24" t="s">
        <v>1418</v>
      </c>
      <c r="I38" s="22" t="s">
        <v>1038</v>
      </c>
      <c r="J38" s="22" t="s">
        <v>305</v>
      </c>
      <c r="K38" s="24" t="s">
        <v>1419</v>
      </c>
      <c r="L38" s="22"/>
      <c r="M38" s="22"/>
      <c r="N38" s="24" t="s">
        <v>1399</v>
      </c>
      <c r="O38" s="22" t="s">
        <v>1038</v>
      </c>
      <c r="P38" s="22" t="s">
        <v>305</v>
      </c>
      <c r="Q38" s="26" t="s">
        <v>1373</v>
      </c>
      <c r="R38" s="22"/>
      <c r="S38" s="22"/>
      <c r="T38" s="26" t="s">
        <v>1373</v>
      </c>
      <c r="U38" s="22"/>
    </row>
    <row r="39" spans="1:21" ht="15.75" x14ac:dyDescent="0.25">
      <c r="A39" s="15"/>
      <c r="B39" s="45" t="s">
        <v>1374</v>
      </c>
      <c r="C39" s="32"/>
      <c r="D39" s="32"/>
      <c r="E39" s="33" t="s">
        <v>1400</v>
      </c>
      <c r="F39" s="32"/>
      <c r="G39" s="32"/>
      <c r="H39" s="33" t="s">
        <v>1420</v>
      </c>
      <c r="I39" s="32"/>
      <c r="J39" s="32"/>
      <c r="K39" s="33" t="s">
        <v>1421</v>
      </c>
      <c r="L39" s="32"/>
      <c r="M39" s="32"/>
      <c r="N39" s="33" t="s">
        <v>1399</v>
      </c>
      <c r="O39" s="32"/>
      <c r="P39" s="32"/>
      <c r="Q39" s="33" t="s">
        <v>1422</v>
      </c>
      <c r="R39" s="32"/>
      <c r="S39" s="32"/>
      <c r="T39" s="33" t="s">
        <v>1423</v>
      </c>
      <c r="U39" s="32" t="s">
        <v>1038</v>
      </c>
    </row>
    <row r="40" spans="1:21" ht="26.25" x14ac:dyDescent="0.25">
      <c r="A40" s="15"/>
      <c r="B40" s="46" t="s">
        <v>1380</v>
      </c>
      <c r="C40" s="22"/>
      <c r="D40" s="22"/>
      <c r="E40" s="24" t="s">
        <v>1405</v>
      </c>
      <c r="F40" s="22"/>
      <c r="G40" s="22"/>
      <c r="H40" s="24" t="s">
        <v>1424</v>
      </c>
      <c r="I40" s="22"/>
      <c r="J40" s="22"/>
      <c r="K40" s="24" t="s">
        <v>1425</v>
      </c>
      <c r="L40" s="22"/>
      <c r="M40" s="22"/>
      <c r="N40" s="24" t="s">
        <v>1399</v>
      </c>
      <c r="O40" s="22"/>
      <c r="P40" s="22"/>
      <c r="Q40" s="24" t="s">
        <v>1426</v>
      </c>
      <c r="R40" s="22"/>
      <c r="S40" s="22"/>
      <c r="T40" s="24" t="s">
        <v>1423</v>
      </c>
      <c r="U40" s="22"/>
    </row>
    <row r="41" spans="1:21" ht="15.75" x14ac:dyDescent="0.25">
      <c r="A41" s="15"/>
      <c r="B41" s="45" t="s">
        <v>1385</v>
      </c>
      <c r="C41" s="32"/>
      <c r="D41" s="32"/>
      <c r="E41" s="33" t="s">
        <v>1409</v>
      </c>
      <c r="F41" s="32"/>
      <c r="G41" s="32"/>
      <c r="H41" s="33" t="s">
        <v>1427</v>
      </c>
      <c r="I41" s="32"/>
      <c r="J41" s="32"/>
      <c r="K41" s="33" t="s">
        <v>1428</v>
      </c>
      <c r="L41" s="32"/>
      <c r="M41" s="32"/>
      <c r="N41" s="33" t="s">
        <v>1399</v>
      </c>
      <c r="O41" s="32"/>
      <c r="P41" s="32"/>
      <c r="Q41" s="33" t="s">
        <v>1429</v>
      </c>
      <c r="R41" s="32"/>
      <c r="S41" s="32"/>
      <c r="T41" s="33" t="s">
        <v>1423</v>
      </c>
      <c r="U41" s="32"/>
    </row>
    <row r="42" spans="1:21" ht="15.75" x14ac:dyDescent="0.25">
      <c r="A42" s="15"/>
      <c r="B42" s="46" t="s">
        <v>1390</v>
      </c>
      <c r="C42" s="22"/>
      <c r="D42" s="22"/>
      <c r="E42" s="24" t="s">
        <v>1413</v>
      </c>
      <c r="F42" s="22"/>
      <c r="G42" s="22"/>
      <c r="H42" s="24" t="s">
        <v>1430</v>
      </c>
      <c r="I42" s="22"/>
      <c r="J42" s="22"/>
      <c r="K42" s="24" t="s">
        <v>1431</v>
      </c>
      <c r="L42" s="22"/>
      <c r="M42" s="22"/>
      <c r="N42" s="24" t="s">
        <v>1399</v>
      </c>
      <c r="O42" s="22"/>
      <c r="P42" s="22"/>
      <c r="Q42" s="24" t="s">
        <v>1432</v>
      </c>
      <c r="R42" s="22"/>
      <c r="S42" s="22"/>
      <c r="T42" s="24" t="s">
        <v>1423</v>
      </c>
      <c r="U42" s="22"/>
    </row>
    <row r="43" spans="1:21" x14ac:dyDescent="0.25">
      <c r="A43" s="15"/>
      <c r="B43" s="50" t="s">
        <v>1433</v>
      </c>
      <c r="C43" s="50"/>
      <c r="D43" s="50"/>
      <c r="E43" s="50"/>
      <c r="F43" s="50"/>
      <c r="G43" s="50"/>
      <c r="H43" s="50"/>
      <c r="I43" s="50"/>
      <c r="J43" s="50"/>
      <c r="K43" s="50"/>
      <c r="L43" s="50"/>
      <c r="M43" s="50"/>
      <c r="N43" s="50"/>
      <c r="O43" s="50"/>
      <c r="P43" s="50"/>
      <c r="Q43" s="50"/>
      <c r="R43" s="50"/>
      <c r="S43" s="50"/>
      <c r="T43" s="50"/>
      <c r="U43" s="50"/>
    </row>
    <row r="44" spans="1:21" x14ac:dyDescent="0.25">
      <c r="A44" s="15"/>
      <c r="B44" s="51" t="s">
        <v>291</v>
      </c>
      <c r="C44" s="51"/>
      <c r="D44" s="51"/>
      <c r="E44" s="51"/>
      <c r="F44" s="51"/>
      <c r="G44" s="51"/>
      <c r="H44" s="51"/>
      <c r="I44" s="51"/>
      <c r="J44" s="51"/>
      <c r="K44" s="51"/>
      <c r="L44" s="51"/>
      <c r="M44" s="51"/>
      <c r="N44" s="51"/>
      <c r="O44" s="51"/>
      <c r="P44" s="51"/>
      <c r="Q44" s="51"/>
      <c r="R44" s="51"/>
      <c r="S44" s="51"/>
      <c r="T44" s="51"/>
      <c r="U44" s="51"/>
    </row>
    <row r="45" spans="1:21" x14ac:dyDescent="0.25">
      <c r="A45" s="15"/>
      <c r="B45" s="56"/>
      <c r="C45" s="38"/>
      <c r="D45" s="38" t="s">
        <v>1357</v>
      </c>
      <c r="E45" s="38"/>
      <c r="F45" s="38"/>
      <c r="G45" s="38"/>
      <c r="H45" s="38"/>
      <c r="I45" s="38"/>
      <c r="J45" s="38" t="s">
        <v>1358</v>
      </c>
      <c r="K45" s="38"/>
      <c r="L45" s="38"/>
      <c r="M45" s="38"/>
      <c r="N45" s="38"/>
      <c r="O45" s="38"/>
      <c r="P45" s="38" t="s">
        <v>1360</v>
      </c>
      <c r="Q45" s="38"/>
      <c r="R45" s="38"/>
      <c r="S45" s="38"/>
      <c r="T45" s="38"/>
      <c r="U45" s="38"/>
    </row>
    <row r="46" spans="1:21" x14ac:dyDescent="0.25">
      <c r="A46" s="15"/>
      <c r="B46" s="56"/>
      <c r="C46" s="38"/>
      <c r="D46" s="38"/>
      <c r="E46" s="38"/>
      <c r="F46" s="38"/>
      <c r="G46" s="38"/>
      <c r="H46" s="38"/>
      <c r="I46" s="38"/>
      <c r="J46" s="38" t="s">
        <v>1359</v>
      </c>
      <c r="K46" s="38"/>
      <c r="L46" s="38"/>
      <c r="M46" s="38"/>
      <c r="N46" s="38"/>
      <c r="O46" s="38"/>
      <c r="P46" s="38" t="s">
        <v>1361</v>
      </c>
      <c r="Q46" s="38"/>
      <c r="R46" s="38"/>
      <c r="S46" s="38"/>
      <c r="T46" s="38"/>
      <c r="U46" s="38"/>
    </row>
    <row r="47" spans="1:21" ht="15.75" thickBot="1" x14ac:dyDescent="0.3">
      <c r="A47" s="15"/>
      <c r="B47" s="56"/>
      <c r="C47" s="38"/>
      <c r="D47" s="36"/>
      <c r="E47" s="36"/>
      <c r="F47" s="36"/>
      <c r="G47" s="36"/>
      <c r="H47" s="36"/>
      <c r="I47" s="38"/>
      <c r="J47" s="40"/>
      <c r="K47" s="40"/>
      <c r="L47" s="40"/>
      <c r="M47" s="40"/>
      <c r="N47" s="40"/>
      <c r="O47" s="38"/>
      <c r="P47" s="36" t="s">
        <v>1362</v>
      </c>
      <c r="Q47" s="36"/>
      <c r="R47" s="36"/>
      <c r="S47" s="36"/>
      <c r="T47" s="36"/>
      <c r="U47" s="38"/>
    </row>
    <row r="48" spans="1:21" ht="15.75" thickBot="1" x14ac:dyDescent="0.3">
      <c r="A48" s="15"/>
      <c r="B48" s="19"/>
      <c r="C48" s="17"/>
      <c r="D48" s="69" t="s">
        <v>910</v>
      </c>
      <c r="E48" s="69"/>
      <c r="F48" s="17"/>
      <c r="G48" s="69" t="s">
        <v>1363</v>
      </c>
      <c r="H48" s="69"/>
      <c r="I48" s="17"/>
      <c r="J48" s="69" t="s">
        <v>910</v>
      </c>
      <c r="K48" s="69"/>
      <c r="L48" s="17"/>
      <c r="M48" s="69" t="s">
        <v>1363</v>
      </c>
      <c r="N48" s="69"/>
      <c r="O48" s="17"/>
      <c r="P48" s="69" t="s">
        <v>910</v>
      </c>
      <c r="Q48" s="69"/>
      <c r="R48" s="17"/>
      <c r="S48" s="69" t="s">
        <v>1363</v>
      </c>
      <c r="T48" s="69"/>
      <c r="U48" s="17"/>
    </row>
    <row r="49" spans="1:21" x14ac:dyDescent="0.25">
      <c r="A49" s="15"/>
      <c r="B49" s="37"/>
      <c r="C49" s="38"/>
      <c r="D49" s="70"/>
      <c r="E49" s="70"/>
      <c r="F49" s="38"/>
      <c r="G49" s="70"/>
      <c r="H49" s="70"/>
      <c r="I49" s="38"/>
      <c r="J49" s="39" t="s">
        <v>1364</v>
      </c>
      <c r="K49" s="39"/>
      <c r="L49" s="38"/>
      <c r="M49" s="39" t="s">
        <v>1364</v>
      </c>
      <c r="N49" s="39"/>
      <c r="O49" s="38"/>
      <c r="P49" s="39" t="s">
        <v>1364</v>
      </c>
      <c r="Q49" s="39"/>
      <c r="R49" s="38"/>
      <c r="S49" s="39" t="s">
        <v>1364</v>
      </c>
      <c r="T49" s="39"/>
      <c r="U49" s="38"/>
    </row>
    <row r="50" spans="1:21" x14ac:dyDescent="0.25">
      <c r="A50" s="15"/>
      <c r="B50" s="37"/>
      <c r="C50" s="38"/>
      <c r="D50" s="37"/>
      <c r="E50" s="37"/>
      <c r="F50" s="38"/>
      <c r="G50" s="37"/>
      <c r="H50" s="37"/>
      <c r="I50" s="38"/>
      <c r="J50" s="38" t="s">
        <v>1365</v>
      </c>
      <c r="K50" s="38"/>
      <c r="L50" s="38"/>
      <c r="M50" s="38" t="s">
        <v>1365</v>
      </c>
      <c r="N50" s="38"/>
      <c r="O50" s="38"/>
      <c r="P50" s="38" t="s">
        <v>1365</v>
      </c>
      <c r="Q50" s="38"/>
      <c r="R50" s="38"/>
      <c r="S50" s="38" t="s">
        <v>1365</v>
      </c>
      <c r="T50" s="38"/>
      <c r="U50" s="38"/>
    </row>
    <row r="51" spans="1:21" x14ac:dyDescent="0.25">
      <c r="A51" s="15"/>
      <c r="B51" s="19"/>
      <c r="C51" s="17"/>
      <c r="D51" s="38" t="s">
        <v>303</v>
      </c>
      <c r="E51" s="38"/>
      <c r="F51" s="38"/>
      <c r="G51" s="38"/>
      <c r="H51" s="38"/>
      <c r="I51" s="38"/>
      <c r="J51" s="38"/>
      <c r="K51" s="38"/>
      <c r="L51" s="38"/>
      <c r="M51" s="38"/>
      <c r="N51" s="38"/>
      <c r="O51" s="38"/>
      <c r="P51" s="38"/>
      <c r="Q51" s="38"/>
      <c r="R51" s="38"/>
      <c r="S51" s="38"/>
      <c r="T51" s="38"/>
      <c r="U51" s="17"/>
    </row>
    <row r="52" spans="1:21" ht="15.75" x14ac:dyDescent="0.25">
      <c r="A52" s="15"/>
      <c r="B52" s="21" t="s">
        <v>1434</v>
      </c>
      <c r="C52" s="22"/>
      <c r="D52" s="22"/>
      <c r="E52" s="26"/>
      <c r="F52" s="22"/>
      <c r="G52" s="22"/>
      <c r="H52" s="26"/>
      <c r="I52" s="22"/>
      <c r="J52" s="22"/>
      <c r="K52" s="26"/>
      <c r="L52" s="22"/>
      <c r="M52" s="22"/>
      <c r="N52" s="26"/>
      <c r="O52" s="22"/>
      <c r="P52" s="22"/>
      <c r="Q52" s="26"/>
      <c r="R52" s="22"/>
      <c r="S52" s="22"/>
      <c r="T52" s="26"/>
      <c r="U52" s="22"/>
    </row>
    <row r="53" spans="1:21" x14ac:dyDescent="0.25">
      <c r="A53" s="15"/>
      <c r="B53" s="94" t="s">
        <v>1367</v>
      </c>
      <c r="C53" s="79"/>
      <c r="D53" s="79"/>
      <c r="E53" s="96"/>
      <c r="F53" s="79"/>
      <c r="G53" s="79"/>
      <c r="H53" s="96"/>
      <c r="I53" s="79"/>
      <c r="J53" s="79"/>
      <c r="K53" s="96"/>
      <c r="L53" s="79"/>
      <c r="M53" s="79"/>
      <c r="N53" s="96"/>
      <c r="O53" s="79"/>
      <c r="P53" s="79"/>
      <c r="Q53" s="96"/>
      <c r="R53" s="79"/>
      <c r="S53" s="79"/>
      <c r="T53" s="96"/>
      <c r="U53" s="79"/>
    </row>
    <row r="54" spans="1:21" x14ac:dyDescent="0.25">
      <c r="A54" s="15"/>
      <c r="B54" s="94"/>
      <c r="C54" s="79"/>
      <c r="D54" s="79"/>
      <c r="E54" s="96"/>
      <c r="F54" s="79"/>
      <c r="G54" s="79"/>
      <c r="H54" s="96"/>
      <c r="I54" s="79"/>
      <c r="J54" s="79"/>
      <c r="K54" s="96"/>
      <c r="L54" s="79"/>
      <c r="M54" s="79"/>
      <c r="N54" s="96"/>
      <c r="O54" s="79"/>
      <c r="P54" s="79"/>
      <c r="Q54" s="96"/>
      <c r="R54" s="79"/>
      <c r="S54" s="79"/>
      <c r="T54" s="96"/>
      <c r="U54" s="79"/>
    </row>
    <row r="55" spans="1:21" ht="15.75" x14ac:dyDescent="0.25">
      <c r="A55" s="15"/>
      <c r="B55" s="46" t="s">
        <v>1368</v>
      </c>
      <c r="C55" s="22"/>
      <c r="D55" s="22" t="s">
        <v>305</v>
      </c>
      <c r="E55" s="24" t="s">
        <v>1435</v>
      </c>
      <c r="F55" s="22"/>
      <c r="G55" s="22"/>
      <c r="H55" s="24" t="s">
        <v>1436</v>
      </c>
      <c r="I55" s="22" t="s">
        <v>1038</v>
      </c>
      <c r="J55" s="22" t="s">
        <v>305</v>
      </c>
      <c r="K55" s="24" t="s">
        <v>1437</v>
      </c>
      <c r="L55" s="22"/>
      <c r="M55" s="22"/>
      <c r="N55" s="24" t="s">
        <v>1372</v>
      </c>
      <c r="O55" s="22" t="s">
        <v>1038</v>
      </c>
      <c r="P55" s="22"/>
      <c r="Q55" s="26" t="s">
        <v>1373</v>
      </c>
      <c r="R55" s="22"/>
      <c r="S55" s="22"/>
      <c r="T55" s="26" t="s">
        <v>1373</v>
      </c>
      <c r="U55" s="22"/>
    </row>
    <row r="56" spans="1:21" ht="15.75" x14ac:dyDescent="0.25">
      <c r="A56" s="15"/>
      <c r="B56" s="45" t="s">
        <v>1374</v>
      </c>
      <c r="C56" s="32"/>
      <c r="D56" s="32"/>
      <c r="E56" s="33" t="s">
        <v>1438</v>
      </c>
      <c r="F56" s="32"/>
      <c r="G56" s="32"/>
      <c r="H56" s="33" t="s">
        <v>1439</v>
      </c>
      <c r="I56" s="32"/>
      <c r="J56" s="32"/>
      <c r="K56" s="33" t="s">
        <v>1440</v>
      </c>
      <c r="L56" s="32"/>
      <c r="M56" s="32"/>
      <c r="N56" s="33" t="s">
        <v>1372</v>
      </c>
      <c r="O56" s="32"/>
      <c r="P56" s="32" t="s">
        <v>305</v>
      </c>
      <c r="Q56" s="33" t="s">
        <v>1441</v>
      </c>
      <c r="R56" s="32"/>
      <c r="S56" s="32"/>
      <c r="T56" s="33" t="s">
        <v>1379</v>
      </c>
      <c r="U56" s="32" t="s">
        <v>1038</v>
      </c>
    </row>
    <row r="57" spans="1:21" ht="26.25" x14ac:dyDescent="0.25">
      <c r="A57" s="15"/>
      <c r="B57" s="46" t="s">
        <v>1380</v>
      </c>
      <c r="C57" s="22"/>
      <c r="D57" s="22"/>
      <c r="E57" s="24" t="s">
        <v>1442</v>
      </c>
      <c r="F57" s="22"/>
      <c r="G57" s="22"/>
      <c r="H57" s="24" t="s">
        <v>1443</v>
      </c>
      <c r="I57" s="22"/>
      <c r="J57" s="22"/>
      <c r="K57" s="24" t="s">
        <v>1444</v>
      </c>
      <c r="L57" s="22"/>
      <c r="M57" s="22"/>
      <c r="N57" s="24" t="s">
        <v>1372</v>
      </c>
      <c r="O57" s="22"/>
      <c r="P57" s="22"/>
      <c r="Q57" s="24" t="s">
        <v>1445</v>
      </c>
      <c r="R57" s="22"/>
      <c r="S57" s="22"/>
      <c r="T57" s="24" t="s">
        <v>1379</v>
      </c>
      <c r="U57" s="22"/>
    </row>
    <row r="58" spans="1:21" ht="15.75" x14ac:dyDescent="0.25">
      <c r="A58" s="15"/>
      <c r="B58" s="45" t="s">
        <v>1385</v>
      </c>
      <c r="C58" s="32"/>
      <c r="D58" s="32"/>
      <c r="E58" s="33" t="s">
        <v>1446</v>
      </c>
      <c r="F58" s="32"/>
      <c r="G58" s="32"/>
      <c r="H58" s="33" t="s">
        <v>1447</v>
      </c>
      <c r="I58" s="32"/>
      <c r="J58" s="32"/>
      <c r="K58" s="33" t="s">
        <v>1448</v>
      </c>
      <c r="L58" s="32"/>
      <c r="M58" s="32"/>
      <c r="N58" s="33" t="s">
        <v>1372</v>
      </c>
      <c r="O58" s="32"/>
      <c r="P58" s="32"/>
      <c r="Q58" s="33" t="s">
        <v>1449</v>
      </c>
      <c r="R58" s="32"/>
      <c r="S58" s="32"/>
      <c r="T58" s="33" t="s">
        <v>1379</v>
      </c>
      <c r="U58" s="32"/>
    </row>
    <row r="59" spans="1:21" ht="15.75" x14ac:dyDescent="0.25">
      <c r="A59" s="15"/>
      <c r="B59" s="46" t="s">
        <v>1390</v>
      </c>
      <c r="C59" s="22"/>
      <c r="D59" s="22"/>
      <c r="E59" s="24" t="s">
        <v>1450</v>
      </c>
      <c r="F59" s="22"/>
      <c r="G59" s="22"/>
      <c r="H59" s="24" t="s">
        <v>1451</v>
      </c>
      <c r="I59" s="22"/>
      <c r="J59" s="22"/>
      <c r="K59" s="24" t="s">
        <v>1452</v>
      </c>
      <c r="L59" s="22"/>
      <c r="M59" s="22"/>
      <c r="N59" s="24" t="s">
        <v>1372</v>
      </c>
      <c r="O59" s="22"/>
      <c r="P59" s="22"/>
      <c r="Q59" s="24" t="s">
        <v>1453</v>
      </c>
      <c r="R59" s="22"/>
      <c r="S59" s="22"/>
      <c r="T59" s="24" t="s">
        <v>1379</v>
      </c>
      <c r="U59" s="22"/>
    </row>
    <row r="60" spans="1:21" x14ac:dyDescent="0.25">
      <c r="A60" s="15"/>
      <c r="B60" s="94" t="s">
        <v>1395</v>
      </c>
      <c r="C60" s="79"/>
      <c r="D60" s="79"/>
      <c r="E60" s="96"/>
      <c r="F60" s="79"/>
      <c r="G60" s="79"/>
      <c r="H60" s="96"/>
      <c r="I60" s="79"/>
      <c r="J60" s="79"/>
      <c r="K60" s="96"/>
      <c r="L60" s="79"/>
      <c r="M60" s="79"/>
      <c r="N60" s="96"/>
      <c r="O60" s="79"/>
      <c r="P60" s="79"/>
      <c r="Q60" s="96"/>
      <c r="R60" s="79"/>
      <c r="S60" s="79"/>
      <c r="T60" s="96"/>
      <c r="U60" s="79"/>
    </row>
    <row r="61" spans="1:21" x14ac:dyDescent="0.25">
      <c r="A61" s="15"/>
      <c r="B61" s="94"/>
      <c r="C61" s="79"/>
      <c r="D61" s="79"/>
      <c r="E61" s="96"/>
      <c r="F61" s="79"/>
      <c r="G61" s="79"/>
      <c r="H61" s="96"/>
      <c r="I61" s="79"/>
      <c r="J61" s="79"/>
      <c r="K61" s="96"/>
      <c r="L61" s="79"/>
      <c r="M61" s="79"/>
      <c r="N61" s="96"/>
      <c r="O61" s="79"/>
      <c r="P61" s="79"/>
      <c r="Q61" s="96"/>
      <c r="R61" s="79"/>
      <c r="S61" s="79"/>
      <c r="T61" s="96"/>
      <c r="U61" s="79"/>
    </row>
    <row r="62" spans="1:21" ht="15.75" x14ac:dyDescent="0.25">
      <c r="A62" s="15"/>
      <c r="B62" s="46" t="s">
        <v>1368</v>
      </c>
      <c r="C62" s="22"/>
      <c r="D62" s="22" t="s">
        <v>305</v>
      </c>
      <c r="E62" s="24" t="s">
        <v>1454</v>
      </c>
      <c r="F62" s="22"/>
      <c r="G62" s="22"/>
      <c r="H62" s="24" t="s">
        <v>1455</v>
      </c>
      <c r="I62" s="22" t="s">
        <v>1038</v>
      </c>
      <c r="J62" s="22" t="s">
        <v>305</v>
      </c>
      <c r="K62" s="24" t="s">
        <v>1456</v>
      </c>
      <c r="L62" s="22"/>
      <c r="M62" s="22"/>
      <c r="N62" s="24" t="s">
        <v>1399</v>
      </c>
      <c r="O62" s="22" t="s">
        <v>1038</v>
      </c>
      <c r="P62" s="22"/>
      <c r="Q62" s="26" t="s">
        <v>1373</v>
      </c>
      <c r="R62" s="22"/>
      <c r="S62" s="22"/>
      <c r="T62" s="26" t="s">
        <v>1373</v>
      </c>
      <c r="U62" s="22"/>
    </row>
    <row r="63" spans="1:21" ht="15.75" x14ac:dyDescent="0.25">
      <c r="A63" s="15"/>
      <c r="B63" s="45" t="s">
        <v>1374</v>
      </c>
      <c r="C63" s="32"/>
      <c r="D63" s="32"/>
      <c r="E63" s="33" t="s">
        <v>1457</v>
      </c>
      <c r="F63" s="32"/>
      <c r="G63" s="32"/>
      <c r="H63" s="33" t="s">
        <v>1458</v>
      </c>
      <c r="I63" s="32"/>
      <c r="J63" s="32"/>
      <c r="K63" s="33" t="s">
        <v>1459</v>
      </c>
      <c r="L63" s="32"/>
      <c r="M63" s="32"/>
      <c r="N63" s="33" t="s">
        <v>1399</v>
      </c>
      <c r="O63" s="32"/>
      <c r="P63" s="32" t="s">
        <v>305</v>
      </c>
      <c r="Q63" s="33" t="s">
        <v>1460</v>
      </c>
      <c r="R63" s="32"/>
      <c r="S63" s="32"/>
      <c r="T63" s="33" t="s">
        <v>1404</v>
      </c>
      <c r="U63" s="32" t="s">
        <v>1038</v>
      </c>
    </row>
    <row r="64" spans="1:21" ht="26.25" x14ac:dyDescent="0.25">
      <c r="A64" s="15"/>
      <c r="B64" s="46" t="s">
        <v>1380</v>
      </c>
      <c r="C64" s="22"/>
      <c r="D64" s="22"/>
      <c r="E64" s="24" t="s">
        <v>1461</v>
      </c>
      <c r="F64" s="22"/>
      <c r="G64" s="22"/>
      <c r="H64" s="24" t="s">
        <v>1462</v>
      </c>
      <c r="I64" s="22"/>
      <c r="J64" s="22"/>
      <c r="K64" s="24" t="s">
        <v>1463</v>
      </c>
      <c r="L64" s="22"/>
      <c r="M64" s="22"/>
      <c r="N64" s="24" t="s">
        <v>1399</v>
      </c>
      <c r="O64" s="22"/>
      <c r="P64" s="22"/>
      <c r="Q64" s="24" t="s">
        <v>1464</v>
      </c>
      <c r="R64" s="22"/>
      <c r="S64" s="22"/>
      <c r="T64" s="24" t="s">
        <v>1404</v>
      </c>
      <c r="U64" s="22"/>
    </row>
    <row r="65" spans="1:21" ht="15.75" x14ac:dyDescent="0.25">
      <c r="A65" s="15"/>
      <c r="B65" s="45" t="s">
        <v>1385</v>
      </c>
      <c r="C65" s="32"/>
      <c r="D65" s="32"/>
      <c r="E65" s="33" t="s">
        <v>1465</v>
      </c>
      <c r="F65" s="32"/>
      <c r="G65" s="32"/>
      <c r="H65" s="33" t="s">
        <v>1466</v>
      </c>
      <c r="I65" s="32"/>
      <c r="J65" s="32"/>
      <c r="K65" s="33" t="s">
        <v>1467</v>
      </c>
      <c r="L65" s="32"/>
      <c r="M65" s="32"/>
      <c r="N65" s="33" t="s">
        <v>1399</v>
      </c>
      <c r="O65" s="32"/>
      <c r="P65" s="32"/>
      <c r="Q65" s="33" t="s">
        <v>1468</v>
      </c>
      <c r="R65" s="32"/>
      <c r="S65" s="32"/>
      <c r="T65" s="33" t="s">
        <v>1404</v>
      </c>
      <c r="U65" s="32"/>
    </row>
    <row r="66" spans="1:21" ht="15.75" x14ac:dyDescent="0.25">
      <c r="A66" s="15"/>
      <c r="B66" s="46" t="s">
        <v>1390</v>
      </c>
      <c r="C66" s="22"/>
      <c r="D66" s="22"/>
      <c r="E66" s="24" t="s">
        <v>1469</v>
      </c>
      <c r="F66" s="22"/>
      <c r="G66" s="22"/>
      <c r="H66" s="24" t="s">
        <v>1470</v>
      </c>
      <c r="I66" s="22"/>
      <c r="J66" s="22"/>
      <c r="K66" s="24" t="s">
        <v>1471</v>
      </c>
      <c r="L66" s="22"/>
      <c r="M66" s="22"/>
      <c r="N66" s="24" t="s">
        <v>1399</v>
      </c>
      <c r="O66" s="22"/>
      <c r="P66" s="22"/>
      <c r="Q66" s="24" t="s">
        <v>1472</v>
      </c>
      <c r="R66" s="22"/>
      <c r="S66" s="22"/>
      <c r="T66" s="24" t="s">
        <v>1404</v>
      </c>
      <c r="U66" s="22"/>
    </row>
    <row r="67" spans="1:21" x14ac:dyDescent="0.25">
      <c r="A67" s="15"/>
      <c r="B67" s="94" t="s">
        <v>1417</v>
      </c>
      <c r="C67" s="79"/>
      <c r="D67" s="79"/>
      <c r="E67" s="96"/>
      <c r="F67" s="79"/>
      <c r="G67" s="79"/>
      <c r="H67" s="96"/>
      <c r="I67" s="79"/>
      <c r="J67" s="79"/>
      <c r="K67" s="96"/>
      <c r="L67" s="79"/>
      <c r="M67" s="79"/>
      <c r="N67" s="96"/>
      <c r="O67" s="79"/>
      <c r="P67" s="79"/>
      <c r="Q67" s="96"/>
      <c r="R67" s="79"/>
      <c r="S67" s="79"/>
      <c r="T67" s="96"/>
      <c r="U67" s="79"/>
    </row>
    <row r="68" spans="1:21" x14ac:dyDescent="0.25">
      <c r="A68" s="15"/>
      <c r="B68" s="94"/>
      <c r="C68" s="79"/>
      <c r="D68" s="79"/>
      <c r="E68" s="96"/>
      <c r="F68" s="79"/>
      <c r="G68" s="79"/>
      <c r="H68" s="96"/>
      <c r="I68" s="79"/>
      <c r="J68" s="79"/>
      <c r="K68" s="96"/>
      <c r="L68" s="79"/>
      <c r="M68" s="79"/>
      <c r="N68" s="96"/>
      <c r="O68" s="79"/>
      <c r="P68" s="79"/>
      <c r="Q68" s="96"/>
      <c r="R68" s="79"/>
      <c r="S68" s="79"/>
      <c r="T68" s="96"/>
      <c r="U68" s="79"/>
    </row>
    <row r="69" spans="1:21" ht="15.75" x14ac:dyDescent="0.25">
      <c r="A69" s="15"/>
      <c r="B69" s="46" t="s">
        <v>1368</v>
      </c>
      <c r="C69" s="22"/>
      <c r="D69" s="22" t="s">
        <v>305</v>
      </c>
      <c r="E69" s="24" t="s">
        <v>1454</v>
      </c>
      <c r="F69" s="22"/>
      <c r="G69" s="22"/>
      <c r="H69" s="24" t="s">
        <v>1473</v>
      </c>
      <c r="I69" s="22" t="s">
        <v>1038</v>
      </c>
      <c r="J69" s="22" t="s">
        <v>305</v>
      </c>
      <c r="K69" s="24" t="s">
        <v>1474</v>
      </c>
      <c r="L69" s="22"/>
      <c r="M69" s="22"/>
      <c r="N69" s="24" t="s">
        <v>1399</v>
      </c>
      <c r="O69" s="22" t="s">
        <v>1038</v>
      </c>
      <c r="P69" s="22" t="s">
        <v>305</v>
      </c>
      <c r="Q69" s="26" t="s">
        <v>1373</v>
      </c>
      <c r="R69" s="22"/>
      <c r="S69" s="22"/>
      <c r="T69" s="26" t="s">
        <v>1373</v>
      </c>
      <c r="U69" s="22"/>
    </row>
    <row r="70" spans="1:21" ht="15.75" x14ac:dyDescent="0.25">
      <c r="A70" s="15"/>
      <c r="B70" s="45" t="s">
        <v>1374</v>
      </c>
      <c r="C70" s="32"/>
      <c r="D70" s="32"/>
      <c r="E70" s="33" t="s">
        <v>1457</v>
      </c>
      <c r="F70" s="32"/>
      <c r="G70" s="32"/>
      <c r="H70" s="33" t="s">
        <v>1475</v>
      </c>
      <c r="I70" s="32"/>
      <c r="J70" s="32"/>
      <c r="K70" s="33" t="s">
        <v>1476</v>
      </c>
      <c r="L70" s="32"/>
      <c r="M70" s="32"/>
      <c r="N70" s="33" t="s">
        <v>1399</v>
      </c>
      <c r="O70" s="32"/>
      <c r="P70" s="32"/>
      <c r="Q70" s="33" t="s">
        <v>1477</v>
      </c>
      <c r="R70" s="32"/>
      <c r="S70" s="32"/>
      <c r="T70" s="33" t="s">
        <v>1423</v>
      </c>
      <c r="U70" s="32" t="s">
        <v>1038</v>
      </c>
    </row>
    <row r="71" spans="1:21" ht="26.25" x14ac:dyDescent="0.25">
      <c r="A71" s="15"/>
      <c r="B71" s="46" t="s">
        <v>1380</v>
      </c>
      <c r="C71" s="22"/>
      <c r="D71" s="22"/>
      <c r="E71" s="24" t="s">
        <v>1461</v>
      </c>
      <c r="F71" s="22"/>
      <c r="G71" s="22"/>
      <c r="H71" s="24" t="s">
        <v>1478</v>
      </c>
      <c r="I71" s="22"/>
      <c r="J71" s="22"/>
      <c r="K71" s="24" t="s">
        <v>1479</v>
      </c>
      <c r="L71" s="22"/>
      <c r="M71" s="22"/>
      <c r="N71" s="24" t="s">
        <v>1399</v>
      </c>
      <c r="O71" s="22"/>
      <c r="P71" s="22"/>
      <c r="Q71" s="24" t="s">
        <v>1480</v>
      </c>
      <c r="R71" s="22"/>
      <c r="S71" s="22"/>
      <c r="T71" s="24" t="s">
        <v>1423</v>
      </c>
      <c r="U71" s="22"/>
    </row>
    <row r="72" spans="1:21" ht="15.75" x14ac:dyDescent="0.25">
      <c r="A72" s="15"/>
      <c r="B72" s="45" t="s">
        <v>1385</v>
      </c>
      <c r="C72" s="32"/>
      <c r="D72" s="32"/>
      <c r="E72" s="33" t="s">
        <v>1465</v>
      </c>
      <c r="F72" s="32"/>
      <c r="G72" s="32"/>
      <c r="H72" s="33" t="s">
        <v>1481</v>
      </c>
      <c r="I72" s="32"/>
      <c r="J72" s="32"/>
      <c r="K72" s="33" t="s">
        <v>1482</v>
      </c>
      <c r="L72" s="32"/>
      <c r="M72" s="32"/>
      <c r="N72" s="33" t="s">
        <v>1399</v>
      </c>
      <c r="O72" s="32"/>
      <c r="P72" s="32"/>
      <c r="Q72" s="33" t="s">
        <v>1483</v>
      </c>
      <c r="R72" s="32"/>
      <c r="S72" s="32"/>
      <c r="T72" s="33" t="s">
        <v>1423</v>
      </c>
      <c r="U72" s="32"/>
    </row>
    <row r="73" spans="1:21" ht="15.75" x14ac:dyDescent="0.25">
      <c r="A73" s="15"/>
      <c r="B73" s="46" t="s">
        <v>1390</v>
      </c>
      <c r="C73" s="22"/>
      <c r="D73" s="22"/>
      <c r="E73" s="24" t="s">
        <v>1469</v>
      </c>
      <c r="F73" s="22"/>
      <c r="G73" s="22"/>
      <c r="H73" s="24" t="s">
        <v>1484</v>
      </c>
      <c r="I73" s="22"/>
      <c r="J73" s="22"/>
      <c r="K73" s="24" t="s">
        <v>1485</v>
      </c>
      <c r="L73" s="22"/>
      <c r="M73" s="22"/>
      <c r="N73" s="24" t="s">
        <v>1399</v>
      </c>
      <c r="O73" s="22"/>
      <c r="P73" s="22"/>
      <c r="Q73" s="24" t="s">
        <v>1486</v>
      </c>
      <c r="R73" s="22"/>
      <c r="S73" s="22"/>
      <c r="T73" s="24" t="s">
        <v>1423</v>
      </c>
      <c r="U73" s="22"/>
    </row>
    <row r="74" spans="1:21" ht="15.75" x14ac:dyDescent="0.25">
      <c r="A74" s="15"/>
      <c r="B74" s="54"/>
      <c r="C74" s="54"/>
      <c r="D74" s="54"/>
      <c r="E74" s="54"/>
      <c r="F74" s="54"/>
      <c r="G74" s="54"/>
      <c r="H74" s="54"/>
      <c r="I74" s="54"/>
      <c r="J74" s="54"/>
      <c r="K74" s="54"/>
      <c r="L74" s="54"/>
      <c r="M74" s="54"/>
      <c r="N74" s="54"/>
      <c r="O74" s="54"/>
      <c r="P74" s="54"/>
      <c r="Q74" s="54"/>
      <c r="R74" s="54"/>
      <c r="S74" s="54"/>
      <c r="T74" s="54"/>
      <c r="U74" s="54"/>
    </row>
    <row r="75" spans="1:21" x14ac:dyDescent="0.25">
      <c r="A75" s="15"/>
      <c r="B75" s="55"/>
      <c r="C75" s="55"/>
      <c r="D75" s="55"/>
      <c r="E75" s="55"/>
      <c r="F75" s="55"/>
      <c r="G75" s="55"/>
      <c r="H75" s="55"/>
      <c r="I75" s="55"/>
      <c r="J75" s="55"/>
      <c r="K75" s="55"/>
      <c r="L75" s="55"/>
      <c r="M75" s="55"/>
      <c r="N75" s="55"/>
      <c r="O75" s="55"/>
      <c r="P75" s="55"/>
      <c r="Q75" s="55"/>
      <c r="R75" s="55"/>
      <c r="S75" s="55"/>
      <c r="T75" s="55"/>
      <c r="U75" s="55"/>
    </row>
  </sheetData>
  <mergeCells count="213">
    <mergeCell ref="B43:U43"/>
    <mergeCell ref="B44:U44"/>
    <mergeCell ref="B74:U74"/>
    <mergeCell ref="B75:U75"/>
    <mergeCell ref="B8:U8"/>
    <mergeCell ref="B9:U9"/>
    <mergeCell ref="B10:U10"/>
    <mergeCell ref="B11:U11"/>
    <mergeCell ref="B12:U12"/>
    <mergeCell ref="B13:U13"/>
    <mergeCell ref="U67:U68"/>
    <mergeCell ref="A1:A2"/>
    <mergeCell ref="B1:U1"/>
    <mergeCell ref="B2:U2"/>
    <mergeCell ref="B3:U3"/>
    <mergeCell ref="A4:A75"/>
    <mergeCell ref="B4:U4"/>
    <mergeCell ref="B5:U5"/>
    <mergeCell ref="B6:U6"/>
    <mergeCell ref="B7:U7"/>
    <mergeCell ref="O67:O68"/>
    <mergeCell ref="P67:P68"/>
    <mergeCell ref="Q67:Q68"/>
    <mergeCell ref="R67:R68"/>
    <mergeCell ref="S67:S68"/>
    <mergeCell ref="T67:T68"/>
    <mergeCell ref="I67:I68"/>
    <mergeCell ref="J67:J68"/>
    <mergeCell ref="K67:K68"/>
    <mergeCell ref="L67:L68"/>
    <mergeCell ref="M67:M68"/>
    <mergeCell ref="N67:N68"/>
    <mergeCell ref="S60:S61"/>
    <mergeCell ref="T60:T61"/>
    <mergeCell ref="U60:U61"/>
    <mergeCell ref="B67:B68"/>
    <mergeCell ref="C67:C68"/>
    <mergeCell ref="D67:D68"/>
    <mergeCell ref="E67:E68"/>
    <mergeCell ref="F67:F68"/>
    <mergeCell ref="G67:G68"/>
    <mergeCell ref="H67:H68"/>
    <mergeCell ref="M60:M61"/>
    <mergeCell ref="N60:N61"/>
    <mergeCell ref="O60:O61"/>
    <mergeCell ref="P60:P61"/>
    <mergeCell ref="Q60:Q61"/>
    <mergeCell ref="R60:R61"/>
    <mergeCell ref="G60:G61"/>
    <mergeCell ref="H60:H61"/>
    <mergeCell ref="I60:I61"/>
    <mergeCell ref="J60:J61"/>
    <mergeCell ref="K60:K61"/>
    <mergeCell ref="L60:L61"/>
    <mergeCell ref="Q53:Q54"/>
    <mergeCell ref="R53:R54"/>
    <mergeCell ref="S53:S54"/>
    <mergeCell ref="T53:T54"/>
    <mergeCell ref="U53:U54"/>
    <mergeCell ref="B60:B61"/>
    <mergeCell ref="C60:C61"/>
    <mergeCell ref="D60:D61"/>
    <mergeCell ref="E60:E61"/>
    <mergeCell ref="F60:F61"/>
    <mergeCell ref="K53:K54"/>
    <mergeCell ref="L53:L54"/>
    <mergeCell ref="M53:M54"/>
    <mergeCell ref="N53:N54"/>
    <mergeCell ref="O53:O54"/>
    <mergeCell ref="P53:P54"/>
    <mergeCell ref="D51:T51"/>
    <mergeCell ref="B53:B54"/>
    <mergeCell ref="C53:C54"/>
    <mergeCell ref="D53:D54"/>
    <mergeCell ref="E53:E54"/>
    <mergeCell ref="F53:F54"/>
    <mergeCell ref="G53:G54"/>
    <mergeCell ref="H53:H54"/>
    <mergeCell ref="I53:I54"/>
    <mergeCell ref="J53:J54"/>
    <mergeCell ref="P49:Q49"/>
    <mergeCell ref="P50:Q50"/>
    <mergeCell ref="R49:R50"/>
    <mergeCell ref="S49:T49"/>
    <mergeCell ref="S50:T50"/>
    <mergeCell ref="U49:U50"/>
    <mergeCell ref="J49:K49"/>
    <mergeCell ref="J50:K50"/>
    <mergeCell ref="L49:L50"/>
    <mergeCell ref="M49:N49"/>
    <mergeCell ref="M50:N50"/>
    <mergeCell ref="O49:O50"/>
    <mergeCell ref="B49:B50"/>
    <mergeCell ref="C49:C50"/>
    <mergeCell ref="D49:E50"/>
    <mergeCell ref="F49:F50"/>
    <mergeCell ref="G49:H50"/>
    <mergeCell ref="I49:I50"/>
    <mergeCell ref="P45:T45"/>
    <mergeCell ref="P46:T46"/>
    <mergeCell ref="P47:T47"/>
    <mergeCell ref="U45:U47"/>
    <mergeCell ref="D48:E48"/>
    <mergeCell ref="G48:H48"/>
    <mergeCell ref="J48:K48"/>
    <mergeCell ref="M48:N48"/>
    <mergeCell ref="P48:Q48"/>
    <mergeCell ref="S48:T48"/>
    <mergeCell ref="T36:T37"/>
    <mergeCell ref="U36:U37"/>
    <mergeCell ref="B45:B47"/>
    <mergeCell ref="C45:C47"/>
    <mergeCell ref="D45:H47"/>
    <mergeCell ref="I45:I47"/>
    <mergeCell ref="J45:N45"/>
    <mergeCell ref="J46:N46"/>
    <mergeCell ref="J47:N47"/>
    <mergeCell ref="O45:O4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P29:P30"/>
    <mergeCell ref="Q29:Q30"/>
    <mergeCell ref="R29:R30"/>
    <mergeCell ref="S29:S30"/>
    <mergeCell ref="T29:T30"/>
    <mergeCell ref="U29:U30"/>
    <mergeCell ref="J29:J30"/>
    <mergeCell ref="K29:K30"/>
    <mergeCell ref="L29:L30"/>
    <mergeCell ref="M29:M30"/>
    <mergeCell ref="N29:N30"/>
    <mergeCell ref="O29:O30"/>
    <mergeCell ref="T22:T23"/>
    <mergeCell ref="U22:U23"/>
    <mergeCell ref="B29:B30"/>
    <mergeCell ref="C29:C30"/>
    <mergeCell ref="D29:D30"/>
    <mergeCell ref="E29:E30"/>
    <mergeCell ref="F29:F30"/>
    <mergeCell ref="G29:G30"/>
    <mergeCell ref="H29:H30"/>
    <mergeCell ref="I29:I30"/>
    <mergeCell ref="N22:N23"/>
    <mergeCell ref="O22:O23"/>
    <mergeCell ref="P22:P23"/>
    <mergeCell ref="Q22:Q23"/>
    <mergeCell ref="R22:R23"/>
    <mergeCell ref="S22:S23"/>
    <mergeCell ref="H22:H23"/>
    <mergeCell ref="I22:I23"/>
    <mergeCell ref="J22:J23"/>
    <mergeCell ref="K22:K23"/>
    <mergeCell ref="L22:L23"/>
    <mergeCell ref="M22:M23"/>
    <mergeCell ref="S18:T18"/>
    <mergeCell ref="S19:T19"/>
    <mergeCell ref="U18:U19"/>
    <mergeCell ref="D20:T20"/>
    <mergeCell ref="B22:B23"/>
    <mergeCell ref="C22:C23"/>
    <mergeCell ref="D22:D23"/>
    <mergeCell ref="E22:E23"/>
    <mergeCell ref="F22:F23"/>
    <mergeCell ref="G22:G23"/>
    <mergeCell ref="M18:N18"/>
    <mergeCell ref="M19:N19"/>
    <mergeCell ref="O18:O19"/>
    <mergeCell ref="P18:Q18"/>
    <mergeCell ref="P19:Q19"/>
    <mergeCell ref="R18:R19"/>
    <mergeCell ref="S17:T17"/>
    <mergeCell ref="B18:B19"/>
    <mergeCell ref="C18:C19"/>
    <mergeCell ref="D18:E19"/>
    <mergeCell ref="F18:F19"/>
    <mergeCell ref="G18:H19"/>
    <mergeCell ref="I18:I19"/>
    <mergeCell ref="J18:K18"/>
    <mergeCell ref="J19:K19"/>
    <mergeCell ref="L18:L19"/>
    <mergeCell ref="O14:O16"/>
    <mergeCell ref="P14:T14"/>
    <mergeCell ref="P15:T15"/>
    <mergeCell ref="P16:T16"/>
    <mergeCell ref="U14:U16"/>
    <mergeCell ref="D17:E17"/>
    <mergeCell ref="G17:H17"/>
    <mergeCell ref="J17:K17"/>
    <mergeCell ref="M17:N17"/>
    <mergeCell ref="P17:Q17"/>
    <mergeCell ref="B14:B16"/>
    <mergeCell ref="C14:C16"/>
    <mergeCell ref="D14:H16"/>
    <mergeCell ref="I14:I16"/>
    <mergeCell ref="J14:N14"/>
    <mergeCell ref="J15:N15"/>
    <mergeCell ref="J16:N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showGridLines="0" workbookViewId="0"/>
  </sheetViews>
  <sheetFormatPr defaultRowHeight="15" x14ac:dyDescent="0.25"/>
  <cols>
    <col min="1" max="1" width="9.85546875" bestFit="1" customWidth="1"/>
    <col min="2" max="3" width="36.5703125" bestFit="1" customWidth="1"/>
    <col min="4" max="4" width="8.7109375" customWidth="1"/>
    <col min="5" max="5" width="36.5703125" customWidth="1"/>
    <col min="6" max="6" width="7" customWidth="1"/>
    <col min="7" max="7" width="8.7109375" customWidth="1"/>
    <col min="8" max="8" width="32.7109375" customWidth="1"/>
    <col min="9" max="9" width="2.85546875" customWidth="1"/>
    <col min="10" max="10" width="8.7109375" customWidth="1"/>
    <col min="11" max="11" width="36.5703125" customWidth="1"/>
    <col min="12" max="12" width="2.85546875" customWidth="1"/>
    <col min="13" max="13" width="8.7109375" customWidth="1"/>
    <col min="14" max="14" width="32.7109375" customWidth="1"/>
    <col min="15" max="15" width="2.85546875" customWidth="1"/>
    <col min="16" max="16" width="8.7109375" customWidth="1"/>
    <col min="17" max="17" width="32.7109375" customWidth="1"/>
    <col min="18" max="18" width="7" customWidth="1"/>
  </cols>
  <sheetData>
    <row r="1" spans="1:18" ht="15" customHeight="1" x14ac:dyDescent="0.25">
      <c r="A1" s="8" t="s">
        <v>1487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1487</v>
      </c>
      <c r="B3" s="48"/>
      <c r="C3" s="48"/>
      <c r="D3" s="48"/>
      <c r="E3" s="48"/>
      <c r="F3" s="48"/>
      <c r="G3" s="48"/>
      <c r="H3" s="48"/>
      <c r="I3" s="48"/>
      <c r="J3" s="48"/>
      <c r="K3" s="48"/>
      <c r="L3" s="48"/>
      <c r="M3" s="48"/>
      <c r="N3" s="48"/>
      <c r="O3" s="48"/>
      <c r="P3" s="48"/>
      <c r="Q3" s="48"/>
      <c r="R3" s="48"/>
    </row>
    <row r="4" spans="1:18" x14ac:dyDescent="0.25">
      <c r="A4" s="15" t="s">
        <v>1487</v>
      </c>
      <c r="B4" s="49" t="s">
        <v>1488</v>
      </c>
      <c r="C4" s="49"/>
      <c r="D4" s="49"/>
      <c r="E4" s="49"/>
      <c r="F4" s="49"/>
      <c r="G4" s="49"/>
      <c r="H4" s="49"/>
      <c r="I4" s="49"/>
      <c r="J4" s="49"/>
      <c r="K4" s="49"/>
      <c r="L4" s="49"/>
      <c r="M4" s="49"/>
      <c r="N4" s="49"/>
      <c r="O4" s="49"/>
      <c r="P4" s="49"/>
      <c r="Q4" s="49"/>
      <c r="R4" s="49"/>
    </row>
    <row r="5" spans="1:18" ht="25.5" customHeight="1" x14ac:dyDescent="0.25">
      <c r="A5" s="15"/>
      <c r="B5" s="50" t="s">
        <v>1489</v>
      </c>
      <c r="C5" s="50"/>
      <c r="D5" s="50"/>
      <c r="E5" s="50"/>
      <c r="F5" s="50"/>
      <c r="G5" s="50"/>
      <c r="H5" s="50"/>
      <c r="I5" s="50"/>
      <c r="J5" s="50"/>
      <c r="K5" s="50"/>
      <c r="L5" s="50"/>
      <c r="M5" s="50"/>
      <c r="N5" s="50"/>
      <c r="O5" s="50"/>
      <c r="P5" s="50"/>
      <c r="Q5" s="50"/>
      <c r="R5" s="50"/>
    </row>
    <row r="6" spans="1:18" ht="47.25" x14ac:dyDescent="0.25">
      <c r="A6" s="15"/>
      <c r="B6" s="43" t="s">
        <v>1490</v>
      </c>
      <c r="C6" s="44" t="s">
        <v>1491</v>
      </c>
    </row>
    <row r="7" spans="1:18" ht="126" x14ac:dyDescent="0.25">
      <c r="A7" s="15"/>
      <c r="B7" s="43" t="s">
        <v>1490</v>
      </c>
      <c r="C7" s="44" t="s">
        <v>1492</v>
      </c>
    </row>
    <row r="8" spans="1:18" ht="189" x14ac:dyDescent="0.25">
      <c r="A8" s="15"/>
      <c r="B8" s="43" t="s">
        <v>1490</v>
      </c>
      <c r="C8" s="44" t="s">
        <v>1493</v>
      </c>
    </row>
    <row r="9" spans="1:18" x14ac:dyDescent="0.25">
      <c r="A9" s="15"/>
      <c r="B9" s="50" t="s">
        <v>1494</v>
      </c>
      <c r="C9" s="50"/>
      <c r="D9" s="50"/>
      <c r="E9" s="50"/>
      <c r="F9" s="50"/>
      <c r="G9" s="50"/>
      <c r="H9" s="50"/>
      <c r="I9" s="50"/>
      <c r="J9" s="50"/>
      <c r="K9" s="50"/>
      <c r="L9" s="50"/>
      <c r="M9" s="50"/>
      <c r="N9" s="50"/>
      <c r="O9" s="50"/>
      <c r="P9" s="50"/>
      <c r="Q9" s="50"/>
      <c r="R9" s="50"/>
    </row>
    <row r="10" spans="1:18" x14ac:dyDescent="0.25">
      <c r="A10" s="15"/>
      <c r="B10" s="50" t="s">
        <v>1495</v>
      </c>
      <c r="C10" s="50"/>
      <c r="D10" s="50"/>
      <c r="E10" s="50"/>
      <c r="F10" s="50"/>
      <c r="G10" s="50"/>
      <c r="H10" s="50"/>
      <c r="I10" s="50"/>
      <c r="J10" s="50"/>
      <c r="K10" s="50"/>
      <c r="L10" s="50"/>
      <c r="M10" s="50"/>
      <c r="N10" s="50"/>
      <c r="O10" s="50"/>
      <c r="P10" s="50"/>
      <c r="Q10" s="50"/>
      <c r="R10" s="50"/>
    </row>
    <row r="11" spans="1:18" x14ac:dyDescent="0.25">
      <c r="A11" s="15"/>
      <c r="B11" s="51" t="s">
        <v>291</v>
      </c>
      <c r="C11" s="51"/>
      <c r="D11" s="51"/>
      <c r="E11" s="51"/>
      <c r="F11" s="51"/>
      <c r="G11" s="51"/>
      <c r="H11" s="51"/>
      <c r="I11" s="51"/>
      <c r="J11" s="51"/>
      <c r="K11" s="51"/>
      <c r="L11" s="51"/>
      <c r="M11" s="51"/>
      <c r="N11" s="51"/>
      <c r="O11" s="51"/>
      <c r="P11" s="51"/>
      <c r="Q11" s="51"/>
      <c r="R11" s="51"/>
    </row>
    <row r="12" spans="1:18" x14ac:dyDescent="0.25">
      <c r="A12" s="15"/>
      <c r="B12" s="56"/>
      <c r="C12" s="99"/>
      <c r="D12" s="56"/>
      <c r="E12" s="56"/>
      <c r="F12" s="38"/>
      <c r="G12" s="38" t="s">
        <v>1496</v>
      </c>
      <c r="H12" s="38"/>
      <c r="I12" s="38"/>
      <c r="J12" s="38"/>
      <c r="K12" s="38"/>
      <c r="L12" s="38"/>
      <c r="M12" s="38"/>
      <c r="N12" s="38"/>
      <c r="O12" s="38"/>
    </row>
    <row r="13" spans="1:18" ht="15.75" thickBot="1" x14ac:dyDescent="0.3">
      <c r="A13" s="15"/>
      <c r="B13" s="56"/>
      <c r="C13" s="99"/>
      <c r="D13" s="56"/>
      <c r="E13" s="56"/>
      <c r="F13" s="38"/>
      <c r="G13" s="36" t="s">
        <v>1497</v>
      </c>
      <c r="H13" s="36"/>
      <c r="I13" s="36"/>
      <c r="J13" s="36"/>
      <c r="K13" s="36"/>
      <c r="L13" s="36"/>
      <c r="M13" s="36"/>
      <c r="N13" s="36"/>
      <c r="O13" s="38"/>
    </row>
    <row r="14" spans="1:18" x14ac:dyDescent="0.25">
      <c r="A14" s="15"/>
      <c r="B14" s="19"/>
      <c r="C14" s="17"/>
      <c r="D14" s="37"/>
      <c r="E14" s="37"/>
      <c r="F14" s="17"/>
      <c r="G14" s="39" t="s">
        <v>936</v>
      </c>
      <c r="H14" s="39"/>
      <c r="I14" s="39"/>
      <c r="J14" s="39"/>
      <c r="K14" s="39"/>
      <c r="L14" s="39"/>
      <c r="M14" s="39"/>
      <c r="N14" s="39"/>
      <c r="O14" s="17"/>
    </row>
    <row r="15" spans="1:18" x14ac:dyDescent="0.25">
      <c r="A15" s="15"/>
      <c r="B15" s="37"/>
      <c r="C15" s="38"/>
      <c r="D15" s="38" t="s">
        <v>1498</v>
      </c>
      <c r="E15" s="38"/>
      <c r="F15" s="38"/>
      <c r="G15" s="38" t="s">
        <v>1500</v>
      </c>
      <c r="H15" s="38"/>
      <c r="I15" s="38"/>
      <c r="J15" s="38" t="s">
        <v>1506</v>
      </c>
      <c r="K15" s="38"/>
      <c r="L15" s="38"/>
      <c r="M15" s="38" t="s">
        <v>1506</v>
      </c>
      <c r="N15" s="38"/>
      <c r="O15" s="38"/>
    </row>
    <row r="16" spans="1:18" x14ac:dyDescent="0.25">
      <c r="A16" s="15"/>
      <c r="B16" s="37"/>
      <c r="C16" s="38"/>
      <c r="D16" s="38" t="s">
        <v>1499</v>
      </c>
      <c r="E16" s="38"/>
      <c r="F16" s="38"/>
      <c r="G16" s="38" t="s">
        <v>1501</v>
      </c>
      <c r="H16" s="38"/>
      <c r="I16" s="38"/>
      <c r="J16" s="38" t="s">
        <v>110</v>
      </c>
      <c r="K16" s="38"/>
      <c r="L16" s="38"/>
      <c r="M16" s="38" t="s">
        <v>1510</v>
      </c>
      <c r="N16" s="38"/>
      <c r="O16" s="38"/>
    </row>
    <row r="17" spans="1:18" x14ac:dyDescent="0.25">
      <c r="A17" s="15"/>
      <c r="B17" s="37"/>
      <c r="C17" s="38"/>
      <c r="D17" s="38" t="s">
        <v>1487</v>
      </c>
      <c r="E17" s="38"/>
      <c r="F17" s="38"/>
      <c r="G17" s="38" t="s">
        <v>1502</v>
      </c>
      <c r="H17" s="38"/>
      <c r="I17" s="38"/>
      <c r="J17" s="38" t="s">
        <v>1507</v>
      </c>
      <c r="K17" s="38"/>
      <c r="L17" s="38"/>
      <c r="M17" s="38" t="s">
        <v>1508</v>
      </c>
      <c r="N17" s="38"/>
      <c r="O17" s="38"/>
    </row>
    <row r="18" spans="1:18" x14ac:dyDescent="0.25">
      <c r="A18" s="15"/>
      <c r="B18" s="37"/>
      <c r="C18" s="38"/>
      <c r="D18" s="38" t="s">
        <v>391</v>
      </c>
      <c r="E18" s="38"/>
      <c r="F18" s="38"/>
      <c r="G18" s="38" t="s">
        <v>1503</v>
      </c>
      <c r="H18" s="38"/>
      <c r="I18" s="38"/>
      <c r="J18" s="38" t="s">
        <v>1508</v>
      </c>
      <c r="K18" s="38"/>
      <c r="L18" s="38"/>
      <c r="M18" s="38" t="s">
        <v>1511</v>
      </c>
      <c r="N18" s="38"/>
      <c r="O18" s="38"/>
    </row>
    <row r="19" spans="1:18" x14ac:dyDescent="0.25">
      <c r="A19" s="15"/>
      <c r="B19" s="37"/>
      <c r="C19" s="38"/>
      <c r="D19" s="38">
        <v>2014</v>
      </c>
      <c r="E19" s="38"/>
      <c r="F19" s="38"/>
      <c r="G19" s="38" t="s">
        <v>1504</v>
      </c>
      <c r="H19" s="38"/>
      <c r="I19" s="38"/>
      <c r="J19" s="38" t="s">
        <v>1509</v>
      </c>
      <c r="K19" s="38"/>
      <c r="L19" s="38"/>
      <c r="M19" s="48"/>
      <c r="N19" s="48"/>
      <c r="O19" s="38"/>
    </row>
    <row r="20" spans="1:18" x14ac:dyDescent="0.25">
      <c r="A20" s="15"/>
      <c r="B20" s="37"/>
      <c r="C20" s="38"/>
      <c r="D20" s="48"/>
      <c r="E20" s="48"/>
      <c r="F20" s="38"/>
      <c r="G20" s="38" t="s">
        <v>29</v>
      </c>
      <c r="H20" s="38"/>
      <c r="I20" s="38"/>
      <c r="J20" s="48"/>
      <c r="K20" s="48"/>
      <c r="L20" s="38"/>
      <c r="M20" s="48"/>
      <c r="N20" s="48"/>
      <c r="O20" s="38"/>
    </row>
    <row r="21" spans="1:18" ht="15.75" thickBot="1" x14ac:dyDescent="0.3">
      <c r="A21" s="15"/>
      <c r="B21" s="37"/>
      <c r="C21" s="38"/>
      <c r="D21" s="40"/>
      <c r="E21" s="40"/>
      <c r="F21" s="38"/>
      <c r="G21" s="36" t="s">
        <v>1505</v>
      </c>
      <c r="H21" s="36"/>
      <c r="I21" s="38"/>
      <c r="J21" s="40"/>
      <c r="K21" s="40"/>
      <c r="L21" s="38"/>
      <c r="M21" s="40"/>
      <c r="N21" s="40"/>
      <c r="O21" s="38"/>
    </row>
    <row r="22" spans="1:18" ht="15.75" x14ac:dyDescent="0.25">
      <c r="A22" s="15"/>
      <c r="B22" s="98" t="s">
        <v>1512</v>
      </c>
      <c r="C22" s="22"/>
      <c r="D22" s="22"/>
      <c r="E22" s="26"/>
      <c r="F22" s="22"/>
      <c r="G22" s="22"/>
      <c r="H22" s="26"/>
      <c r="I22" s="22"/>
      <c r="J22" s="22"/>
      <c r="K22" s="26"/>
      <c r="L22" s="22"/>
      <c r="M22" s="22"/>
      <c r="N22" s="26"/>
      <c r="O22" s="22"/>
    </row>
    <row r="23" spans="1:18" ht="15.75" x14ac:dyDescent="0.25">
      <c r="A23" s="15"/>
      <c r="B23" s="31" t="s">
        <v>1513</v>
      </c>
      <c r="C23" s="32"/>
      <c r="D23" s="32"/>
      <c r="E23" s="35"/>
      <c r="F23" s="32"/>
      <c r="G23" s="32"/>
      <c r="H23" s="35"/>
      <c r="I23" s="32"/>
      <c r="J23" s="32"/>
      <c r="K23" s="35"/>
      <c r="L23" s="32"/>
      <c r="M23" s="32"/>
      <c r="N23" s="35"/>
      <c r="O23" s="32"/>
    </row>
    <row r="24" spans="1:18" ht="15.75" x14ac:dyDescent="0.25">
      <c r="A24" s="15"/>
      <c r="B24" s="21" t="s">
        <v>1514</v>
      </c>
      <c r="C24" s="22"/>
      <c r="D24" s="22"/>
      <c r="E24" s="26"/>
      <c r="F24" s="22"/>
      <c r="G24" s="22"/>
      <c r="H24" s="26"/>
      <c r="I24" s="22"/>
      <c r="J24" s="22"/>
      <c r="K24" s="26"/>
      <c r="L24" s="22"/>
      <c r="M24" s="22"/>
      <c r="N24" s="26"/>
      <c r="O24" s="22"/>
    </row>
    <row r="25" spans="1:18" ht="15.75" x14ac:dyDescent="0.25">
      <c r="A25" s="15"/>
      <c r="B25" s="45" t="s">
        <v>312</v>
      </c>
      <c r="C25" s="32"/>
      <c r="D25" s="32" t="s">
        <v>305</v>
      </c>
      <c r="E25" s="33" t="s">
        <v>335</v>
      </c>
      <c r="F25" s="32"/>
      <c r="G25" s="32" t="s">
        <v>305</v>
      </c>
      <c r="H25" s="35" t="s">
        <v>307</v>
      </c>
      <c r="I25" s="32"/>
      <c r="J25" s="32" t="s">
        <v>305</v>
      </c>
      <c r="K25" s="33" t="s">
        <v>1515</v>
      </c>
      <c r="L25" s="32"/>
      <c r="M25" s="32" t="s">
        <v>305</v>
      </c>
      <c r="N25" s="33" t="s">
        <v>1516</v>
      </c>
      <c r="O25" s="32"/>
    </row>
    <row r="26" spans="1:18" ht="15.75" x14ac:dyDescent="0.25">
      <c r="A26" s="15"/>
      <c r="B26" s="46" t="s">
        <v>1517</v>
      </c>
      <c r="C26" s="22"/>
      <c r="D26" s="22"/>
      <c r="E26" s="24" t="s">
        <v>1518</v>
      </c>
      <c r="F26" s="22"/>
      <c r="G26" s="22"/>
      <c r="H26" s="26" t="s">
        <v>307</v>
      </c>
      <c r="I26" s="22"/>
      <c r="J26" s="22"/>
      <c r="K26" s="24" t="s">
        <v>1518</v>
      </c>
      <c r="L26" s="22"/>
      <c r="M26" s="22"/>
      <c r="N26" s="26" t="s">
        <v>307</v>
      </c>
      <c r="O26" s="22"/>
    </row>
    <row r="27" spans="1:18" ht="15.75" x14ac:dyDescent="0.25">
      <c r="A27" s="15"/>
      <c r="B27" s="45" t="s">
        <v>110</v>
      </c>
      <c r="C27" s="32"/>
      <c r="D27" s="32"/>
      <c r="E27" s="33" t="s">
        <v>1519</v>
      </c>
      <c r="F27" s="32"/>
      <c r="G27" s="32"/>
      <c r="H27" s="33" t="s">
        <v>337</v>
      </c>
      <c r="I27" s="32"/>
      <c r="J27" s="32"/>
      <c r="K27" s="33" t="s">
        <v>1520</v>
      </c>
      <c r="L27" s="32"/>
      <c r="M27" s="32"/>
      <c r="N27" s="35" t="s">
        <v>591</v>
      </c>
      <c r="O27" s="32"/>
    </row>
    <row r="28" spans="1:18" ht="15.75" thickBot="1" x14ac:dyDescent="0.3">
      <c r="A28" s="15"/>
      <c r="B28" s="28" t="s">
        <v>308</v>
      </c>
      <c r="C28" s="28" t="s">
        <v>308</v>
      </c>
      <c r="D28" s="29" t="s">
        <v>309</v>
      </c>
      <c r="E28" s="30" t="s">
        <v>309</v>
      </c>
      <c r="F28" s="28" t="s">
        <v>308</v>
      </c>
      <c r="G28" s="29" t="s">
        <v>309</v>
      </c>
      <c r="H28" s="30" t="s">
        <v>309</v>
      </c>
      <c r="I28" s="28" t="s">
        <v>308</v>
      </c>
      <c r="J28" s="29" t="s">
        <v>309</v>
      </c>
      <c r="K28" s="30" t="s">
        <v>309</v>
      </c>
      <c r="L28" s="28" t="s">
        <v>308</v>
      </c>
      <c r="M28" s="29" t="s">
        <v>309</v>
      </c>
      <c r="N28" s="30" t="s">
        <v>309</v>
      </c>
      <c r="O28" s="28" t="s">
        <v>308</v>
      </c>
    </row>
    <row r="29" spans="1:18" ht="15.75" x14ac:dyDescent="0.25">
      <c r="A29" s="15"/>
      <c r="B29" s="47"/>
      <c r="C29" s="22"/>
      <c r="D29" s="22" t="s">
        <v>305</v>
      </c>
      <c r="E29" s="24" t="s">
        <v>339</v>
      </c>
      <c r="F29" s="22"/>
      <c r="G29" s="22" t="s">
        <v>305</v>
      </c>
      <c r="H29" s="24" t="s">
        <v>337</v>
      </c>
      <c r="I29" s="22"/>
      <c r="J29" s="22" t="s">
        <v>305</v>
      </c>
      <c r="K29" s="24" t="s">
        <v>1521</v>
      </c>
      <c r="L29" s="22"/>
      <c r="M29" s="22" t="s">
        <v>305</v>
      </c>
      <c r="N29" s="24" t="s">
        <v>1516</v>
      </c>
      <c r="O29" s="22"/>
    </row>
    <row r="30" spans="1:18" ht="15.75" thickBot="1" x14ac:dyDescent="0.3">
      <c r="A30" s="15"/>
      <c r="B30" s="28" t="s">
        <v>308</v>
      </c>
      <c r="C30" s="28" t="s">
        <v>308</v>
      </c>
      <c r="D30" s="29" t="s">
        <v>309</v>
      </c>
      <c r="E30" s="30" t="s">
        <v>309</v>
      </c>
      <c r="F30" s="28" t="s">
        <v>308</v>
      </c>
      <c r="G30" s="29" t="s">
        <v>309</v>
      </c>
      <c r="H30" s="30" t="s">
        <v>309</v>
      </c>
      <c r="I30" s="28" t="s">
        <v>308</v>
      </c>
      <c r="J30" s="29" t="s">
        <v>309</v>
      </c>
      <c r="K30" s="30" t="s">
        <v>309</v>
      </c>
      <c r="L30" s="28" t="s">
        <v>308</v>
      </c>
      <c r="M30" s="29" t="s">
        <v>309</v>
      </c>
      <c r="N30" s="30" t="s">
        <v>309</v>
      </c>
      <c r="O30" s="28" t="s">
        <v>308</v>
      </c>
    </row>
    <row r="31" spans="1:18" ht="15.75" thickBot="1" x14ac:dyDescent="0.3">
      <c r="A31" s="15"/>
      <c r="B31" s="28" t="s">
        <v>308</v>
      </c>
      <c r="C31" s="28" t="s">
        <v>308</v>
      </c>
      <c r="D31" s="29" t="s">
        <v>309</v>
      </c>
      <c r="E31" s="30" t="s">
        <v>309</v>
      </c>
      <c r="F31" s="28" t="s">
        <v>308</v>
      </c>
      <c r="G31" s="29" t="s">
        <v>309</v>
      </c>
      <c r="H31" s="30" t="s">
        <v>309</v>
      </c>
      <c r="I31" s="28" t="s">
        <v>308</v>
      </c>
      <c r="J31" s="29" t="s">
        <v>309</v>
      </c>
      <c r="K31" s="30" t="s">
        <v>309</v>
      </c>
      <c r="L31" s="28" t="s">
        <v>308</v>
      </c>
      <c r="M31" s="29" t="s">
        <v>309</v>
      </c>
      <c r="N31" s="30" t="s">
        <v>309</v>
      </c>
      <c r="O31" s="28" t="s">
        <v>309</v>
      </c>
    </row>
    <row r="32" spans="1:18" x14ac:dyDescent="0.25">
      <c r="A32" s="15"/>
      <c r="B32" s="50" t="s">
        <v>1522</v>
      </c>
      <c r="C32" s="50"/>
      <c r="D32" s="50"/>
      <c r="E32" s="50"/>
      <c r="F32" s="50"/>
      <c r="G32" s="50"/>
      <c r="H32" s="50"/>
      <c r="I32" s="50"/>
      <c r="J32" s="50"/>
      <c r="K32" s="50"/>
      <c r="L32" s="50"/>
      <c r="M32" s="50"/>
      <c r="N32" s="50"/>
      <c r="O32" s="50"/>
      <c r="P32" s="50"/>
      <c r="Q32" s="50"/>
      <c r="R32" s="50"/>
    </row>
    <row r="33" spans="1:18" x14ac:dyDescent="0.25">
      <c r="A33" s="15"/>
      <c r="B33" s="51" t="s">
        <v>291</v>
      </c>
      <c r="C33" s="51"/>
      <c r="D33" s="51"/>
      <c r="E33" s="51"/>
      <c r="F33" s="51"/>
      <c r="G33" s="51"/>
      <c r="H33" s="51"/>
      <c r="I33" s="51"/>
      <c r="J33" s="51"/>
      <c r="K33" s="51"/>
      <c r="L33" s="51"/>
      <c r="M33" s="51"/>
      <c r="N33" s="51"/>
      <c r="O33" s="51"/>
      <c r="P33" s="51"/>
      <c r="Q33" s="51"/>
      <c r="R33" s="51"/>
    </row>
    <row r="34" spans="1:18" x14ac:dyDescent="0.25">
      <c r="A34" s="15"/>
      <c r="B34" s="56"/>
      <c r="C34" s="99"/>
      <c r="D34" s="56"/>
      <c r="E34" s="56"/>
      <c r="F34" s="38"/>
      <c r="G34" s="38" t="s">
        <v>1496</v>
      </c>
      <c r="H34" s="38"/>
      <c r="I34" s="38"/>
      <c r="J34" s="38"/>
      <c r="K34" s="38"/>
      <c r="L34" s="38"/>
      <c r="M34" s="38"/>
      <c r="N34" s="38"/>
      <c r="O34" s="38"/>
    </row>
    <row r="35" spans="1:18" ht="15.75" thickBot="1" x14ac:dyDescent="0.3">
      <c r="A35" s="15"/>
      <c r="B35" s="56"/>
      <c r="C35" s="99"/>
      <c r="D35" s="56"/>
      <c r="E35" s="56"/>
      <c r="F35" s="38"/>
      <c r="G35" s="36" t="s">
        <v>1497</v>
      </c>
      <c r="H35" s="36"/>
      <c r="I35" s="36"/>
      <c r="J35" s="36"/>
      <c r="K35" s="36"/>
      <c r="L35" s="36"/>
      <c r="M35" s="36"/>
      <c r="N35" s="36"/>
      <c r="O35" s="38"/>
    </row>
    <row r="36" spans="1:18" x14ac:dyDescent="0.25">
      <c r="A36" s="15"/>
      <c r="B36" s="19"/>
      <c r="C36" s="17"/>
      <c r="D36" s="37"/>
      <c r="E36" s="37"/>
      <c r="F36" s="17"/>
      <c r="G36" s="39" t="s">
        <v>936</v>
      </c>
      <c r="H36" s="39"/>
      <c r="I36" s="39"/>
      <c r="J36" s="39"/>
      <c r="K36" s="39"/>
      <c r="L36" s="39"/>
      <c r="M36" s="39"/>
      <c r="N36" s="39"/>
      <c r="O36" s="17"/>
    </row>
    <row r="37" spans="1:18" x14ac:dyDescent="0.25">
      <c r="A37" s="15"/>
      <c r="B37" s="37"/>
      <c r="C37" s="38"/>
      <c r="D37" s="38" t="s">
        <v>1498</v>
      </c>
      <c r="E37" s="38"/>
      <c r="F37" s="38"/>
      <c r="G37" s="38" t="s">
        <v>1500</v>
      </c>
      <c r="H37" s="38"/>
      <c r="I37" s="38"/>
      <c r="J37" s="38" t="s">
        <v>1506</v>
      </c>
      <c r="K37" s="38"/>
      <c r="L37" s="38"/>
      <c r="M37" s="38" t="s">
        <v>1506</v>
      </c>
      <c r="N37" s="38"/>
      <c r="O37" s="38"/>
    </row>
    <row r="38" spans="1:18" x14ac:dyDescent="0.25">
      <c r="A38" s="15"/>
      <c r="B38" s="37"/>
      <c r="C38" s="38"/>
      <c r="D38" s="38" t="s">
        <v>1499</v>
      </c>
      <c r="E38" s="38"/>
      <c r="F38" s="38"/>
      <c r="G38" s="38" t="s">
        <v>1501</v>
      </c>
      <c r="H38" s="38"/>
      <c r="I38" s="38"/>
      <c r="J38" s="38" t="s">
        <v>110</v>
      </c>
      <c r="K38" s="38"/>
      <c r="L38" s="38"/>
      <c r="M38" s="38" t="s">
        <v>1510</v>
      </c>
      <c r="N38" s="38"/>
      <c r="O38" s="38"/>
    </row>
    <row r="39" spans="1:18" x14ac:dyDescent="0.25">
      <c r="A39" s="15"/>
      <c r="B39" s="37"/>
      <c r="C39" s="38"/>
      <c r="D39" s="38" t="s">
        <v>1487</v>
      </c>
      <c r="E39" s="38"/>
      <c r="F39" s="38"/>
      <c r="G39" s="38" t="s">
        <v>1502</v>
      </c>
      <c r="H39" s="38"/>
      <c r="I39" s="38"/>
      <c r="J39" s="38" t="s">
        <v>1507</v>
      </c>
      <c r="K39" s="38"/>
      <c r="L39" s="38"/>
      <c r="M39" s="38" t="s">
        <v>1508</v>
      </c>
      <c r="N39" s="38"/>
      <c r="O39" s="38"/>
    </row>
    <row r="40" spans="1:18" x14ac:dyDescent="0.25">
      <c r="A40" s="15"/>
      <c r="B40" s="37"/>
      <c r="C40" s="38"/>
      <c r="D40" s="38" t="s">
        <v>391</v>
      </c>
      <c r="E40" s="38"/>
      <c r="F40" s="38"/>
      <c r="G40" s="38" t="s">
        <v>1503</v>
      </c>
      <c r="H40" s="38"/>
      <c r="I40" s="38"/>
      <c r="J40" s="38" t="s">
        <v>1508</v>
      </c>
      <c r="K40" s="38"/>
      <c r="L40" s="38"/>
      <c r="M40" s="38" t="s">
        <v>1511</v>
      </c>
      <c r="N40" s="38"/>
      <c r="O40" s="38"/>
    </row>
    <row r="41" spans="1:18" x14ac:dyDescent="0.25">
      <c r="A41" s="15"/>
      <c r="B41" s="37"/>
      <c r="C41" s="38"/>
      <c r="D41" s="38">
        <v>2013</v>
      </c>
      <c r="E41" s="38"/>
      <c r="F41" s="38"/>
      <c r="G41" s="38" t="s">
        <v>1504</v>
      </c>
      <c r="H41" s="38"/>
      <c r="I41" s="38"/>
      <c r="J41" s="38" t="s">
        <v>1509</v>
      </c>
      <c r="K41" s="38"/>
      <c r="L41" s="38"/>
      <c r="M41" s="48"/>
      <c r="N41" s="48"/>
      <c r="O41" s="38"/>
    </row>
    <row r="42" spans="1:18" x14ac:dyDescent="0.25">
      <c r="A42" s="15"/>
      <c r="B42" s="37"/>
      <c r="C42" s="38"/>
      <c r="D42" s="48"/>
      <c r="E42" s="48"/>
      <c r="F42" s="38"/>
      <c r="G42" s="38" t="s">
        <v>29</v>
      </c>
      <c r="H42" s="38"/>
      <c r="I42" s="38"/>
      <c r="J42" s="48"/>
      <c r="K42" s="48"/>
      <c r="L42" s="38"/>
      <c r="M42" s="48"/>
      <c r="N42" s="48"/>
      <c r="O42" s="38"/>
    </row>
    <row r="43" spans="1:18" ht="15.75" thickBot="1" x14ac:dyDescent="0.3">
      <c r="A43" s="15"/>
      <c r="B43" s="37"/>
      <c r="C43" s="38"/>
      <c r="D43" s="40"/>
      <c r="E43" s="40"/>
      <c r="F43" s="38"/>
      <c r="G43" s="36" t="s">
        <v>1505</v>
      </c>
      <c r="H43" s="36"/>
      <c r="I43" s="38"/>
      <c r="J43" s="40"/>
      <c r="K43" s="40"/>
      <c r="L43" s="38"/>
      <c r="M43" s="40"/>
      <c r="N43" s="40"/>
      <c r="O43" s="38"/>
    </row>
    <row r="44" spans="1:18" ht="15.75" x14ac:dyDescent="0.25">
      <c r="A44" s="15"/>
      <c r="B44" s="98" t="s">
        <v>1512</v>
      </c>
      <c r="C44" s="22"/>
      <c r="D44" s="22"/>
      <c r="E44" s="26"/>
      <c r="F44" s="22"/>
      <c r="G44" s="22"/>
      <c r="H44" s="26"/>
      <c r="I44" s="22"/>
      <c r="J44" s="22"/>
      <c r="K44" s="26"/>
      <c r="L44" s="22"/>
      <c r="M44" s="22"/>
      <c r="N44" s="26"/>
      <c r="O44" s="22"/>
    </row>
    <row r="45" spans="1:18" ht="15.75" x14ac:dyDescent="0.25">
      <c r="A45" s="15"/>
      <c r="B45" s="31" t="s">
        <v>1513</v>
      </c>
      <c r="C45" s="32"/>
      <c r="D45" s="32"/>
      <c r="E45" s="35"/>
      <c r="F45" s="32"/>
      <c r="G45" s="32"/>
      <c r="H45" s="35"/>
      <c r="I45" s="32"/>
      <c r="J45" s="32"/>
      <c r="K45" s="35"/>
      <c r="L45" s="32"/>
      <c r="M45" s="32"/>
      <c r="N45" s="35"/>
      <c r="O45" s="32"/>
    </row>
    <row r="46" spans="1:18" ht="15.75" x14ac:dyDescent="0.25">
      <c r="A46" s="15"/>
      <c r="B46" s="21" t="s">
        <v>1514</v>
      </c>
      <c r="C46" s="22"/>
      <c r="D46" s="22"/>
      <c r="E46" s="26"/>
      <c r="F46" s="22"/>
      <c r="G46" s="22"/>
      <c r="H46" s="26"/>
      <c r="I46" s="22"/>
      <c r="J46" s="22"/>
      <c r="K46" s="26"/>
      <c r="L46" s="22"/>
      <c r="M46" s="22"/>
      <c r="N46" s="26"/>
      <c r="O46" s="22"/>
    </row>
    <row r="47" spans="1:18" ht="15.75" x14ac:dyDescent="0.25">
      <c r="A47" s="15"/>
      <c r="B47" s="45" t="s">
        <v>312</v>
      </c>
      <c r="C47" s="32"/>
      <c r="D47" s="32" t="s">
        <v>305</v>
      </c>
      <c r="E47" s="33" t="s">
        <v>1523</v>
      </c>
      <c r="F47" s="32"/>
      <c r="G47" s="32" t="s">
        <v>305</v>
      </c>
      <c r="H47" s="35" t="s">
        <v>307</v>
      </c>
      <c r="I47" s="32"/>
      <c r="J47" s="32" t="s">
        <v>305</v>
      </c>
      <c r="K47" s="33" t="s">
        <v>1524</v>
      </c>
      <c r="L47" s="32"/>
      <c r="M47" s="32" t="s">
        <v>305</v>
      </c>
      <c r="N47" s="33" t="s">
        <v>1525</v>
      </c>
      <c r="O47" s="32"/>
    </row>
    <row r="48" spans="1:18" ht="15.75" x14ac:dyDescent="0.25">
      <c r="A48" s="15"/>
      <c r="B48" s="46" t="s">
        <v>1517</v>
      </c>
      <c r="C48" s="22"/>
      <c r="D48" s="22"/>
      <c r="E48" s="24" t="s">
        <v>1526</v>
      </c>
      <c r="F48" s="22"/>
      <c r="G48" s="22"/>
      <c r="H48" s="26" t="s">
        <v>307</v>
      </c>
      <c r="I48" s="22"/>
      <c r="J48" s="22"/>
      <c r="K48" s="24" t="s">
        <v>1526</v>
      </c>
      <c r="L48" s="22"/>
      <c r="M48" s="22"/>
      <c r="N48" s="26" t="s">
        <v>307</v>
      </c>
      <c r="O48" s="22"/>
    </row>
    <row r="49" spans="1:18" ht="15.75" x14ac:dyDescent="0.25">
      <c r="A49" s="15"/>
      <c r="B49" s="45" t="s">
        <v>110</v>
      </c>
      <c r="C49" s="32"/>
      <c r="D49" s="32"/>
      <c r="E49" s="33" t="s">
        <v>1527</v>
      </c>
      <c r="F49" s="32"/>
      <c r="G49" s="32"/>
      <c r="H49" s="33" t="s">
        <v>1527</v>
      </c>
      <c r="I49" s="32"/>
      <c r="J49" s="32"/>
      <c r="K49" s="35" t="s">
        <v>307</v>
      </c>
      <c r="L49" s="32"/>
      <c r="M49" s="32"/>
      <c r="N49" s="35" t="s">
        <v>591</v>
      </c>
      <c r="O49" s="32"/>
    </row>
    <row r="50" spans="1:18" ht="15.75" thickBot="1" x14ac:dyDescent="0.3">
      <c r="A50" s="15"/>
      <c r="B50" s="28" t="s">
        <v>308</v>
      </c>
      <c r="C50" s="28" t="s">
        <v>308</v>
      </c>
      <c r="D50" s="29" t="s">
        <v>309</v>
      </c>
      <c r="E50" s="30" t="s">
        <v>309</v>
      </c>
      <c r="F50" s="28" t="s">
        <v>308</v>
      </c>
      <c r="G50" s="29" t="s">
        <v>309</v>
      </c>
      <c r="H50" s="30" t="s">
        <v>309</v>
      </c>
      <c r="I50" s="28" t="s">
        <v>308</v>
      </c>
      <c r="J50" s="29" t="s">
        <v>309</v>
      </c>
      <c r="K50" s="30" t="s">
        <v>309</v>
      </c>
      <c r="L50" s="28" t="s">
        <v>308</v>
      </c>
      <c r="M50" s="29" t="s">
        <v>309</v>
      </c>
      <c r="N50" s="30" t="s">
        <v>309</v>
      </c>
      <c r="O50" s="28" t="s">
        <v>308</v>
      </c>
    </row>
    <row r="51" spans="1:18" ht="15.75" x14ac:dyDescent="0.25">
      <c r="A51" s="15"/>
      <c r="B51" s="47"/>
      <c r="C51" s="22"/>
      <c r="D51" s="22" t="s">
        <v>305</v>
      </c>
      <c r="E51" s="24" t="s">
        <v>1528</v>
      </c>
      <c r="F51" s="22"/>
      <c r="G51" s="22" t="s">
        <v>305</v>
      </c>
      <c r="H51" s="24" t="s">
        <v>1527</v>
      </c>
      <c r="I51" s="22"/>
      <c r="J51" s="22" t="s">
        <v>305</v>
      </c>
      <c r="K51" s="24" t="s">
        <v>1529</v>
      </c>
      <c r="L51" s="22"/>
      <c r="M51" s="22" t="s">
        <v>305</v>
      </c>
      <c r="N51" s="24" t="s">
        <v>1525</v>
      </c>
      <c r="O51" s="22"/>
    </row>
    <row r="52" spans="1:18" ht="15.75" thickBot="1" x14ac:dyDescent="0.3">
      <c r="A52" s="15"/>
      <c r="B52" s="28" t="s">
        <v>308</v>
      </c>
      <c r="C52" s="28" t="s">
        <v>308</v>
      </c>
      <c r="D52" s="29" t="s">
        <v>309</v>
      </c>
      <c r="E52" s="30" t="s">
        <v>309</v>
      </c>
      <c r="F52" s="28" t="s">
        <v>308</v>
      </c>
      <c r="G52" s="29" t="s">
        <v>309</v>
      </c>
      <c r="H52" s="30" t="s">
        <v>309</v>
      </c>
      <c r="I52" s="28" t="s">
        <v>308</v>
      </c>
      <c r="J52" s="29" t="s">
        <v>309</v>
      </c>
      <c r="K52" s="30" t="s">
        <v>309</v>
      </c>
      <c r="L52" s="28" t="s">
        <v>308</v>
      </c>
      <c r="M52" s="29" t="s">
        <v>309</v>
      </c>
      <c r="N52" s="30" t="s">
        <v>309</v>
      </c>
      <c r="O52" s="28" t="s">
        <v>308</v>
      </c>
    </row>
    <row r="53" spans="1:18" ht="15.75" thickBot="1" x14ac:dyDescent="0.3">
      <c r="A53" s="15"/>
      <c r="B53" s="28" t="s">
        <v>308</v>
      </c>
      <c r="C53" s="28" t="s">
        <v>308</v>
      </c>
      <c r="D53" s="29" t="s">
        <v>309</v>
      </c>
      <c r="E53" s="30" t="s">
        <v>309</v>
      </c>
      <c r="F53" s="28" t="s">
        <v>308</v>
      </c>
      <c r="G53" s="29" t="s">
        <v>309</v>
      </c>
      <c r="H53" s="30" t="s">
        <v>309</v>
      </c>
      <c r="I53" s="28" t="s">
        <v>308</v>
      </c>
      <c r="J53" s="29" t="s">
        <v>309</v>
      </c>
      <c r="K53" s="30" t="s">
        <v>309</v>
      </c>
      <c r="L53" s="28" t="s">
        <v>308</v>
      </c>
      <c r="M53" s="29" t="s">
        <v>309</v>
      </c>
      <c r="N53" s="30" t="s">
        <v>309</v>
      </c>
      <c r="O53" s="28" t="s">
        <v>309</v>
      </c>
    </row>
    <row r="54" spans="1:18" ht="63.75" customHeight="1" x14ac:dyDescent="0.25">
      <c r="A54" s="15"/>
      <c r="B54" s="50" t="s">
        <v>1530</v>
      </c>
      <c r="C54" s="50"/>
      <c r="D54" s="50"/>
      <c r="E54" s="50"/>
      <c r="F54" s="50"/>
      <c r="G54" s="50"/>
      <c r="H54" s="50"/>
      <c r="I54" s="50"/>
      <c r="J54" s="50"/>
      <c r="K54" s="50"/>
      <c r="L54" s="50"/>
      <c r="M54" s="50"/>
      <c r="N54" s="50"/>
      <c r="O54" s="50"/>
      <c r="P54" s="50"/>
      <c r="Q54" s="50"/>
      <c r="R54" s="50"/>
    </row>
    <row r="55" spans="1:18" ht="63.75" customHeight="1" x14ac:dyDescent="0.25">
      <c r="A55" s="15"/>
      <c r="B55" s="50" t="s">
        <v>1531</v>
      </c>
      <c r="C55" s="50"/>
      <c r="D55" s="50"/>
      <c r="E55" s="50"/>
      <c r="F55" s="50"/>
      <c r="G55" s="50"/>
      <c r="H55" s="50"/>
      <c r="I55" s="50"/>
      <c r="J55" s="50"/>
      <c r="K55" s="50"/>
      <c r="L55" s="50"/>
      <c r="M55" s="50"/>
      <c r="N55" s="50"/>
      <c r="O55" s="50"/>
      <c r="P55" s="50"/>
      <c r="Q55" s="50"/>
      <c r="R55" s="50"/>
    </row>
    <row r="56" spans="1:18" x14ac:dyDescent="0.25">
      <c r="A56" s="15"/>
      <c r="B56" s="50" t="s">
        <v>1532</v>
      </c>
      <c r="C56" s="50"/>
      <c r="D56" s="50"/>
      <c r="E56" s="50"/>
      <c r="F56" s="50"/>
      <c r="G56" s="50"/>
      <c r="H56" s="50"/>
      <c r="I56" s="50"/>
      <c r="J56" s="50"/>
      <c r="K56" s="50"/>
      <c r="L56" s="50"/>
      <c r="M56" s="50"/>
      <c r="N56" s="50"/>
      <c r="O56" s="50"/>
      <c r="P56" s="50"/>
      <c r="Q56" s="50"/>
      <c r="R56" s="50"/>
    </row>
    <row r="57" spans="1:18" x14ac:dyDescent="0.25">
      <c r="A57" s="15"/>
      <c r="B57" s="51" t="s">
        <v>291</v>
      </c>
      <c r="C57" s="51"/>
      <c r="D57" s="51"/>
      <c r="E57" s="51"/>
      <c r="F57" s="51"/>
      <c r="G57" s="51"/>
      <c r="H57" s="51"/>
      <c r="I57" s="51"/>
      <c r="J57" s="51"/>
      <c r="K57" s="51"/>
      <c r="L57" s="51"/>
      <c r="M57" s="51"/>
      <c r="N57" s="51"/>
      <c r="O57" s="51"/>
      <c r="P57" s="51"/>
      <c r="Q57" s="51"/>
      <c r="R57" s="51"/>
    </row>
    <row r="58" spans="1:18" ht="15.75" x14ac:dyDescent="0.25">
      <c r="A58" s="15"/>
      <c r="B58" s="21" t="s">
        <v>375</v>
      </c>
      <c r="C58" s="22"/>
      <c r="D58" s="22" t="s">
        <v>305</v>
      </c>
      <c r="E58" s="41">
        <v>27852</v>
      </c>
      <c r="F58" s="22"/>
    </row>
    <row r="59" spans="1:18" ht="15.75" x14ac:dyDescent="0.25">
      <c r="A59" s="15"/>
      <c r="B59" s="45" t="s">
        <v>1533</v>
      </c>
      <c r="C59" s="32"/>
      <c r="D59" s="32"/>
      <c r="E59" s="33" t="s">
        <v>1534</v>
      </c>
      <c r="F59" s="32" t="s">
        <v>314</v>
      </c>
    </row>
    <row r="60" spans="1:18" ht="26.25" x14ac:dyDescent="0.25">
      <c r="A60" s="15"/>
      <c r="B60" s="46" t="s">
        <v>1535</v>
      </c>
      <c r="C60" s="22"/>
      <c r="D60" s="22"/>
      <c r="E60" s="26"/>
      <c r="F60" s="22"/>
    </row>
    <row r="61" spans="1:18" ht="15.75" x14ac:dyDescent="0.25">
      <c r="A61" s="15"/>
      <c r="B61" s="71" t="s">
        <v>1536</v>
      </c>
      <c r="C61" s="32"/>
      <c r="D61" s="32"/>
      <c r="E61" s="42">
        <v>1182</v>
      </c>
      <c r="F61" s="32"/>
    </row>
    <row r="62" spans="1:18" ht="15.75" x14ac:dyDescent="0.25">
      <c r="A62" s="15"/>
      <c r="B62" s="72" t="s">
        <v>1537</v>
      </c>
      <c r="C62" s="22"/>
      <c r="D62" s="22"/>
      <c r="E62" s="24" t="s">
        <v>1538</v>
      </c>
      <c r="F62" s="22" t="s">
        <v>314</v>
      </c>
    </row>
    <row r="63" spans="1:18" ht="15.75" thickBot="1" x14ac:dyDescent="0.3">
      <c r="A63" s="15"/>
      <c r="B63" s="28" t="s">
        <v>308</v>
      </c>
      <c r="C63" s="28" t="s">
        <v>308</v>
      </c>
      <c r="D63" s="29" t="s">
        <v>309</v>
      </c>
      <c r="E63" s="30" t="s">
        <v>309</v>
      </c>
      <c r="F63" s="28" t="s">
        <v>308</v>
      </c>
    </row>
    <row r="64" spans="1:18" ht="15.75" x14ac:dyDescent="0.25">
      <c r="A64" s="15"/>
      <c r="B64" s="31" t="s">
        <v>379</v>
      </c>
      <c r="C64" s="32"/>
      <c r="D64" s="32" t="s">
        <v>305</v>
      </c>
      <c r="E64" s="42">
        <v>24063</v>
      </c>
      <c r="F64" s="32"/>
    </row>
    <row r="65" spans="1:18" ht="15.75" thickBot="1" x14ac:dyDescent="0.3">
      <c r="A65" s="15"/>
      <c r="B65" s="28" t="s">
        <v>308</v>
      </c>
      <c r="C65" s="28" t="s">
        <v>308</v>
      </c>
      <c r="D65" s="29" t="s">
        <v>309</v>
      </c>
      <c r="E65" s="30" t="s">
        <v>309</v>
      </c>
      <c r="F65" s="28" t="s">
        <v>308</v>
      </c>
    </row>
    <row r="66" spans="1:18" ht="15.75" thickBot="1" x14ac:dyDescent="0.3">
      <c r="A66" s="15"/>
      <c r="B66" s="28" t="s">
        <v>308</v>
      </c>
      <c r="C66" s="28" t="s">
        <v>308</v>
      </c>
      <c r="D66" s="29" t="s">
        <v>309</v>
      </c>
      <c r="E66" s="30" t="s">
        <v>309</v>
      </c>
      <c r="F66" s="28" t="s">
        <v>309</v>
      </c>
    </row>
    <row r="67" spans="1:18" x14ac:dyDescent="0.25">
      <c r="A67" s="15"/>
      <c r="B67" s="50" t="s">
        <v>1539</v>
      </c>
      <c r="C67" s="50"/>
      <c r="D67" s="50"/>
      <c r="E67" s="50"/>
      <c r="F67" s="50"/>
      <c r="G67" s="50"/>
      <c r="H67" s="50"/>
      <c r="I67" s="50"/>
      <c r="J67" s="50"/>
      <c r="K67" s="50"/>
      <c r="L67" s="50"/>
      <c r="M67" s="50"/>
      <c r="N67" s="50"/>
      <c r="O67" s="50"/>
      <c r="P67" s="50"/>
      <c r="Q67" s="50"/>
      <c r="R67" s="50"/>
    </row>
    <row r="68" spans="1:18" x14ac:dyDescent="0.25">
      <c r="A68" s="15"/>
      <c r="B68" s="50" t="s">
        <v>1540</v>
      </c>
      <c r="C68" s="50"/>
      <c r="D68" s="50"/>
      <c r="E68" s="50"/>
      <c r="F68" s="50"/>
      <c r="G68" s="50"/>
      <c r="H68" s="50"/>
      <c r="I68" s="50"/>
      <c r="J68" s="50"/>
      <c r="K68" s="50"/>
      <c r="L68" s="50"/>
      <c r="M68" s="50"/>
      <c r="N68" s="50"/>
      <c r="O68" s="50"/>
      <c r="P68" s="50"/>
      <c r="Q68" s="50"/>
      <c r="R68" s="50"/>
    </row>
    <row r="69" spans="1:18" x14ac:dyDescent="0.25">
      <c r="A69" s="15"/>
      <c r="B69" s="51" t="s">
        <v>291</v>
      </c>
      <c r="C69" s="51"/>
      <c r="D69" s="51"/>
      <c r="E69" s="51"/>
      <c r="F69" s="51"/>
      <c r="G69" s="51"/>
      <c r="H69" s="51"/>
      <c r="I69" s="51"/>
      <c r="J69" s="51"/>
      <c r="K69" s="51"/>
      <c r="L69" s="51"/>
      <c r="M69" s="51"/>
      <c r="N69" s="51"/>
      <c r="O69" s="51"/>
      <c r="P69" s="51"/>
      <c r="Q69" s="51"/>
      <c r="R69" s="51"/>
    </row>
    <row r="70" spans="1:18" x14ac:dyDescent="0.25">
      <c r="A70" s="15"/>
      <c r="B70" s="56"/>
      <c r="C70" s="99"/>
      <c r="D70" s="56"/>
      <c r="E70" s="56"/>
      <c r="F70" s="38"/>
      <c r="G70" s="38" t="s">
        <v>1541</v>
      </c>
      <c r="H70" s="38"/>
      <c r="I70" s="38"/>
      <c r="J70" s="38"/>
      <c r="K70" s="38"/>
      <c r="L70" s="38"/>
      <c r="M70" s="38"/>
      <c r="N70" s="38"/>
      <c r="O70" s="38"/>
      <c r="P70" s="37"/>
      <c r="Q70" s="37"/>
      <c r="R70" s="38"/>
    </row>
    <row r="71" spans="1:18" ht="15.75" thickBot="1" x14ac:dyDescent="0.3">
      <c r="A71" s="15"/>
      <c r="B71" s="56"/>
      <c r="C71" s="99"/>
      <c r="D71" s="56"/>
      <c r="E71" s="56"/>
      <c r="F71" s="38"/>
      <c r="G71" s="36" t="s">
        <v>1542</v>
      </c>
      <c r="H71" s="36"/>
      <c r="I71" s="36"/>
      <c r="J71" s="36"/>
      <c r="K71" s="36"/>
      <c r="L71" s="36"/>
      <c r="M71" s="36"/>
      <c r="N71" s="36"/>
      <c r="O71" s="38"/>
      <c r="P71" s="37"/>
      <c r="Q71" s="37"/>
      <c r="R71" s="38"/>
    </row>
    <row r="72" spans="1:18" x14ac:dyDescent="0.25">
      <c r="A72" s="15"/>
      <c r="B72" s="19"/>
      <c r="C72" s="17"/>
      <c r="D72" s="37"/>
      <c r="E72" s="37"/>
      <c r="F72" s="17"/>
      <c r="G72" s="39" t="s">
        <v>936</v>
      </c>
      <c r="H72" s="39"/>
      <c r="I72" s="39"/>
      <c r="J72" s="39"/>
      <c r="K72" s="39"/>
      <c r="L72" s="39"/>
      <c r="M72" s="39"/>
      <c r="N72" s="39"/>
      <c r="O72" s="17"/>
      <c r="P72" s="37"/>
      <c r="Q72" s="37"/>
      <c r="R72" s="17"/>
    </row>
    <row r="73" spans="1:18" x14ac:dyDescent="0.25">
      <c r="A73" s="15"/>
      <c r="B73" s="37"/>
      <c r="C73" s="38"/>
      <c r="D73" s="38" t="s">
        <v>1498</v>
      </c>
      <c r="E73" s="38"/>
      <c r="F73" s="38"/>
      <c r="G73" s="38" t="s">
        <v>1500</v>
      </c>
      <c r="H73" s="38"/>
      <c r="I73" s="38"/>
      <c r="J73" s="38" t="s">
        <v>1506</v>
      </c>
      <c r="K73" s="38"/>
      <c r="L73" s="38"/>
      <c r="M73" s="38" t="s">
        <v>1506</v>
      </c>
      <c r="N73" s="38"/>
      <c r="O73" s="38"/>
      <c r="P73" s="38" t="s">
        <v>1544</v>
      </c>
      <c r="Q73" s="38"/>
      <c r="R73" s="38"/>
    </row>
    <row r="74" spans="1:18" x14ac:dyDescent="0.25">
      <c r="A74" s="15"/>
      <c r="B74" s="37"/>
      <c r="C74" s="38"/>
      <c r="D74" s="38" t="s">
        <v>1499</v>
      </c>
      <c r="E74" s="38"/>
      <c r="F74" s="38"/>
      <c r="G74" s="38" t="s">
        <v>1501</v>
      </c>
      <c r="H74" s="38"/>
      <c r="I74" s="38"/>
      <c r="J74" s="38" t="s">
        <v>110</v>
      </c>
      <c r="K74" s="38"/>
      <c r="L74" s="38"/>
      <c r="M74" s="38" t="s">
        <v>1510</v>
      </c>
      <c r="N74" s="38"/>
      <c r="O74" s="38"/>
      <c r="P74" s="38" t="s">
        <v>1545</v>
      </c>
      <c r="Q74" s="38"/>
      <c r="R74" s="38"/>
    </row>
    <row r="75" spans="1:18" x14ac:dyDescent="0.25">
      <c r="A75" s="15"/>
      <c r="B75" s="37"/>
      <c r="C75" s="38"/>
      <c r="D75" s="38" t="s">
        <v>1487</v>
      </c>
      <c r="E75" s="38"/>
      <c r="F75" s="38"/>
      <c r="G75" s="38" t="s">
        <v>1502</v>
      </c>
      <c r="H75" s="38"/>
      <c r="I75" s="38"/>
      <c r="J75" s="38" t="s">
        <v>1507</v>
      </c>
      <c r="K75" s="38"/>
      <c r="L75" s="38"/>
      <c r="M75" s="38" t="s">
        <v>1508</v>
      </c>
      <c r="N75" s="38"/>
      <c r="O75" s="38"/>
      <c r="P75" s="38" t="s">
        <v>1546</v>
      </c>
      <c r="Q75" s="38"/>
      <c r="R75" s="38"/>
    </row>
    <row r="76" spans="1:18" x14ac:dyDescent="0.25">
      <c r="A76" s="15"/>
      <c r="B76" s="37"/>
      <c r="C76" s="38"/>
      <c r="D76" s="38" t="s">
        <v>1543</v>
      </c>
      <c r="E76" s="38"/>
      <c r="F76" s="38"/>
      <c r="G76" s="38" t="s">
        <v>1503</v>
      </c>
      <c r="H76" s="38"/>
      <c r="I76" s="38"/>
      <c r="J76" s="38" t="s">
        <v>1508</v>
      </c>
      <c r="K76" s="38"/>
      <c r="L76" s="38"/>
      <c r="M76" s="38" t="s">
        <v>1511</v>
      </c>
      <c r="N76" s="38"/>
      <c r="O76" s="38"/>
      <c r="P76" s="38" t="s">
        <v>1547</v>
      </c>
      <c r="Q76" s="38"/>
      <c r="R76" s="38"/>
    </row>
    <row r="77" spans="1:18" x14ac:dyDescent="0.25">
      <c r="A77" s="15"/>
      <c r="B77" s="37"/>
      <c r="C77" s="38"/>
      <c r="D77" s="38" t="s">
        <v>391</v>
      </c>
      <c r="E77" s="38"/>
      <c r="F77" s="38"/>
      <c r="G77" s="38" t="s">
        <v>1504</v>
      </c>
      <c r="H77" s="38"/>
      <c r="I77" s="38"/>
      <c r="J77" s="38" t="s">
        <v>1509</v>
      </c>
      <c r="K77" s="38"/>
      <c r="L77" s="38"/>
      <c r="M77" s="48"/>
      <c r="N77" s="48"/>
      <c r="O77" s="38"/>
      <c r="P77" s="38" t="s">
        <v>1548</v>
      </c>
      <c r="Q77" s="38"/>
      <c r="R77" s="38"/>
    </row>
    <row r="78" spans="1:18" x14ac:dyDescent="0.25">
      <c r="A78" s="15"/>
      <c r="B78" s="37"/>
      <c r="C78" s="38"/>
      <c r="D78" s="38">
        <v>2014</v>
      </c>
      <c r="E78" s="38"/>
      <c r="F78" s="38"/>
      <c r="G78" s="38" t="s">
        <v>29</v>
      </c>
      <c r="H78" s="38"/>
      <c r="I78" s="38"/>
      <c r="J78" s="48"/>
      <c r="K78" s="48"/>
      <c r="L78" s="38"/>
      <c r="M78" s="48"/>
      <c r="N78" s="48"/>
      <c r="O78" s="38"/>
      <c r="P78" s="48"/>
      <c r="Q78" s="48"/>
      <c r="R78" s="38"/>
    </row>
    <row r="79" spans="1:18" ht="15.75" thickBot="1" x14ac:dyDescent="0.3">
      <c r="A79" s="15"/>
      <c r="B79" s="37"/>
      <c r="C79" s="38"/>
      <c r="D79" s="40"/>
      <c r="E79" s="40"/>
      <c r="F79" s="38"/>
      <c r="G79" s="36" t="s">
        <v>1505</v>
      </c>
      <c r="H79" s="36"/>
      <c r="I79" s="38"/>
      <c r="J79" s="40"/>
      <c r="K79" s="40"/>
      <c r="L79" s="38"/>
      <c r="M79" s="40"/>
      <c r="N79" s="40"/>
      <c r="O79" s="38"/>
      <c r="P79" s="40"/>
      <c r="Q79" s="40"/>
      <c r="R79" s="38"/>
    </row>
    <row r="80" spans="1:18" ht="15.75" x14ac:dyDescent="0.25">
      <c r="A80" s="15"/>
      <c r="B80" s="100" t="s">
        <v>1549</v>
      </c>
      <c r="C80" s="101"/>
      <c r="D80" s="101"/>
      <c r="E80" s="102"/>
      <c r="F80" s="101"/>
      <c r="G80" s="101"/>
      <c r="H80" s="102"/>
      <c r="I80" s="101"/>
      <c r="J80" s="101"/>
      <c r="K80" s="102"/>
      <c r="L80" s="101"/>
      <c r="M80" s="101"/>
      <c r="N80" s="102"/>
      <c r="O80" s="101"/>
      <c r="P80" s="101"/>
      <c r="Q80" s="102"/>
      <c r="R80" s="101"/>
    </row>
    <row r="81" spans="1:18" ht="15.75" x14ac:dyDescent="0.25">
      <c r="A81" s="15"/>
      <c r="B81" s="103" t="s">
        <v>1513</v>
      </c>
      <c r="C81" s="104"/>
      <c r="D81" s="104"/>
      <c r="E81" s="105"/>
      <c r="F81" s="104"/>
      <c r="G81" s="104"/>
      <c r="H81" s="105"/>
      <c r="I81" s="104"/>
      <c r="J81" s="104"/>
      <c r="K81" s="105"/>
      <c r="L81" s="104"/>
      <c r="M81" s="104"/>
      <c r="N81" s="105"/>
      <c r="O81" s="104"/>
      <c r="P81" s="104"/>
      <c r="Q81" s="105"/>
      <c r="R81" s="104"/>
    </row>
    <row r="82" spans="1:18" ht="15.75" x14ac:dyDescent="0.25">
      <c r="A82" s="15"/>
      <c r="B82" s="106" t="s">
        <v>1550</v>
      </c>
      <c r="C82" s="101"/>
      <c r="D82" s="101" t="s">
        <v>305</v>
      </c>
      <c r="E82" s="107">
        <v>29501</v>
      </c>
      <c r="F82" s="101"/>
      <c r="G82" s="101" t="s">
        <v>305</v>
      </c>
      <c r="H82" s="102" t="s">
        <v>307</v>
      </c>
      <c r="I82" s="101"/>
      <c r="J82" s="101" t="s">
        <v>305</v>
      </c>
      <c r="K82" s="102" t="s">
        <v>307</v>
      </c>
      <c r="L82" s="101"/>
      <c r="M82" s="101" t="s">
        <v>305</v>
      </c>
      <c r="N82" s="107">
        <v>29501</v>
      </c>
      <c r="O82" s="101"/>
      <c r="P82" s="101" t="s">
        <v>305</v>
      </c>
      <c r="Q82" s="108" t="s">
        <v>1551</v>
      </c>
      <c r="R82" s="101" t="s">
        <v>314</v>
      </c>
    </row>
    <row r="83" spans="1:18" ht="15.75" x14ac:dyDescent="0.25">
      <c r="A83" s="15"/>
      <c r="B83" s="103" t="s">
        <v>1221</v>
      </c>
      <c r="C83" s="104"/>
      <c r="D83" s="104"/>
      <c r="E83" s="109">
        <v>6112</v>
      </c>
      <c r="F83" s="104"/>
      <c r="G83" s="104"/>
      <c r="H83" s="105" t="s">
        <v>307</v>
      </c>
      <c r="I83" s="104"/>
      <c r="J83" s="104"/>
      <c r="K83" s="105" t="s">
        <v>307</v>
      </c>
      <c r="L83" s="104"/>
      <c r="M83" s="104"/>
      <c r="N83" s="109">
        <v>6112</v>
      </c>
      <c r="O83" s="104"/>
      <c r="P83" s="104"/>
      <c r="Q83" s="110">
        <v>597</v>
      </c>
      <c r="R83" s="104"/>
    </row>
    <row r="84" spans="1:18" x14ac:dyDescent="0.25">
      <c r="A84" s="15"/>
      <c r="B84" s="50" t="s">
        <v>1552</v>
      </c>
      <c r="C84" s="50"/>
      <c r="D84" s="50"/>
      <c r="E84" s="50"/>
      <c r="F84" s="50"/>
      <c r="G84" s="50"/>
      <c r="H84" s="50"/>
      <c r="I84" s="50"/>
      <c r="J84" s="50"/>
      <c r="K84" s="50"/>
      <c r="L84" s="50"/>
      <c r="M84" s="50"/>
      <c r="N84" s="50"/>
      <c r="O84" s="50"/>
      <c r="P84" s="50"/>
      <c r="Q84" s="50"/>
      <c r="R84" s="50"/>
    </row>
    <row r="85" spans="1:18" x14ac:dyDescent="0.25">
      <c r="A85" s="15"/>
      <c r="B85" s="51" t="s">
        <v>291</v>
      </c>
      <c r="C85" s="51"/>
      <c r="D85" s="51"/>
      <c r="E85" s="51"/>
      <c r="F85" s="51"/>
      <c r="G85" s="51"/>
      <c r="H85" s="51"/>
      <c r="I85" s="51"/>
      <c r="J85" s="51"/>
      <c r="K85" s="51"/>
      <c r="L85" s="51"/>
      <c r="M85" s="51"/>
      <c r="N85" s="51"/>
      <c r="O85" s="51"/>
      <c r="P85" s="51"/>
      <c r="Q85" s="51"/>
      <c r="R85" s="51"/>
    </row>
    <row r="86" spans="1:18" x14ac:dyDescent="0.25">
      <c r="A86" s="15"/>
      <c r="B86" s="56"/>
      <c r="C86" s="99"/>
      <c r="D86" s="56"/>
      <c r="E86" s="56"/>
      <c r="F86" s="38"/>
      <c r="G86" s="38" t="s">
        <v>1541</v>
      </c>
      <c r="H86" s="38"/>
      <c r="I86" s="38"/>
      <c r="J86" s="38"/>
      <c r="K86" s="38"/>
      <c r="L86" s="38"/>
      <c r="M86" s="38"/>
      <c r="N86" s="38"/>
      <c r="O86" s="38"/>
      <c r="P86" s="37"/>
      <c r="Q86" s="37"/>
      <c r="R86" s="38"/>
    </row>
    <row r="87" spans="1:18" ht="15.75" thickBot="1" x14ac:dyDescent="0.3">
      <c r="A87" s="15"/>
      <c r="B87" s="56"/>
      <c r="C87" s="99"/>
      <c r="D87" s="56"/>
      <c r="E87" s="56"/>
      <c r="F87" s="38"/>
      <c r="G87" s="36" t="s">
        <v>1542</v>
      </c>
      <c r="H87" s="36"/>
      <c r="I87" s="36"/>
      <c r="J87" s="36"/>
      <c r="K87" s="36"/>
      <c r="L87" s="36"/>
      <c r="M87" s="36"/>
      <c r="N87" s="36"/>
      <c r="O87" s="38"/>
      <c r="P87" s="37"/>
      <c r="Q87" s="37"/>
      <c r="R87" s="38"/>
    </row>
    <row r="88" spans="1:18" x14ac:dyDescent="0.25">
      <c r="A88" s="15"/>
      <c r="B88" s="19"/>
      <c r="C88" s="17"/>
      <c r="D88" s="37"/>
      <c r="E88" s="37"/>
      <c r="F88" s="17"/>
      <c r="G88" s="39" t="s">
        <v>936</v>
      </c>
      <c r="H88" s="39"/>
      <c r="I88" s="39"/>
      <c r="J88" s="39"/>
      <c r="K88" s="39"/>
      <c r="L88" s="39"/>
      <c r="M88" s="39"/>
      <c r="N88" s="39"/>
      <c r="O88" s="17"/>
      <c r="P88" s="37"/>
      <c r="Q88" s="37"/>
      <c r="R88" s="17"/>
    </row>
    <row r="89" spans="1:18" x14ac:dyDescent="0.25">
      <c r="A89" s="15"/>
      <c r="B89" s="37"/>
      <c r="C89" s="38"/>
      <c r="D89" s="38" t="s">
        <v>1498</v>
      </c>
      <c r="E89" s="38"/>
      <c r="F89" s="38"/>
      <c r="G89" s="38" t="s">
        <v>1500</v>
      </c>
      <c r="H89" s="38"/>
      <c r="I89" s="38"/>
      <c r="J89" s="38" t="s">
        <v>1506</v>
      </c>
      <c r="K89" s="38"/>
      <c r="L89" s="38"/>
      <c r="M89" s="38" t="s">
        <v>1506</v>
      </c>
      <c r="N89" s="38"/>
      <c r="O89" s="38"/>
      <c r="P89" s="38" t="s">
        <v>1544</v>
      </c>
      <c r="Q89" s="38"/>
      <c r="R89" s="38"/>
    </row>
    <row r="90" spans="1:18" x14ac:dyDescent="0.25">
      <c r="A90" s="15"/>
      <c r="B90" s="37"/>
      <c r="C90" s="38"/>
      <c r="D90" s="38" t="s">
        <v>1499</v>
      </c>
      <c r="E90" s="38"/>
      <c r="F90" s="38"/>
      <c r="G90" s="38" t="s">
        <v>1501</v>
      </c>
      <c r="H90" s="38"/>
      <c r="I90" s="38"/>
      <c r="J90" s="38" t="s">
        <v>110</v>
      </c>
      <c r="K90" s="38"/>
      <c r="L90" s="38"/>
      <c r="M90" s="38" t="s">
        <v>1510</v>
      </c>
      <c r="N90" s="38"/>
      <c r="O90" s="38"/>
      <c r="P90" s="38" t="s">
        <v>1546</v>
      </c>
      <c r="Q90" s="38"/>
      <c r="R90" s="38"/>
    </row>
    <row r="91" spans="1:18" x14ac:dyDescent="0.25">
      <c r="A91" s="15"/>
      <c r="B91" s="37"/>
      <c r="C91" s="38"/>
      <c r="D91" s="38" t="s">
        <v>1487</v>
      </c>
      <c r="E91" s="38"/>
      <c r="F91" s="38"/>
      <c r="G91" s="38" t="s">
        <v>1502</v>
      </c>
      <c r="H91" s="38"/>
      <c r="I91" s="38"/>
      <c r="J91" s="38" t="s">
        <v>1507</v>
      </c>
      <c r="K91" s="38"/>
      <c r="L91" s="38"/>
      <c r="M91" s="38" t="s">
        <v>1508</v>
      </c>
      <c r="N91" s="38"/>
      <c r="O91" s="38"/>
      <c r="P91" s="38" t="s">
        <v>1547</v>
      </c>
      <c r="Q91" s="38"/>
      <c r="R91" s="38"/>
    </row>
    <row r="92" spans="1:18" x14ac:dyDescent="0.25">
      <c r="A92" s="15"/>
      <c r="B92" s="37"/>
      <c r="C92" s="38"/>
      <c r="D92" s="38" t="s">
        <v>1543</v>
      </c>
      <c r="E92" s="38"/>
      <c r="F92" s="38"/>
      <c r="G92" s="38" t="s">
        <v>1553</v>
      </c>
      <c r="H92" s="38"/>
      <c r="I92" s="38"/>
      <c r="J92" s="38" t="s">
        <v>1508</v>
      </c>
      <c r="K92" s="38"/>
      <c r="L92" s="38"/>
      <c r="M92" s="38" t="s">
        <v>1511</v>
      </c>
      <c r="N92" s="38"/>
      <c r="O92" s="38"/>
      <c r="P92" s="38" t="s">
        <v>1548</v>
      </c>
      <c r="Q92" s="38"/>
      <c r="R92" s="38"/>
    </row>
    <row r="93" spans="1:18" x14ac:dyDescent="0.25">
      <c r="A93" s="15"/>
      <c r="B93" s="37"/>
      <c r="C93" s="38"/>
      <c r="D93" s="38" t="s">
        <v>391</v>
      </c>
      <c r="E93" s="38"/>
      <c r="F93" s="38"/>
      <c r="G93" s="38" t="s">
        <v>1554</v>
      </c>
      <c r="H93" s="38"/>
      <c r="I93" s="38"/>
      <c r="J93" s="38" t="s">
        <v>1509</v>
      </c>
      <c r="K93" s="38"/>
      <c r="L93" s="38"/>
      <c r="M93" s="48"/>
      <c r="N93" s="48"/>
      <c r="O93" s="38"/>
      <c r="P93" s="48"/>
      <c r="Q93" s="48"/>
      <c r="R93" s="38"/>
    </row>
    <row r="94" spans="1:18" x14ac:dyDescent="0.25">
      <c r="A94" s="15"/>
      <c r="B94" s="37"/>
      <c r="C94" s="38"/>
      <c r="D94" s="38">
        <v>2013</v>
      </c>
      <c r="E94" s="38"/>
      <c r="F94" s="38"/>
      <c r="G94" s="38" t="s">
        <v>29</v>
      </c>
      <c r="H94" s="38"/>
      <c r="I94" s="38"/>
      <c r="J94" s="48"/>
      <c r="K94" s="48"/>
      <c r="L94" s="38"/>
      <c r="M94" s="48"/>
      <c r="N94" s="48"/>
      <c r="O94" s="38"/>
      <c r="P94" s="48"/>
      <c r="Q94" s="48"/>
      <c r="R94" s="38"/>
    </row>
    <row r="95" spans="1:18" ht="15.75" thickBot="1" x14ac:dyDescent="0.3">
      <c r="A95" s="15"/>
      <c r="B95" s="37"/>
      <c r="C95" s="38"/>
      <c r="D95" s="40"/>
      <c r="E95" s="40"/>
      <c r="F95" s="38"/>
      <c r="G95" s="36" t="s">
        <v>1505</v>
      </c>
      <c r="H95" s="36"/>
      <c r="I95" s="38"/>
      <c r="J95" s="40"/>
      <c r="K95" s="40"/>
      <c r="L95" s="38"/>
      <c r="M95" s="40"/>
      <c r="N95" s="40"/>
      <c r="O95" s="38"/>
      <c r="P95" s="40"/>
      <c r="Q95" s="40"/>
      <c r="R95" s="38"/>
    </row>
    <row r="96" spans="1:18" ht="15.75" x14ac:dyDescent="0.25">
      <c r="A96" s="15"/>
      <c r="B96" s="98" t="s">
        <v>1549</v>
      </c>
      <c r="C96" s="22"/>
      <c r="D96" s="22"/>
      <c r="E96" s="26"/>
      <c r="F96" s="22"/>
      <c r="G96" s="22"/>
      <c r="H96" s="26"/>
      <c r="I96" s="22"/>
      <c r="J96" s="22"/>
      <c r="K96" s="26"/>
      <c r="L96" s="22"/>
      <c r="M96" s="22"/>
      <c r="N96" s="26"/>
      <c r="O96" s="22"/>
      <c r="P96" s="22"/>
      <c r="Q96" s="26"/>
      <c r="R96" s="22"/>
    </row>
    <row r="97" spans="1:18" ht="15.75" x14ac:dyDescent="0.25">
      <c r="A97" s="15"/>
      <c r="B97" s="31" t="s">
        <v>1513</v>
      </c>
      <c r="C97" s="32"/>
      <c r="D97" s="32"/>
      <c r="E97" s="35"/>
      <c r="F97" s="32"/>
      <c r="G97" s="32"/>
      <c r="H97" s="35"/>
      <c r="I97" s="32"/>
      <c r="J97" s="32"/>
      <c r="K97" s="35"/>
      <c r="L97" s="32"/>
      <c r="M97" s="32"/>
      <c r="N97" s="35"/>
      <c r="O97" s="32"/>
      <c r="P97" s="32"/>
      <c r="Q97" s="35"/>
      <c r="R97" s="32"/>
    </row>
    <row r="98" spans="1:18" ht="15.75" x14ac:dyDescent="0.25">
      <c r="A98" s="15"/>
      <c r="B98" s="21" t="s">
        <v>1550</v>
      </c>
      <c r="C98" s="22"/>
      <c r="D98" s="22" t="s">
        <v>305</v>
      </c>
      <c r="E98" s="24" t="s">
        <v>1555</v>
      </c>
      <c r="F98" s="22"/>
      <c r="G98" s="22" t="s">
        <v>305</v>
      </c>
      <c r="H98" s="26" t="s">
        <v>307</v>
      </c>
      <c r="I98" s="22"/>
      <c r="J98" s="22" t="s">
        <v>305</v>
      </c>
      <c r="K98" s="26" t="s">
        <v>307</v>
      </c>
      <c r="L98" s="22"/>
      <c r="M98" s="22" t="s">
        <v>305</v>
      </c>
      <c r="N98" s="24" t="s">
        <v>1555</v>
      </c>
      <c r="O98" s="22"/>
      <c r="P98" s="22" t="s">
        <v>305</v>
      </c>
      <c r="Q98" s="24" t="s">
        <v>1556</v>
      </c>
      <c r="R98" s="22"/>
    </row>
    <row r="99" spans="1:18" ht="15.75" x14ac:dyDescent="0.25">
      <c r="A99" s="15"/>
      <c r="B99" s="31" t="s">
        <v>1221</v>
      </c>
      <c r="C99" s="32"/>
      <c r="D99" s="32"/>
      <c r="E99" s="33" t="s">
        <v>1557</v>
      </c>
      <c r="F99" s="32"/>
      <c r="G99" s="32"/>
      <c r="H99" s="35" t="s">
        <v>307</v>
      </c>
      <c r="I99" s="32"/>
      <c r="J99" s="32"/>
      <c r="K99" s="35" t="s">
        <v>307</v>
      </c>
      <c r="L99" s="32"/>
      <c r="M99" s="32"/>
      <c r="N99" s="33" t="s">
        <v>1557</v>
      </c>
      <c r="O99" s="32"/>
      <c r="P99" s="32"/>
      <c r="Q99" s="33" t="s">
        <v>1558</v>
      </c>
      <c r="R99" s="32"/>
    </row>
    <row r="100" spans="1:18" ht="76.5" customHeight="1" x14ac:dyDescent="0.25">
      <c r="A100" s="15"/>
      <c r="B100" s="50" t="s">
        <v>1559</v>
      </c>
      <c r="C100" s="50"/>
      <c r="D100" s="50"/>
      <c r="E100" s="50"/>
      <c r="F100" s="50"/>
      <c r="G100" s="50"/>
      <c r="H100" s="50"/>
      <c r="I100" s="50"/>
      <c r="J100" s="50"/>
      <c r="K100" s="50"/>
      <c r="L100" s="50"/>
      <c r="M100" s="50"/>
      <c r="N100" s="50"/>
      <c r="O100" s="50"/>
      <c r="P100" s="50"/>
      <c r="Q100" s="50"/>
      <c r="R100" s="50"/>
    </row>
    <row r="101" spans="1:18" ht="51" customHeight="1" x14ac:dyDescent="0.25">
      <c r="A101" s="15"/>
      <c r="B101" s="50" t="s">
        <v>1560</v>
      </c>
      <c r="C101" s="50"/>
      <c r="D101" s="50"/>
      <c r="E101" s="50"/>
      <c r="F101" s="50"/>
      <c r="G101" s="50"/>
      <c r="H101" s="50"/>
      <c r="I101" s="50"/>
      <c r="J101" s="50"/>
      <c r="K101" s="50"/>
      <c r="L101" s="50"/>
      <c r="M101" s="50"/>
      <c r="N101" s="50"/>
      <c r="O101" s="50"/>
      <c r="P101" s="50"/>
      <c r="Q101" s="50"/>
      <c r="R101" s="50"/>
    </row>
    <row r="102" spans="1:18" ht="38.25" customHeight="1" x14ac:dyDescent="0.25">
      <c r="A102" s="15"/>
      <c r="B102" s="50" t="s">
        <v>1561</v>
      </c>
      <c r="C102" s="50"/>
      <c r="D102" s="50"/>
      <c r="E102" s="50"/>
      <c r="F102" s="50"/>
      <c r="G102" s="50"/>
      <c r="H102" s="50"/>
      <c r="I102" s="50"/>
      <c r="J102" s="50"/>
      <c r="K102" s="50"/>
      <c r="L102" s="50"/>
      <c r="M102" s="50"/>
      <c r="N102" s="50"/>
      <c r="O102" s="50"/>
      <c r="P102" s="50"/>
      <c r="Q102" s="50"/>
      <c r="R102" s="50"/>
    </row>
    <row r="103" spans="1:18" x14ac:dyDescent="0.25">
      <c r="A103" s="15"/>
      <c r="B103" s="50" t="s">
        <v>1562</v>
      </c>
      <c r="C103" s="50"/>
      <c r="D103" s="50"/>
      <c r="E103" s="50"/>
      <c r="F103" s="50"/>
      <c r="G103" s="50"/>
      <c r="H103" s="50"/>
      <c r="I103" s="50"/>
      <c r="J103" s="50"/>
      <c r="K103" s="50"/>
      <c r="L103" s="50"/>
      <c r="M103" s="50"/>
      <c r="N103" s="50"/>
      <c r="O103" s="50"/>
      <c r="P103" s="50"/>
      <c r="Q103" s="50"/>
      <c r="R103" s="50"/>
    </row>
    <row r="104" spans="1:18" x14ac:dyDescent="0.25">
      <c r="A104" s="15"/>
      <c r="B104" s="111" t="s">
        <v>1563</v>
      </c>
      <c r="C104" s="111"/>
      <c r="D104" s="111"/>
      <c r="E104" s="111"/>
      <c r="F104" s="111"/>
      <c r="G104" s="111"/>
      <c r="H104" s="111"/>
      <c r="I104" s="111"/>
      <c r="J104" s="111"/>
      <c r="K104" s="111"/>
      <c r="L104" s="111"/>
      <c r="M104" s="111"/>
      <c r="N104" s="111"/>
      <c r="O104" s="111"/>
      <c r="P104" s="111"/>
      <c r="Q104" s="111"/>
      <c r="R104" s="111"/>
    </row>
    <row r="105" spans="1:18" x14ac:dyDescent="0.25">
      <c r="A105" s="15"/>
      <c r="B105" s="50" t="s">
        <v>1564</v>
      </c>
      <c r="C105" s="50"/>
      <c r="D105" s="50"/>
      <c r="E105" s="50"/>
      <c r="F105" s="50"/>
      <c r="G105" s="50"/>
      <c r="H105" s="50"/>
      <c r="I105" s="50"/>
      <c r="J105" s="50"/>
      <c r="K105" s="50"/>
      <c r="L105" s="50"/>
      <c r="M105" s="50"/>
      <c r="N105" s="50"/>
      <c r="O105" s="50"/>
      <c r="P105" s="50"/>
      <c r="Q105" s="50"/>
      <c r="R105" s="50"/>
    </row>
    <row r="106" spans="1:18" x14ac:dyDescent="0.25">
      <c r="A106" s="15"/>
      <c r="B106" s="111" t="s">
        <v>1565</v>
      </c>
      <c r="C106" s="111"/>
      <c r="D106" s="111"/>
      <c r="E106" s="111"/>
      <c r="F106" s="111"/>
      <c r="G106" s="111"/>
      <c r="H106" s="111"/>
      <c r="I106" s="111"/>
      <c r="J106" s="111"/>
      <c r="K106" s="111"/>
      <c r="L106" s="111"/>
      <c r="M106" s="111"/>
      <c r="N106" s="111"/>
      <c r="O106" s="111"/>
      <c r="P106" s="111"/>
      <c r="Q106" s="111"/>
      <c r="R106" s="111"/>
    </row>
    <row r="107" spans="1:18" x14ac:dyDescent="0.25">
      <c r="A107" s="15"/>
      <c r="B107" s="50" t="s">
        <v>1566</v>
      </c>
      <c r="C107" s="50"/>
      <c r="D107" s="50"/>
      <c r="E107" s="50"/>
      <c r="F107" s="50"/>
      <c r="G107" s="50"/>
      <c r="H107" s="50"/>
      <c r="I107" s="50"/>
      <c r="J107" s="50"/>
      <c r="K107" s="50"/>
      <c r="L107" s="50"/>
      <c r="M107" s="50"/>
      <c r="N107" s="50"/>
      <c r="O107" s="50"/>
      <c r="P107" s="50"/>
      <c r="Q107" s="50"/>
      <c r="R107" s="50"/>
    </row>
    <row r="108" spans="1:18" x14ac:dyDescent="0.25">
      <c r="A108" s="15"/>
      <c r="B108" s="111" t="s">
        <v>229</v>
      </c>
      <c r="C108" s="111"/>
      <c r="D108" s="111"/>
      <c r="E108" s="111"/>
      <c r="F108" s="111"/>
      <c r="G108" s="111"/>
      <c r="H108" s="111"/>
      <c r="I108" s="111"/>
      <c r="J108" s="111"/>
      <c r="K108" s="111"/>
      <c r="L108" s="111"/>
      <c r="M108" s="111"/>
      <c r="N108" s="111"/>
      <c r="O108" s="111"/>
      <c r="P108" s="111"/>
      <c r="Q108" s="111"/>
      <c r="R108" s="111"/>
    </row>
    <row r="109" spans="1:18" ht="25.5" customHeight="1" x14ac:dyDescent="0.25">
      <c r="A109" s="15"/>
      <c r="B109" s="50" t="s">
        <v>1567</v>
      </c>
      <c r="C109" s="50"/>
      <c r="D109" s="50"/>
      <c r="E109" s="50"/>
      <c r="F109" s="50"/>
      <c r="G109" s="50"/>
      <c r="H109" s="50"/>
      <c r="I109" s="50"/>
      <c r="J109" s="50"/>
      <c r="K109" s="50"/>
      <c r="L109" s="50"/>
      <c r="M109" s="50"/>
      <c r="N109" s="50"/>
      <c r="O109" s="50"/>
      <c r="P109" s="50"/>
      <c r="Q109" s="50"/>
      <c r="R109" s="50"/>
    </row>
    <row r="110" spans="1:18" x14ac:dyDescent="0.25">
      <c r="A110" s="15"/>
      <c r="B110" s="111" t="s">
        <v>237</v>
      </c>
      <c r="C110" s="111"/>
      <c r="D110" s="111"/>
      <c r="E110" s="111"/>
      <c r="F110" s="111"/>
      <c r="G110" s="111"/>
      <c r="H110" s="111"/>
      <c r="I110" s="111"/>
      <c r="J110" s="111"/>
      <c r="K110" s="111"/>
      <c r="L110" s="111"/>
      <c r="M110" s="111"/>
      <c r="N110" s="111"/>
      <c r="O110" s="111"/>
      <c r="P110" s="111"/>
      <c r="Q110" s="111"/>
      <c r="R110" s="111"/>
    </row>
    <row r="111" spans="1:18" x14ac:dyDescent="0.25">
      <c r="A111" s="15"/>
      <c r="B111" s="50" t="s">
        <v>1568</v>
      </c>
      <c r="C111" s="50"/>
      <c r="D111" s="50"/>
      <c r="E111" s="50"/>
      <c r="F111" s="50"/>
      <c r="G111" s="50"/>
      <c r="H111" s="50"/>
      <c r="I111" s="50"/>
      <c r="J111" s="50"/>
      <c r="K111" s="50"/>
      <c r="L111" s="50"/>
      <c r="M111" s="50"/>
      <c r="N111" s="50"/>
      <c r="O111" s="50"/>
      <c r="P111" s="50"/>
      <c r="Q111" s="50"/>
      <c r="R111" s="50"/>
    </row>
    <row r="112" spans="1:18" ht="38.25" customHeight="1" x14ac:dyDescent="0.25">
      <c r="A112" s="15"/>
      <c r="B112" s="50" t="s">
        <v>1569</v>
      </c>
      <c r="C112" s="50"/>
      <c r="D112" s="50"/>
      <c r="E112" s="50"/>
      <c r="F112" s="50"/>
      <c r="G112" s="50"/>
      <c r="H112" s="50"/>
      <c r="I112" s="50"/>
      <c r="J112" s="50"/>
      <c r="K112" s="50"/>
      <c r="L112" s="50"/>
      <c r="M112" s="50"/>
      <c r="N112" s="50"/>
      <c r="O112" s="50"/>
      <c r="P112" s="50"/>
      <c r="Q112" s="50"/>
      <c r="R112" s="50"/>
    </row>
    <row r="113" spans="1:18" x14ac:dyDescent="0.25">
      <c r="A113" s="15"/>
      <c r="B113" s="111" t="s">
        <v>1570</v>
      </c>
      <c r="C113" s="111"/>
      <c r="D113" s="111"/>
      <c r="E113" s="111"/>
      <c r="F113" s="111"/>
      <c r="G113" s="111"/>
      <c r="H113" s="111"/>
      <c r="I113" s="111"/>
      <c r="J113" s="111"/>
      <c r="K113" s="111"/>
      <c r="L113" s="111"/>
      <c r="M113" s="111"/>
      <c r="N113" s="111"/>
      <c r="O113" s="111"/>
      <c r="P113" s="111"/>
      <c r="Q113" s="111"/>
      <c r="R113" s="111"/>
    </row>
    <row r="114" spans="1:18" x14ac:dyDescent="0.25">
      <c r="A114" s="15"/>
      <c r="B114" s="50" t="s">
        <v>1571</v>
      </c>
      <c r="C114" s="50"/>
      <c r="D114" s="50"/>
      <c r="E114" s="50"/>
      <c r="F114" s="50"/>
      <c r="G114" s="50"/>
      <c r="H114" s="50"/>
      <c r="I114" s="50"/>
      <c r="J114" s="50"/>
      <c r="K114" s="50"/>
      <c r="L114" s="50"/>
      <c r="M114" s="50"/>
      <c r="N114" s="50"/>
      <c r="O114" s="50"/>
      <c r="P114" s="50"/>
      <c r="Q114" s="50"/>
      <c r="R114" s="50"/>
    </row>
    <row r="115" spans="1:18" x14ac:dyDescent="0.25">
      <c r="A115" s="15"/>
      <c r="B115" s="111" t="s">
        <v>1572</v>
      </c>
      <c r="C115" s="111"/>
      <c r="D115" s="111"/>
      <c r="E115" s="111"/>
      <c r="F115" s="111"/>
      <c r="G115" s="111"/>
      <c r="H115" s="111"/>
      <c r="I115" s="111"/>
      <c r="J115" s="111"/>
      <c r="K115" s="111"/>
      <c r="L115" s="111"/>
      <c r="M115" s="111"/>
      <c r="N115" s="111"/>
      <c r="O115" s="111"/>
      <c r="P115" s="111"/>
      <c r="Q115" s="111"/>
      <c r="R115" s="111"/>
    </row>
    <row r="116" spans="1:18" ht="25.5" customHeight="1" x14ac:dyDescent="0.25">
      <c r="A116" s="15"/>
      <c r="B116" s="50" t="s">
        <v>1573</v>
      </c>
      <c r="C116" s="50"/>
      <c r="D116" s="50"/>
      <c r="E116" s="50"/>
      <c r="F116" s="50"/>
      <c r="G116" s="50"/>
      <c r="H116" s="50"/>
      <c r="I116" s="50"/>
      <c r="J116" s="50"/>
      <c r="K116" s="50"/>
      <c r="L116" s="50"/>
      <c r="M116" s="50"/>
      <c r="N116" s="50"/>
      <c r="O116" s="50"/>
      <c r="P116" s="50"/>
      <c r="Q116" s="50"/>
      <c r="R116" s="50"/>
    </row>
    <row r="117" spans="1:18" x14ac:dyDescent="0.25">
      <c r="A117" s="15"/>
      <c r="B117" s="111" t="s">
        <v>1574</v>
      </c>
      <c r="C117" s="111"/>
      <c r="D117" s="111"/>
      <c r="E117" s="111"/>
      <c r="F117" s="111"/>
      <c r="G117" s="111"/>
      <c r="H117" s="111"/>
      <c r="I117" s="111"/>
      <c r="J117" s="111"/>
      <c r="K117" s="111"/>
      <c r="L117" s="111"/>
      <c r="M117" s="111"/>
      <c r="N117" s="111"/>
      <c r="O117" s="111"/>
      <c r="P117" s="111"/>
      <c r="Q117" s="111"/>
      <c r="R117" s="111"/>
    </row>
    <row r="118" spans="1:18" ht="25.5" customHeight="1" x14ac:dyDescent="0.25">
      <c r="A118" s="15"/>
      <c r="B118" s="50" t="s">
        <v>1575</v>
      </c>
      <c r="C118" s="50"/>
      <c r="D118" s="50"/>
      <c r="E118" s="50"/>
      <c r="F118" s="50"/>
      <c r="G118" s="50"/>
      <c r="H118" s="50"/>
      <c r="I118" s="50"/>
      <c r="J118" s="50"/>
      <c r="K118" s="50"/>
      <c r="L118" s="50"/>
      <c r="M118" s="50"/>
      <c r="N118" s="50"/>
      <c r="O118" s="50"/>
      <c r="P118" s="50"/>
      <c r="Q118" s="50"/>
      <c r="R118" s="50"/>
    </row>
    <row r="119" spans="1:18" x14ac:dyDescent="0.25">
      <c r="A119" s="15"/>
      <c r="B119" s="111" t="s">
        <v>1576</v>
      </c>
      <c r="C119" s="111"/>
      <c r="D119" s="111"/>
      <c r="E119" s="111"/>
      <c r="F119" s="111"/>
      <c r="G119" s="111"/>
      <c r="H119" s="111"/>
      <c r="I119" s="111"/>
      <c r="J119" s="111"/>
      <c r="K119" s="111"/>
      <c r="L119" s="111"/>
      <c r="M119" s="111"/>
      <c r="N119" s="111"/>
      <c r="O119" s="111"/>
      <c r="P119" s="111"/>
      <c r="Q119" s="111"/>
      <c r="R119" s="111"/>
    </row>
    <row r="120" spans="1:18" x14ac:dyDescent="0.25">
      <c r="A120" s="15"/>
      <c r="B120" s="50" t="s">
        <v>1577</v>
      </c>
      <c r="C120" s="50"/>
      <c r="D120" s="50"/>
      <c r="E120" s="50"/>
      <c r="F120" s="50"/>
      <c r="G120" s="50"/>
      <c r="H120" s="50"/>
      <c r="I120" s="50"/>
      <c r="J120" s="50"/>
      <c r="K120" s="50"/>
      <c r="L120" s="50"/>
      <c r="M120" s="50"/>
      <c r="N120" s="50"/>
      <c r="O120" s="50"/>
      <c r="P120" s="50"/>
      <c r="Q120" s="50"/>
      <c r="R120" s="50"/>
    </row>
    <row r="121" spans="1:18" x14ac:dyDescent="0.25">
      <c r="A121" s="15"/>
      <c r="B121" s="111" t="s">
        <v>1578</v>
      </c>
      <c r="C121" s="111"/>
      <c r="D121" s="111"/>
      <c r="E121" s="111"/>
      <c r="F121" s="111"/>
      <c r="G121" s="111"/>
      <c r="H121" s="111"/>
      <c r="I121" s="111"/>
      <c r="J121" s="111"/>
      <c r="K121" s="111"/>
      <c r="L121" s="111"/>
      <c r="M121" s="111"/>
      <c r="N121" s="111"/>
      <c r="O121" s="111"/>
      <c r="P121" s="111"/>
      <c r="Q121" s="111"/>
      <c r="R121" s="111"/>
    </row>
    <row r="122" spans="1:18" ht="25.5" customHeight="1" x14ac:dyDescent="0.25">
      <c r="A122" s="15"/>
      <c r="B122" s="50" t="s">
        <v>1579</v>
      </c>
      <c r="C122" s="50"/>
      <c r="D122" s="50"/>
      <c r="E122" s="50"/>
      <c r="F122" s="50"/>
      <c r="G122" s="50"/>
      <c r="H122" s="50"/>
      <c r="I122" s="50"/>
      <c r="J122" s="50"/>
      <c r="K122" s="50"/>
      <c r="L122" s="50"/>
      <c r="M122" s="50"/>
      <c r="N122" s="50"/>
      <c r="O122" s="50"/>
      <c r="P122" s="50"/>
      <c r="Q122" s="50"/>
      <c r="R122" s="50"/>
    </row>
    <row r="123" spans="1:18" x14ac:dyDescent="0.25">
      <c r="A123" s="15"/>
      <c r="B123" s="111" t="s">
        <v>1580</v>
      </c>
      <c r="C123" s="111"/>
      <c r="D123" s="111"/>
      <c r="E123" s="111"/>
      <c r="F123" s="111"/>
      <c r="G123" s="111"/>
      <c r="H123" s="111"/>
      <c r="I123" s="111"/>
      <c r="J123" s="111"/>
      <c r="K123" s="111"/>
      <c r="L123" s="111"/>
      <c r="M123" s="111"/>
      <c r="N123" s="111"/>
      <c r="O123" s="111"/>
      <c r="P123" s="111"/>
      <c r="Q123" s="111"/>
      <c r="R123" s="111"/>
    </row>
    <row r="124" spans="1:18" x14ac:dyDescent="0.25">
      <c r="A124" s="15"/>
      <c r="B124" s="50" t="s">
        <v>1581</v>
      </c>
      <c r="C124" s="50"/>
      <c r="D124" s="50"/>
      <c r="E124" s="50"/>
      <c r="F124" s="50"/>
      <c r="G124" s="50"/>
      <c r="H124" s="50"/>
      <c r="I124" s="50"/>
      <c r="J124" s="50"/>
      <c r="K124" s="50"/>
      <c r="L124" s="50"/>
      <c r="M124" s="50"/>
      <c r="N124" s="50"/>
      <c r="O124" s="50"/>
      <c r="P124" s="50"/>
      <c r="Q124" s="50"/>
      <c r="R124" s="50"/>
    </row>
    <row r="125" spans="1:18" x14ac:dyDescent="0.25">
      <c r="A125" s="15"/>
      <c r="B125" s="111" t="s">
        <v>1582</v>
      </c>
      <c r="C125" s="111"/>
      <c r="D125" s="111"/>
      <c r="E125" s="111"/>
      <c r="F125" s="111"/>
      <c r="G125" s="111"/>
      <c r="H125" s="111"/>
      <c r="I125" s="111"/>
      <c r="J125" s="111"/>
      <c r="K125" s="111"/>
      <c r="L125" s="111"/>
      <c r="M125" s="111"/>
      <c r="N125" s="111"/>
      <c r="O125" s="111"/>
      <c r="P125" s="111"/>
      <c r="Q125" s="111"/>
      <c r="R125" s="111"/>
    </row>
    <row r="126" spans="1:18" ht="25.5" customHeight="1" x14ac:dyDescent="0.25">
      <c r="A126" s="15"/>
      <c r="B126" s="50" t="s">
        <v>1583</v>
      </c>
      <c r="C126" s="50"/>
      <c r="D126" s="50"/>
      <c r="E126" s="50"/>
      <c r="F126" s="50"/>
      <c r="G126" s="50"/>
      <c r="H126" s="50"/>
      <c r="I126" s="50"/>
      <c r="J126" s="50"/>
      <c r="K126" s="50"/>
      <c r="L126" s="50"/>
      <c r="M126" s="50"/>
      <c r="N126" s="50"/>
      <c r="O126" s="50"/>
      <c r="P126" s="50"/>
      <c r="Q126" s="50"/>
      <c r="R126" s="50"/>
    </row>
    <row r="127" spans="1:18" ht="25.5" customHeight="1" x14ac:dyDescent="0.25">
      <c r="A127" s="15"/>
      <c r="B127" s="50" t="s">
        <v>1584</v>
      </c>
      <c r="C127" s="50"/>
      <c r="D127" s="50"/>
      <c r="E127" s="50"/>
      <c r="F127" s="50"/>
      <c r="G127" s="50"/>
      <c r="H127" s="50"/>
      <c r="I127" s="50"/>
      <c r="J127" s="50"/>
      <c r="K127" s="50"/>
      <c r="L127" s="50"/>
      <c r="M127" s="50"/>
      <c r="N127" s="50"/>
      <c r="O127" s="50"/>
      <c r="P127" s="50"/>
      <c r="Q127" s="50"/>
      <c r="R127" s="50"/>
    </row>
    <row r="128" spans="1:18" x14ac:dyDescent="0.25">
      <c r="A128" s="15"/>
      <c r="B128" s="55"/>
      <c r="C128" s="55"/>
      <c r="D128" s="55"/>
      <c r="E128" s="55"/>
      <c r="F128" s="55"/>
      <c r="G128" s="55"/>
      <c r="H128" s="55"/>
      <c r="I128" s="55"/>
      <c r="J128" s="55"/>
      <c r="K128" s="55"/>
      <c r="L128" s="55"/>
      <c r="M128" s="55"/>
      <c r="N128" s="55"/>
      <c r="O128" s="55"/>
      <c r="P128" s="55"/>
      <c r="Q128" s="55"/>
      <c r="R128" s="55"/>
    </row>
  </sheetData>
  <mergeCells count="244">
    <mergeCell ref="B126:R126"/>
    <mergeCell ref="B127:R127"/>
    <mergeCell ref="B128:R128"/>
    <mergeCell ref="B120:R120"/>
    <mergeCell ref="B121:R121"/>
    <mergeCell ref="B122:R122"/>
    <mergeCell ref="B123:R123"/>
    <mergeCell ref="B124:R124"/>
    <mergeCell ref="B125:R125"/>
    <mergeCell ref="B114:R114"/>
    <mergeCell ref="B115:R115"/>
    <mergeCell ref="B116:R116"/>
    <mergeCell ref="B117:R117"/>
    <mergeCell ref="B118:R118"/>
    <mergeCell ref="B119:R119"/>
    <mergeCell ref="B108:R108"/>
    <mergeCell ref="B109:R109"/>
    <mergeCell ref="B110:R110"/>
    <mergeCell ref="B111:R111"/>
    <mergeCell ref="B112:R112"/>
    <mergeCell ref="B113:R113"/>
    <mergeCell ref="B102:R102"/>
    <mergeCell ref="B103:R103"/>
    <mergeCell ref="B104:R104"/>
    <mergeCell ref="B105:R105"/>
    <mergeCell ref="B106:R106"/>
    <mergeCell ref="B107:R107"/>
    <mergeCell ref="B68:R68"/>
    <mergeCell ref="B69:R69"/>
    <mergeCell ref="B84:R84"/>
    <mergeCell ref="B85:R85"/>
    <mergeCell ref="B100:R100"/>
    <mergeCell ref="B101:R101"/>
    <mergeCell ref="B11:R11"/>
    <mergeCell ref="B32:R32"/>
    <mergeCell ref="B33:R33"/>
    <mergeCell ref="B54:R54"/>
    <mergeCell ref="B55:R55"/>
    <mergeCell ref="B56:R56"/>
    <mergeCell ref="R89:R95"/>
    <mergeCell ref="A1:A2"/>
    <mergeCell ref="B1:R1"/>
    <mergeCell ref="B2:R2"/>
    <mergeCell ref="B3:R3"/>
    <mergeCell ref="A4:A128"/>
    <mergeCell ref="B4:R4"/>
    <mergeCell ref="B5:R5"/>
    <mergeCell ref="B9:R9"/>
    <mergeCell ref="B10:R10"/>
    <mergeCell ref="O89:O95"/>
    <mergeCell ref="P89:Q89"/>
    <mergeCell ref="P90:Q90"/>
    <mergeCell ref="P91:Q91"/>
    <mergeCell ref="P92:Q92"/>
    <mergeCell ref="P93:Q93"/>
    <mergeCell ref="P94:Q94"/>
    <mergeCell ref="P95:Q95"/>
    <mergeCell ref="L89:L95"/>
    <mergeCell ref="M89:N89"/>
    <mergeCell ref="M90:N90"/>
    <mergeCell ref="M91:N91"/>
    <mergeCell ref="M92:N92"/>
    <mergeCell ref="M93:N93"/>
    <mergeCell ref="M94:N94"/>
    <mergeCell ref="M95:N95"/>
    <mergeCell ref="I89:I95"/>
    <mergeCell ref="J89:K89"/>
    <mergeCell ref="J90:K90"/>
    <mergeCell ref="J91:K91"/>
    <mergeCell ref="J92:K92"/>
    <mergeCell ref="J93:K93"/>
    <mergeCell ref="J94:K94"/>
    <mergeCell ref="J95:K95"/>
    <mergeCell ref="D94:E94"/>
    <mergeCell ref="D95:E95"/>
    <mergeCell ref="F89:F95"/>
    <mergeCell ref="G89:H89"/>
    <mergeCell ref="G90:H90"/>
    <mergeCell ref="G91:H91"/>
    <mergeCell ref="G92:H92"/>
    <mergeCell ref="G93:H93"/>
    <mergeCell ref="G94:H94"/>
    <mergeCell ref="G95:H95"/>
    <mergeCell ref="D88:E88"/>
    <mergeCell ref="G88:N88"/>
    <mergeCell ref="P88:Q88"/>
    <mergeCell ref="B89:B95"/>
    <mergeCell ref="C89:C95"/>
    <mergeCell ref="D89:E89"/>
    <mergeCell ref="D90:E90"/>
    <mergeCell ref="D91:E91"/>
    <mergeCell ref="D92:E92"/>
    <mergeCell ref="D93:E93"/>
    <mergeCell ref="R73:R79"/>
    <mergeCell ref="B86:B87"/>
    <mergeCell ref="C86:C87"/>
    <mergeCell ref="D86:E87"/>
    <mergeCell ref="F86:F87"/>
    <mergeCell ref="G86:N86"/>
    <mergeCell ref="G87:N87"/>
    <mergeCell ref="O86:O87"/>
    <mergeCell ref="P86:Q87"/>
    <mergeCell ref="R86:R87"/>
    <mergeCell ref="O73:O79"/>
    <mergeCell ref="P73:Q73"/>
    <mergeCell ref="P74:Q74"/>
    <mergeCell ref="P75:Q75"/>
    <mergeCell ref="P76:Q76"/>
    <mergeCell ref="P77:Q77"/>
    <mergeCell ref="P78:Q78"/>
    <mergeCell ref="P79:Q79"/>
    <mergeCell ref="L73:L79"/>
    <mergeCell ref="M73:N73"/>
    <mergeCell ref="M74:N74"/>
    <mergeCell ref="M75:N75"/>
    <mergeCell ref="M76:N76"/>
    <mergeCell ref="M77:N77"/>
    <mergeCell ref="M78:N78"/>
    <mergeCell ref="M79:N79"/>
    <mergeCell ref="G78:H78"/>
    <mergeCell ref="G79:H79"/>
    <mergeCell ref="I73:I79"/>
    <mergeCell ref="J73:K73"/>
    <mergeCell ref="J74:K74"/>
    <mergeCell ref="J75:K75"/>
    <mergeCell ref="J76:K76"/>
    <mergeCell ref="J77:K77"/>
    <mergeCell ref="J78:K78"/>
    <mergeCell ref="J79:K79"/>
    <mergeCell ref="D76:E76"/>
    <mergeCell ref="D77:E77"/>
    <mergeCell ref="D78:E78"/>
    <mergeCell ref="D79:E79"/>
    <mergeCell ref="F73:F79"/>
    <mergeCell ref="G73:H73"/>
    <mergeCell ref="G74:H74"/>
    <mergeCell ref="G75:H75"/>
    <mergeCell ref="G76:H76"/>
    <mergeCell ref="G77:H77"/>
    <mergeCell ref="P70:Q71"/>
    <mergeCell ref="R70:R71"/>
    <mergeCell ref="D72:E72"/>
    <mergeCell ref="G72:N72"/>
    <mergeCell ref="P72:Q72"/>
    <mergeCell ref="B73:B79"/>
    <mergeCell ref="C73:C79"/>
    <mergeCell ref="D73:E73"/>
    <mergeCell ref="D74:E74"/>
    <mergeCell ref="D75:E75"/>
    <mergeCell ref="O37:O43"/>
    <mergeCell ref="B70:B71"/>
    <mergeCell ref="C70:C71"/>
    <mergeCell ref="D70:E71"/>
    <mergeCell ref="F70:F71"/>
    <mergeCell ref="G70:N70"/>
    <mergeCell ref="G71:N71"/>
    <mergeCell ref="O70:O71"/>
    <mergeCell ref="B57:R57"/>
    <mergeCell ref="B67:R67"/>
    <mergeCell ref="L37:L43"/>
    <mergeCell ref="M37:N37"/>
    <mergeCell ref="M38:N38"/>
    <mergeCell ref="M39:N39"/>
    <mergeCell ref="M40:N40"/>
    <mergeCell ref="M41:N41"/>
    <mergeCell ref="M42:N42"/>
    <mergeCell ref="M43:N43"/>
    <mergeCell ref="I37:I43"/>
    <mergeCell ref="J37:K37"/>
    <mergeCell ref="J38:K38"/>
    <mergeCell ref="J39:K39"/>
    <mergeCell ref="J40:K40"/>
    <mergeCell ref="J41:K41"/>
    <mergeCell ref="J42:K42"/>
    <mergeCell ref="J43:K43"/>
    <mergeCell ref="D43:E43"/>
    <mergeCell ref="F37:F43"/>
    <mergeCell ref="G37:H37"/>
    <mergeCell ref="G38:H38"/>
    <mergeCell ref="G39:H39"/>
    <mergeCell ref="G40:H40"/>
    <mergeCell ref="G41:H41"/>
    <mergeCell ref="G42:H42"/>
    <mergeCell ref="G43:H43"/>
    <mergeCell ref="D36:E36"/>
    <mergeCell ref="G36:N36"/>
    <mergeCell ref="B37:B43"/>
    <mergeCell ref="C37:C43"/>
    <mergeCell ref="D37:E37"/>
    <mergeCell ref="D38:E38"/>
    <mergeCell ref="D39:E39"/>
    <mergeCell ref="D40:E40"/>
    <mergeCell ref="D41:E41"/>
    <mergeCell ref="D42:E42"/>
    <mergeCell ref="O15:O21"/>
    <mergeCell ref="B34:B35"/>
    <mergeCell ref="C34:C35"/>
    <mergeCell ref="D34:E35"/>
    <mergeCell ref="F34:F35"/>
    <mergeCell ref="G34:N34"/>
    <mergeCell ref="G35:N35"/>
    <mergeCell ref="O34:O35"/>
    <mergeCell ref="L15:L21"/>
    <mergeCell ref="M15:N15"/>
    <mergeCell ref="M16:N16"/>
    <mergeCell ref="M17:N17"/>
    <mergeCell ref="M18:N18"/>
    <mergeCell ref="M19:N19"/>
    <mergeCell ref="M20:N20"/>
    <mergeCell ref="M21:N21"/>
    <mergeCell ref="I15:I21"/>
    <mergeCell ref="J15:K15"/>
    <mergeCell ref="J16:K16"/>
    <mergeCell ref="J17:K17"/>
    <mergeCell ref="J18:K18"/>
    <mergeCell ref="J19:K19"/>
    <mergeCell ref="J20:K20"/>
    <mergeCell ref="J21:K21"/>
    <mergeCell ref="D20:E20"/>
    <mergeCell ref="D21:E21"/>
    <mergeCell ref="F15:F21"/>
    <mergeCell ref="G15:H15"/>
    <mergeCell ref="G16:H16"/>
    <mergeCell ref="G17:H17"/>
    <mergeCell ref="G18:H18"/>
    <mergeCell ref="G19:H19"/>
    <mergeCell ref="G20:H20"/>
    <mergeCell ref="G21:H21"/>
    <mergeCell ref="O12:O13"/>
    <mergeCell ref="D14:E14"/>
    <mergeCell ref="G14:N14"/>
    <mergeCell ref="B15:B21"/>
    <mergeCell ref="C15:C21"/>
    <mergeCell ref="D15:E15"/>
    <mergeCell ref="D16:E16"/>
    <mergeCell ref="D17:E17"/>
    <mergeCell ref="D18:E18"/>
    <mergeCell ref="D19:E19"/>
    <mergeCell ref="B12:B13"/>
    <mergeCell ref="C12:C13"/>
    <mergeCell ref="D12:E13"/>
    <mergeCell ref="F12:F13"/>
    <mergeCell ref="G12:N12"/>
    <mergeCell ref="G13:N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x14ac:dyDescent="0.25"/>
  <cols>
    <col min="1" max="2" width="36.5703125" bestFit="1" customWidth="1"/>
    <col min="3" max="3" width="0.7109375" customWidth="1"/>
    <col min="4" max="4" width="2.5703125" customWidth="1"/>
    <col min="5" max="5" width="13.28515625" customWidth="1"/>
    <col min="6" max="6" width="2.140625" customWidth="1"/>
    <col min="7" max="7" width="2.5703125" customWidth="1"/>
    <col min="8" max="8" width="13.28515625" customWidth="1"/>
    <col min="9" max="9" width="2.140625" customWidth="1"/>
  </cols>
  <sheetData>
    <row r="1" spans="1:9" ht="30" customHeight="1" x14ac:dyDescent="0.25">
      <c r="A1" s="8" t="s">
        <v>1585</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3" t="s">
        <v>1585</v>
      </c>
      <c r="B3" s="48"/>
      <c r="C3" s="48"/>
      <c r="D3" s="48"/>
      <c r="E3" s="48"/>
      <c r="F3" s="48"/>
      <c r="G3" s="48"/>
      <c r="H3" s="48"/>
      <c r="I3" s="48"/>
    </row>
    <row r="4" spans="1:9" x14ac:dyDescent="0.25">
      <c r="A4" s="15" t="s">
        <v>1585</v>
      </c>
      <c r="B4" s="49" t="s">
        <v>1586</v>
      </c>
      <c r="C4" s="49"/>
      <c r="D4" s="49"/>
      <c r="E4" s="49"/>
      <c r="F4" s="49"/>
      <c r="G4" s="49"/>
      <c r="H4" s="49"/>
      <c r="I4" s="49"/>
    </row>
    <row r="5" spans="1:9" x14ac:dyDescent="0.25">
      <c r="A5" s="15"/>
      <c r="B5" s="115" t="s">
        <v>1587</v>
      </c>
      <c r="C5" s="115"/>
      <c r="D5" s="115"/>
      <c r="E5" s="115"/>
      <c r="F5" s="115"/>
      <c r="G5" s="115"/>
      <c r="H5" s="115"/>
      <c r="I5" s="115"/>
    </row>
    <row r="6" spans="1:9" x14ac:dyDescent="0.25">
      <c r="A6" s="15"/>
      <c r="B6" s="115" t="s">
        <v>1588</v>
      </c>
      <c r="C6" s="115"/>
      <c r="D6" s="115"/>
      <c r="E6" s="115"/>
      <c r="F6" s="115"/>
      <c r="G6" s="115"/>
      <c r="H6" s="115"/>
      <c r="I6" s="115"/>
    </row>
    <row r="7" spans="1:9" x14ac:dyDescent="0.25">
      <c r="A7" s="15"/>
      <c r="B7" s="115" t="s">
        <v>1589</v>
      </c>
      <c r="C7" s="115"/>
      <c r="D7" s="115"/>
      <c r="E7" s="115"/>
      <c r="F7" s="115"/>
      <c r="G7" s="115"/>
      <c r="H7" s="115"/>
      <c r="I7" s="115"/>
    </row>
    <row r="8" spans="1:9" x14ac:dyDescent="0.25">
      <c r="A8" s="15"/>
      <c r="B8" s="115" t="s">
        <v>1590</v>
      </c>
      <c r="C8" s="115"/>
      <c r="D8" s="115"/>
      <c r="E8" s="115"/>
      <c r="F8" s="115"/>
      <c r="G8" s="115"/>
      <c r="H8" s="115"/>
      <c r="I8" s="115"/>
    </row>
    <row r="9" spans="1:9" ht="25.5" customHeight="1" x14ac:dyDescent="0.25">
      <c r="A9" s="15"/>
      <c r="B9" s="51" t="s">
        <v>291</v>
      </c>
      <c r="C9" s="51"/>
      <c r="D9" s="51"/>
      <c r="E9" s="51"/>
      <c r="F9" s="51"/>
      <c r="G9" s="51"/>
      <c r="H9" s="51"/>
      <c r="I9" s="51"/>
    </row>
    <row r="10" spans="1:9" ht="16.5" thickBot="1" x14ac:dyDescent="0.3">
      <c r="A10" s="15"/>
      <c r="B10" s="16"/>
      <c r="C10" s="17"/>
      <c r="D10" s="36">
        <v>2014</v>
      </c>
      <c r="E10" s="36"/>
      <c r="F10" s="17"/>
      <c r="G10" s="36">
        <v>2013</v>
      </c>
      <c r="H10" s="36"/>
      <c r="I10" s="17"/>
    </row>
    <row r="11" spans="1:9" ht="15.75" x14ac:dyDescent="0.25">
      <c r="A11" s="15"/>
      <c r="B11" s="112" t="s">
        <v>1591</v>
      </c>
      <c r="C11" s="22"/>
      <c r="D11" s="22"/>
      <c r="E11" s="26"/>
      <c r="F11" s="22"/>
      <c r="G11" s="22"/>
      <c r="H11" s="26"/>
      <c r="I11" s="22"/>
    </row>
    <row r="12" spans="1:9" x14ac:dyDescent="0.25">
      <c r="A12" s="15"/>
      <c r="B12" s="94" t="s">
        <v>1592</v>
      </c>
      <c r="C12" s="79"/>
      <c r="D12" s="27"/>
      <c r="E12" s="114">
        <v>9252</v>
      </c>
      <c r="F12" s="79"/>
      <c r="G12" s="27"/>
      <c r="H12" s="114">
        <v>8106</v>
      </c>
      <c r="I12" s="79"/>
    </row>
    <row r="13" spans="1:9" ht="15.75" x14ac:dyDescent="0.25">
      <c r="A13" s="15"/>
      <c r="B13" s="94"/>
      <c r="C13" s="79"/>
      <c r="D13" s="32" t="s">
        <v>305</v>
      </c>
      <c r="E13" s="114"/>
      <c r="F13" s="79"/>
      <c r="G13" s="32" t="s">
        <v>305</v>
      </c>
      <c r="H13" s="114"/>
      <c r="I13" s="79"/>
    </row>
    <row r="14" spans="1:9" ht="15.75" x14ac:dyDescent="0.25">
      <c r="A14" s="15"/>
      <c r="B14" s="21" t="s">
        <v>40</v>
      </c>
      <c r="C14" s="22"/>
      <c r="D14" s="22"/>
      <c r="E14" s="41">
        <v>69042</v>
      </c>
      <c r="F14" s="22"/>
      <c r="G14" s="22"/>
      <c r="H14" s="41">
        <v>62381</v>
      </c>
      <c r="I14" s="22"/>
    </row>
    <row r="15" spans="1:9" ht="15.75" x14ac:dyDescent="0.25">
      <c r="A15" s="15"/>
      <c r="B15" s="31" t="s">
        <v>1593</v>
      </c>
      <c r="C15" s="32"/>
      <c r="D15" s="32"/>
      <c r="E15" s="33">
        <v>204</v>
      </c>
      <c r="F15" s="32"/>
      <c r="G15" s="32"/>
      <c r="H15" s="33">
        <v>313</v>
      </c>
      <c r="I15" s="32"/>
    </row>
    <row r="16" spans="1:9" ht="15.75" x14ac:dyDescent="0.25">
      <c r="A16" s="15"/>
      <c r="B16" s="21" t="s">
        <v>1594</v>
      </c>
      <c r="C16" s="22"/>
      <c r="D16" s="22"/>
      <c r="E16" s="41">
        <v>1691553</v>
      </c>
      <c r="F16" s="22"/>
      <c r="G16" s="22"/>
      <c r="H16" s="41">
        <v>1556932</v>
      </c>
      <c r="I16" s="22"/>
    </row>
    <row r="17" spans="1:9" ht="15.75" x14ac:dyDescent="0.25">
      <c r="A17" s="15"/>
      <c r="B17" s="31" t="s">
        <v>43</v>
      </c>
      <c r="C17" s="32"/>
      <c r="D17" s="32"/>
      <c r="E17" s="33">
        <v>50</v>
      </c>
      <c r="F17" s="32"/>
      <c r="G17" s="32"/>
      <c r="H17" s="33">
        <v>197</v>
      </c>
      <c r="I17" s="32"/>
    </row>
    <row r="18" spans="1:9" ht="15.75" thickBot="1" x14ac:dyDescent="0.3">
      <c r="A18" s="15"/>
      <c r="B18" s="28" t="s">
        <v>308</v>
      </c>
      <c r="C18" s="28" t="s">
        <v>308</v>
      </c>
      <c r="D18" s="29" t="s">
        <v>309</v>
      </c>
      <c r="E18" s="30" t="s">
        <v>309</v>
      </c>
      <c r="F18" s="28" t="s">
        <v>308</v>
      </c>
      <c r="G18" s="29" t="s">
        <v>309</v>
      </c>
      <c r="H18" s="30" t="s">
        <v>309</v>
      </c>
      <c r="I18" s="28" t="s">
        <v>308</v>
      </c>
    </row>
    <row r="19" spans="1:9" ht="15.75" x14ac:dyDescent="0.25">
      <c r="A19" s="15"/>
      <c r="B19" s="72" t="s">
        <v>44</v>
      </c>
      <c r="C19" s="22"/>
      <c r="D19" s="22" t="s">
        <v>305</v>
      </c>
      <c r="E19" s="41">
        <v>1770101</v>
      </c>
      <c r="F19" s="22"/>
      <c r="G19" s="22" t="s">
        <v>305</v>
      </c>
      <c r="H19" s="41">
        <v>1627929</v>
      </c>
      <c r="I19" s="22"/>
    </row>
    <row r="20" spans="1:9" ht="15.75" thickBot="1" x14ac:dyDescent="0.3">
      <c r="A20" s="15"/>
      <c r="B20" s="28" t="s">
        <v>308</v>
      </c>
      <c r="C20" s="28" t="s">
        <v>308</v>
      </c>
      <c r="D20" s="29" t="s">
        <v>309</v>
      </c>
      <c r="E20" s="30" t="s">
        <v>309</v>
      </c>
      <c r="F20" s="28" t="s">
        <v>308</v>
      </c>
      <c r="G20" s="29" t="s">
        <v>309</v>
      </c>
      <c r="H20" s="30" t="s">
        <v>309</v>
      </c>
      <c r="I20" s="28" t="s">
        <v>308</v>
      </c>
    </row>
    <row r="21" spans="1:9" ht="15.75" thickBot="1" x14ac:dyDescent="0.3">
      <c r="A21" s="15"/>
      <c r="B21" s="28" t="s">
        <v>308</v>
      </c>
      <c r="C21" s="28" t="s">
        <v>308</v>
      </c>
      <c r="D21" s="29" t="s">
        <v>309</v>
      </c>
      <c r="E21" s="30" t="s">
        <v>309</v>
      </c>
      <c r="F21" s="28" t="s">
        <v>308</v>
      </c>
      <c r="G21" s="29" t="s">
        <v>309</v>
      </c>
      <c r="H21" s="30" t="s">
        <v>309</v>
      </c>
      <c r="I21" s="28" t="s">
        <v>309</v>
      </c>
    </row>
    <row r="22" spans="1:9" ht="26.25" x14ac:dyDescent="0.25">
      <c r="A22" s="15"/>
      <c r="B22" s="113" t="s">
        <v>1595</v>
      </c>
      <c r="C22" s="32"/>
      <c r="D22" s="32"/>
      <c r="E22" s="35"/>
      <c r="F22" s="32"/>
      <c r="G22" s="32"/>
      <c r="H22" s="35"/>
      <c r="I22" s="32"/>
    </row>
    <row r="23" spans="1:9" x14ac:dyDescent="0.25">
      <c r="A23" s="15"/>
      <c r="B23" s="87" t="s">
        <v>1596</v>
      </c>
      <c r="C23" s="84"/>
      <c r="D23" s="84"/>
      <c r="E23" s="85"/>
      <c r="F23" s="84"/>
      <c r="G23" s="84"/>
      <c r="H23" s="85"/>
      <c r="I23" s="84"/>
    </row>
    <row r="24" spans="1:9" x14ac:dyDescent="0.25">
      <c r="A24" s="15"/>
      <c r="B24" s="87"/>
      <c r="C24" s="84"/>
      <c r="D24" s="84"/>
      <c r="E24" s="85"/>
      <c r="F24" s="84"/>
      <c r="G24" s="84"/>
      <c r="H24" s="85"/>
      <c r="I24" s="84"/>
    </row>
    <row r="25" spans="1:9" ht="26.25" x14ac:dyDescent="0.25">
      <c r="A25" s="15"/>
      <c r="B25" s="45" t="s">
        <v>52</v>
      </c>
      <c r="C25" s="32"/>
      <c r="D25" s="32" t="s">
        <v>305</v>
      </c>
      <c r="E25" s="42">
        <v>175416</v>
      </c>
      <c r="F25" s="32"/>
      <c r="G25" s="32" t="s">
        <v>305</v>
      </c>
      <c r="H25" s="42">
        <v>190726</v>
      </c>
      <c r="I25" s="32"/>
    </row>
    <row r="26" spans="1:9" ht="15.75" x14ac:dyDescent="0.25">
      <c r="A26" s="15"/>
      <c r="B26" s="46" t="s">
        <v>1597</v>
      </c>
      <c r="C26" s="22"/>
      <c r="D26" s="22"/>
      <c r="E26" s="24">
        <v>21</v>
      </c>
      <c r="F26" s="22"/>
      <c r="G26" s="22"/>
      <c r="H26" s="24">
        <v>21</v>
      </c>
      <c r="I26" s="22"/>
    </row>
    <row r="27" spans="1:9" ht="15.75" x14ac:dyDescent="0.25">
      <c r="A27" s="15"/>
      <c r="B27" s="45" t="s">
        <v>53</v>
      </c>
      <c r="C27" s="32"/>
      <c r="D27" s="32"/>
      <c r="E27" s="42">
        <v>14006</v>
      </c>
      <c r="F27" s="32"/>
      <c r="G27" s="32"/>
      <c r="H27" s="42">
        <v>12774</v>
      </c>
      <c r="I27" s="32"/>
    </row>
    <row r="28" spans="1:9" ht="15.75" thickBot="1" x14ac:dyDescent="0.3">
      <c r="A28" s="15"/>
      <c r="B28" s="28" t="s">
        <v>308</v>
      </c>
      <c r="C28" s="28" t="s">
        <v>308</v>
      </c>
      <c r="D28" s="29" t="s">
        <v>309</v>
      </c>
      <c r="E28" s="30" t="s">
        <v>309</v>
      </c>
      <c r="F28" s="28" t="s">
        <v>308</v>
      </c>
      <c r="G28" s="29" t="s">
        <v>309</v>
      </c>
      <c r="H28" s="30" t="s">
        <v>309</v>
      </c>
      <c r="I28" s="28" t="s">
        <v>308</v>
      </c>
    </row>
    <row r="29" spans="1:9" ht="15.75" x14ac:dyDescent="0.25">
      <c r="A29" s="15"/>
      <c r="B29" s="72" t="s">
        <v>54</v>
      </c>
      <c r="C29" s="22"/>
      <c r="D29" s="22"/>
      <c r="E29" s="41">
        <v>189443</v>
      </c>
      <c r="F29" s="22"/>
      <c r="G29" s="22"/>
      <c r="H29" s="41">
        <v>203521</v>
      </c>
      <c r="I29" s="22"/>
    </row>
    <row r="30" spans="1:9" ht="15.75" thickBot="1" x14ac:dyDescent="0.3">
      <c r="A30" s="15"/>
      <c r="B30" s="28" t="s">
        <v>308</v>
      </c>
      <c r="C30" s="28" t="s">
        <v>308</v>
      </c>
      <c r="D30" s="29" t="s">
        <v>309</v>
      </c>
      <c r="E30" s="30" t="s">
        <v>309</v>
      </c>
      <c r="F30" s="28" t="s">
        <v>308</v>
      </c>
      <c r="G30" s="29" t="s">
        <v>309</v>
      </c>
      <c r="H30" s="30" t="s">
        <v>309</v>
      </c>
      <c r="I30" s="28" t="s">
        <v>308</v>
      </c>
    </row>
    <row r="31" spans="1:9" ht="15.75" x14ac:dyDescent="0.25">
      <c r="A31" s="15"/>
      <c r="B31" s="31" t="s">
        <v>55</v>
      </c>
      <c r="C31" s="32"/>
      <c r="D31" s="32"/>
      <c r="E31" s="35"/>
      <c r="F31" s="32"/>
      <c r="G31" s="32"/>
      <c r="H31" s="35"/>
      <c r="I31" s="32"/>
    </row>
    <row r="32" spans="1:9" ht="15.75" x14ac:dyDescent="0.25">
      <c r="A32" s="15"/>
      <c r="B32" s="46" t="s">
        <v>1598</v>
      </c>
      <c r="C32" s="22"/>
      <c r="D32" s="22"/>
      <c r="E32" s="41">
        <v>95784</v>
      </c>
      <c r="F32" s="22"/>
      <c r="G32" s="22"/>
      <c r="H32" s="41">
        <v>95744</v>
      </c>
      <c r="I32" s="22"/>
    </row>
    <row r="33" spans="1:9" ht="15.75" x14ac:dyDescent="0.25">
      <c r="A33" s="15"/>
      <c r="B33" s="45" t="s">
        <v>57</v>
      </c>
      <c r="C33" s="32"/>
      <c r="D33" s="32"/>
      <c r="E33" s="42">
        <v>165520</v>
      </c>
      <c r="F33" s="32"/>
      <c r="G33" s="32"/>
      <c r="H33" s="42">
        <v>163947</v>
      </c>
      <c r="I33" s="32"/>
    </row>
    <row r="34" spans="1:9" ht="15.75" x14ac:dyDescent="0.25">
      <c r="A34" s="15"/>
      <c r="B34" s="46" t="s">
        <v>58</v>
      </c>
      <c r="C34" s="22"/>
      <c r="D34" s="22"/>
      <c r="E34" s="41">
        <v>1585389</v>
      </c>
      <c r="F34" s="22"/>
      <c r="G34" s="22"/>
      <c r="H34" s="41">
        <v>1467000</v>
      </c>
      <c r="I34" s="22"/>
    </row>
    <row r="35" spans="1:9" ht="26.25" x14ac:dyDescent="0.25">
      <c r="A35" s="15"/>
      <c r="B35" s="45" t="s">
        <v>1599</v>
      </c>
      <c r="C35" s="32"/>
      <c r="D35" s="32"/>
      <c r="E35" s="42">
        <v>11397</v>
      </c>
      <c r="F35" s="32"/>
      <c r="G35" s="32"/>
      <c r="H35" s="33" t="s">
        <v>1600</v>
      </c>
      <c r="I35" s="32" t="s">
        <v>314</v>
      </c>
    </row>
    <row r="36" spans="1:9" ht="15.75" thickBot="1" x14ac:dyDescent="0.3">
      <c r="A36" s="15"/>
      <c r="B36" s="28" t="s">
        <v>308</v>
      </c>
      <c r="C36" s="28" t="s">
        <v>308</v>
      </c>
      <c r="D36" s="29" t="s">
        <v>309</v>
      </c>
      <c r="E36" s="30" t="s">
        <v>309</v>
      </c>
      <c r="F36" s="28" t="s">
        <v>308</v>
      </c>
      <c r="G36" s="29" t="s">
        <v>309</v>
      </c>
      <c r="H36" s="30" t="s">
        <v>309</v>
      </c>
      <c r="I36" s="28" t="s">
        <v>308</v>
      </c>
    </row>
    <row r="37" spans="1:9" ht="15.75" x14ac:dyDescent="0.25">
      <c r="A37" s="15"/>
      <c r="B37" s="47"/>
      <c r="C37" s="22"/>
      <c r="D37" s="22"/>
      <c r="E37" s="41">
        <v>1858090</v>
      </c>
      <c r="F37" s="22"/>
      <c r="G37" s="22"/>
      <c r="H37" s="41">
        <v>1682917</v>
      </c>
      <c r="I37" s="22"/>
    </row>
    <row r="38" spans="1:9" x14ac:dyDescent="0.25">
      <c r="A38" s="15"/>
      <c r="B38" s="94" t="s">
        <v>1601</v>
      </c>
      <c r="C38" s="79"/>
      <c r="D38" s="79"/>
      <c r="E38" s="80" t="s">
        <v>1602</v>
      </c>
      <c r="F38" s="27"/>
      <c r="G38" s="79"/>
      <c r="H38" s="80" t="s">
        <v>1603</v>
      </c>
      <c r="I38" s="27"/>
    </row>
    <row r="39" spans="1:9" ht="15.75" x14ac:dyDescent="0.25">
      <c r="A39" s="15"/>
      <c r="B39" s="94"/>
      <c r="C39" s="79"/>
      <c r="D39" s="79"/>
      <c r="E39" s="80"/>
      <c r="F39" s="32" t="s">
        <v>314</v>
      </c>
      <c r="G39" s="79"/>
      <c r="H39" s="80"/>
      <c r="I39" s="32" t="s">
        <v>314</v>
      </c>
    </row>
    <row r="40" spans="1:9" ht="15.75" thickBot="1" x14ac:dyDescent="0.3">
      <c r="A40" s="15"/>
      <c r="B40" s="28" t="s">
        <v>308</v>
      </c>
      <c r="C40" s="28" t="s">
        <v>308</v>
      </c>
      <c r="D40" s="29" t="s">
        <v>309</v>
      </c>
      <c r="E40" s="30" t="s">
        <v>309</v>
      </c>
      <c r="F40" s="28" t="s">
        <v>308</v>
      </c>
      <c r="G40" s="29" t="s">
        <v>309</v>
      </c>
      <c r="H40" s="30" t="s">
        <v>309</v>
      </c>
      <c r="I40" s="28" t="s">
        <v>308</v>
      </c>
    </row>
    <row r="41" spans="1:9" ht="15.75" x14ac:dyDescent="0.25">
      <c r="A41" s="15"/>
      <c r="B41" s="72" t="s">
        <v>62</v>
      </c>
      <c r="C41" s="22"/>
      <c r="D41" s="22"/>
      <c r="E41" s="41">
        <v>1580658</v>
      </c>
      <c r="F41" s="22"/>
      <c r="G41" s="22"/>
      <c r="H41" s="41">
        <v>1424408</v>
      </c>
      <c r="I41" s="22"/>
    </row>
    <row r="42" spans="1:9" ht="15.75" thickBot="1" x14ac:dyDescent="0.3">
      <c r="A42" s="15"/>
      <c r="B42" s="28" t="s">
        <v>308</v>
      </c>
      <c r="C42" s="28" t="s">
        <v>308</v>
      </c>
      <c r="D42" s="29" t="s">
        <v>309</v>
      </c>
      <c r="E42" s="30" t="s">
        <v>309</v>
      </c>
      <c r="F42" s="28" t="s">
        <v>308</v>
      </c>
      <c r="G42" s="29" t="s">
        <v>309</v>
      </c>
      <c r="H42" s="30" t="s">
        <v>309</v>
      </c>
      <c r="I42" s="28" t="s">
        <v>308</v>
      </c>
    </row>
    <row r="43" spans="1:9" ht="26.25" x14ac:dyDescent="0.25">
      <c r="A43" s="15"/>
      <c r="B43" s="71" t="s">
        <v>63</v>
      </c>
      <c r="C43" s="32"/>
      <c r="D43" s="32" t="s">
        <v>305</v>
      </c>
      <c r="E43" s="42">
        <v>1770101</v>
      </c>
      <c r="F43" s="32"/>
      <c r="G43" s="32" t="s">
        <v>305</v>
      </c>
      <c r="H43" s="42">
        <v>1627929</v>
      </c>
      <c r="I43" s="32"/>
    </row>
    <row r="44" spans="1:9" ht="15.75" thickBot="1" x14ac:dyDescent="0.3">
      <c r="A44" s="15"/>
      <c r="B44" s="28" t="s">
        <v>308</v>
      </c>
      <c r="C44" s="28" t="s">
        <v>308</v>
      </c>
      <c r="D44" s="29" t="s">
        <v>309</v>
      </c>
      <c r="E44" s="30" t="s">
        <v>309</v>
      </c>
      <c r="F44" s="28" t="s">
        <v>308</v>
      </c>
      <c r="G44" s="29" t="s">
        <v>309</v>
      </c>
      <c r="H44" s="30" t="s">
        <v>309</v>
      </c>
      <c r="I44" s="28" t="s">
        <v>308</v>
      </c>
    </row>
    <row r="45" spans="1:9" ht="15.75" thickBot="1" x14ac:dyDescent="0.3">
      <c r="A45" s="15"/>
      <c r="B45" s="28" t="s">
        <v>308</v>
      </c>
      <c r="C45" s="28" t="s">
        <v>308</v>
      </c>
      <c r="D45" s="29" t="s">
        <v>309</v>
      </c>
      <c r="E45" s="30" t="s">
        <v>309</v>
      </c>
      <c r="F45" s="28" t="s">
        <v>308</v>
      </c>
      <c r="G45" s="29" t="s">
        <v>309</v>
      </c>
      <c r="H45" s="30" t="s">
        <v>309</v>
      </c>
      <c r="I45" s="28" t="s">
        <v>309</v>
      </c>
    </row>
    <row r="46" spans="1:9" ht="15.75" x14ac:dyDescent="0.25">
      <c r="A46" s="15"/>
      <c r="B46" s="54"/>
      <c r="C46" s="54"/>
      <c r="D46" s="54"/>
      <c r="E46" s="54"/>
      <c r="F46" s="54"/>
      <c r="G46" s="54"/>
      <c r="H46" s="54"/>
      <c r="I46" s="54"/>
    </row>
    <row r="47" spans="1:9" x14ac:dyDescent="0.25">
      <c r="A47" s="15"/>
      <c r="B47" s="55"/>
      <c r="C47" s="55"/>
      <c r="D47" s="55"/>
      <c r="E47" s="55"/>
      <c r="F47" s="55"/>
      <c r="G47" s="55"/>
      <c r="H47" s="55"/>
      <c r="I47" s="55"/>
    </row>
  </sheetData>
  <mergeCells count="35">
    <mergeCell ref="B9:I9"/>
    <mergeCell ref="B46:I46"/>
    <mergeCell ref="B47:I47"/>
    <mergeCell ref="A1:A2"/>
    <mergeCell ref="B1:I1"/>
    <mergeCell ref="B2:I2"/>
    <mergeCell ref="B3:I3"/>
    <mergeCell ref="A4:A47"/>
    <mergeCell ref="B4:I4"/>
    <mergeCell ref="B5:I5"/>
    <mergeCell ref="B6:I6"/>
    <mergeCell ref="B7:I7"/>
    <mergeCell ref="B8:I8"/>
    <mergeCell ref="B38:B39"/>
    <mergeCell ref="C38:C39"/>
    <mergeCell ref="D38:D39"/>
    <mergeCell ref="E38:E39"/>
    <mergeCell ref="G38:G39"/>
    <mergeCell ref="H38:H39"/>
    <mergeCell ref="I12:I13"/>
    <mergeCell ref="B23:B24"/>
    <mergeCell ref="C23:C24"/>
    <mergeCell ref="D23:D24"/>
    <mergeCell ref="E23:E24"/>
    <mergeCell ref="F23:F24"/>
    <mergeCell ref="G23:G24"/>
    <mergeCell ref="H23:H24"/>
    <mergeCell ref="I23:I24"/>
    <mergeCell ref="D10:E10"/>
    <mergeCell ref="G10:H10"/>
    <mergeCell ref="B12:B13"/>
    <mergeCell ref="C12:C13"/>
    <mergeCell ref="E12:E13"/>
    <mergeCell ref="F12:F13"/>
    <mergeCell ref="H12:H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x14ac:dyDescent="0.25"/>
  <cols>
    <col min="1" max="2" width="36.5703125" bestFit="1" customWidth="1"/>
    <col min="3" max="3" width="0.7109375" customWidth="1"/>
    <col min="4" max="4" width="2.28515625" customWidth="1"/>
    <col min="5" max="5" width="9.28515625" customWidth="1"/>
    <col min="6" max="6" width="0.7109375" customWidth="1"/>
    <col min="7" max="7" width="2.28515625" customWidth="1"/>
    <col min="8" max="8" width="9.28515625" customWidth="1"/>
    <col min="9" max="9" width="0.7109375" customWidth="1"/>
    <col min="10" max="10" width="2.28515625" customWidth="1"/>
    <col min="11" max="11" width="10" customWidth="1"/>
    <col min="12" max="12" width="1.85546875" customWidth="1"/>
  </cols>
  <sheetData>
    <row r="1" spans="1:12" ht="30" customHeight="1" x14ac:dyDescent="0.25">
      <c r="A1" s="8" t="s">
        <v>1604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1604</v>
      </c>
      <c r="B3" s="48"/>
      <c r="C3" s="48"/>
      <c r="D3" s="48"/>
      <c r="E3" s="48"/>
      <c r="F3" s="48"/>
      <c r="G3" s="48"/>
      <c r="H3" s="48"/>
      <c r="I3" s="48"/>
      <c r="J3" s="48"/>
      <c r="K3" s="48"/>
      <c r="L3" s="48"/>
    </row>
    <row r="4" spans="1:12" x14ac:dyDescent="0.25">
      <c r="A4" s="15" t="s">
        <v>1604</v>
      </c>
      <c r="B4" s="49" t="s">
        <v>1605</v>
      </c>
      <c r="C4" s="49"/>
      <c r="D4" s="49"/>
      <c r="E4" s="49"/>
      <c r="F4" s="49"/>
      <c r="G4" s="49"/>
      <c r="H4" s="49"/>
      <c r="I4" s="49"/>
      <c r="J4" s="49"/>
      <c r="K4" s="49"/>
      <c r="L4" s="49"/>
    </row>
    <row r="5" spans="1:12" x14ac:dyDescent="0.25">
      <c r="A5" s="15"/>
      <c r="B5" s="115" t="s">
        <v>1606</v>
      </c>
      <c r="C5" s="115"/>
      <c r="D5" s="115"/>
      <c r="E5" s="115"/>
      <c r="F5" s="115"/>
      <c r="G5" s="115"/>
      <c r="H5" s="115"/>
      <c r="I5" s="115"/>
      <c r="J5" s="115"/>
      <c r="K5" s="115"/>
      <c r="L5" s="115"/>
    </row>
    <row r="6" spans="1:12" x14ac:dyDescent="0.25">
      <c r="A6" s="15"/>
      <c r="B6" s="115" t="s">
        <v>1588</v>
      </c>
      <c r="C6" s="115"/>
      <c r="D6" s="115"/>
      <c r="E6" s="115"/>
      <c r="F6" s="115"/>
      <c r="G6" s="115"/>
      <c r="H6" s="115"/>
      <c r="I6" s="115"/>
      <c r="J6" s="115"/>
      <c r="K6" s="115"/>
      <c r="L6" s="115"/>
    </row>
    <row r="7" spans="1:12" x14ac:dyDescent="0.25">
      <c r="A7" s="15"/>
      <c r="B7" s="115" t="s">
        <v>1607</v>
      </c>
      <c r="C7" s="115"/>
      <c r="D7" s="115"/>
      <c r="E7" s="115"/>
      <c r="F7" s="115"/>
      <c r="G7" s="115"/>
      <c r="H7" s="115"/>
      <c r="I7" s="115"/>
      <c r="J7" s="115"/>
      <c r="K7" s="115"/>
      <c r="L7" s="115"/>
    </row>
    <row r="8" spans="1:12" x14ac:dyDescent="0.25">
      <c r="A8" s="15"/>
      <c r="B8" s="115" t="s">
        <v>1590</v>
      </c>
      <c r="C8" s="115"/>
      <c r="D8" s="115"/>
      <c r="E8" s="115"/>
      <c r="F8" s="115"/>
      <c r="G8" s="115"/>
      <c r="H8" s="115"/>
      <c r="I8" s="115"/>
      <c r="J8" s="115"/>
      <c r="K8" s="115"/>
      <c r="L8" s="115"/>
    </row>
    <row r="9" spans="1:12" ht="25.5" customHeight="1" x14ac:dyDescent="0.25">
      <c r="A9" s="15"/>
      <c r="B9" s="51" t="s">
        <v>291</v>
      </c>
      <c r="C9" s="51"/>
      <c r="D9" s="51"/>
      <c r="E9" s="51"/>
      <c r="F9" s="51"/>
      <c r="G9" s="51"/>
      <c r="H9" s="51"/>
      <c r="I9" s="51"/>
      <c r="J9" s="51"/>
      <c r="K9" s="51"/>
      <c r="L9" s="51"/>
    </row>
    <row r="10" spans="1:12" ht="16.5" thickBot="1" x14ac:dyDescent="0.3">
      <c r="A10" s="15"/>
      <c r="B10" s="16"/>
      <c r="C10" s="17"/>
      <c r="D10" s="36">
        <v>2014</v>
      </c>
      <c r="E10" s="36"/>
      <c r="F10" s="17"/>
      <c r="G10" s="36">
        <v>2013</v>
      </c>
      <c r="H10" s="36"/>
      <c r="I10" s="17"/>
      <c r="J10" s="36">
        <v>2012</v>
      </c>
      <c r="K10" s="36"/>
      <c r="L10" s="17"/>
    </row>
    <row r="11" spans="1:12" ht="15.75" x14ac:dyDescent="0.25">
      <c r="A11" s="15"/>
      <c r="B11" s="21" t="s">
        <v>1608</v>
      </c>
      <c r="C11" s="22"/>
      <c r="D11" s="22"/>
      <c r="E11" s="26"/>
      <c r="F11" s="22"/>
      <c r="G11" s="22"/>
      <c r="H11" s="26"/>
      <c r="I11" s="22"/>
      <c r="J11" s="22"/>
      <c r="K11" s="26"/>
      <c r="L11" s="22"/>
    </row>
    <row r="12" spans="1:12" ht="15.75" x14ac:dyDescent="0.25">
      <c r="A12" s="15"/>
      <c r="B12" s="45" t="s">
        <v>1609</v>
      </c>
      <c r="C12" s="32"/>
      <c r="D12" s="32" t="s">
        <v>305</v>
      </c>
      <c r="E12" s="42">
        <v>71389</v>
      </c>
      <c r="F12" s="32"/>
      <c r="G12" s="32" t="s">
        <v>305</v>
      </c>
      <c r="H12" s="42">
        <v>30000</v>
      </c>
      <c r="I12" s="32"/>
      <c r="J12" s="32" t="s">
        <v>305</v>
      </c>
      <c r="K12" s="42">
        <v>229250</v>
      </c>
      <c r="L12" s="32"/>
    </row>
    <row r="13" spans="1:12" ht="15.75" x14ac:dyDescent="0.25">
      <c r="A13" s="15"/>
      <c r="B13" s="46" t="s">
        <v>1610</v>
      </c>
      <c r="C13" s="22"/>
      <c r="D13" s="22"/>
      <c r="E13" s="24">
        <v>15</v>
      </c>
      <c r="F13" s="22"/>
      <c r="G13" s="22"/>
      <c r="H13" s="24">
        <v>18</v>
      </c>
      <c r="I13" s="22"/>
      <c r="J13" s="22"/>
      <c r="K13" s="24">
        <v>27</v>
      </c>
      <c r="L13" s="22"/>
    </row>
    <row r="14" spans="1:12" ht="15.75" x14ac:dyDescent="0.25">
      <c r="A14" s="15"/>
      <c r="B14" s="45" t="s">
        <v>1611</v>
      </c>
      <c r="C14" s="32"/>
      <c r="D14" s="32"/>
      <c r="E14" s="42">
        <v>6862</v>
      </c>
      <c r="F14" s="32"/>
      <c r="G14" s="32"/>
      <c r="H14" s="42">
        <v>12301</v>
      </c>
      <c r="I14" s="32"/>
      <c r="J14" s="32"/>
      <c r="K14" s="42">
        <v>6759</v>
      </c>
      <c r="L14" s="32"/>
    </row>
    <row r="15" spans="1:12" ht="15.75" x14ac:dyDescent="0.25">
      <c r="A15" s="15"/>
      <c r="B15" s="46" t="s">
        <v>80</v>
      </c>
      <c r="C15" s="22"/>
      <c r="D15" s="22"/>
      <c r="E15" s="26" t="s">
        <v>307</v>
      </c>
      <c r="F15" s="22"/>
      <c r="G15" s="22"/>
      <c r="H15" s="26" t="s">
        <v>307</v>
      </c>
      <c r="I15" s="22"/>
      <c r="J15" s="22"/>
      <c r="K15" s="24">
        <v>18</v>
      </c>
      <c r="L15" s="22"/>
    </row>
    <row r="16" spans="1:12" ht="15.75" x14ac:dyDescent="0.25">
      <c r="A16" s="15"/>
      <c r="B16" s="45" t="s">
        <v>110</v>
      </c>
      <c r="C16" s="32"/>
      <c r="D16" s="32"/>
      <c r="E16" s="42">
        <v>1923</v>
      </c>
      <c r="F16" s="32"/>
      <c r="G16" s="32"/>
      <c r="H16" s="33">
        <v>26</v>
      </c>
      <c r="I16" s="32"/>
      <c r="J16" s="32"/>
      <c r="K16" s="33">
        <v>686</v>
      </c>
      <c r="L16" s="32"/>
    </row>
    <row r="17" spans="1:12" ht="15.75" thickBot="1" x14ac:dyDescent="0.3">
      <c r="A17" s="15"/>
      <c r="B17" s="28" t="s">
        <v>308</v>
      </c>
      <c r="C17" s="28" t="s">
        <v>308</v>
      </c>
      <c r="D17" s="29" t="s">
        <v>309</v>
      </c>
      <c r="E17" s="30" t="s">
        <v>309</v>
      </c>
      <c r="F17" s="28" t="s">
        <v>308</v>
      </c>
      <c r="G17" s="29" t="s">
        <v>309</v>
      </c>
      <c r="H17" s="30" t="s">
        <v>309</v>
      </c>
      <c r="I17" s="28" t="s">
        <v>308</v>
      </c>
      <c r="J17" s="29" t="s">
        <v>309</v>
      </c>
      <c r="K17" s="30" t="s">
        <v>309</v>
      </c>
      <c r="L17" s="28" t="s">
        <v>308</v>
      </c>
    </row>
    <row r="18" spans="1:12" ht="15.75" x14ac:dyDescent="0.25">
      <c r="A18" s="15"/>
      <c r="B18" s="72" t="s">
        <v>1612</v>
      </c>
      <c r="C18" s="22"/>
      <c r="D18" s="22"/>
      <c r="E18" s="41">
        <v>80189</v>
      </c>
      <c r="F18" s="22"/>
      <c r="G18" s="22"/>
      <c r="H18" s="41">
        <v>42345</v>
      </c>
      <c r="I18" s="22"/>
      <c r="J18" s="22"/>
      <c r="K18" s="41">
        <v>236740</v>
      </c>
      <c r="L18" s="22"/>
    </row>
    <row r="19" spans="1:12" x14ac:dyDescent="0.25">
      <c r="A19" s="15"/>
      <c r="B19" s="94" t="s">
        <v>1613</v>
      </c>
      <c r="C19" s="79"/>
      <c r="D19" s="79"/>
      <c r="E19" s="96"/>
      <c r="F19" s="79"/>
      <c r="G19" s="79"/>
      <c r="H19" s="96"/>
      <c r="I19" s="79"/>
      <c r="J19" s="79"/>
      <c r="K19" s="96"/>
      <c r="L19" s="79"/>
    </row>
    <row r="20" spans="1:12" x14ac:dyDescent="0.25">
      <c r="A20" s="15"/>
      <c r="B20" s="94"/>
      <c r="C20" s="79"/>
      <c r="D20" s="79"/>
      <c r="E20" s="96"/>
      <c r="F20" s="79"/>
      <c r="G20" s="79"/>
      <c r="H20" s="96"/>
      <c r="I20" s="79"/>
      <c r="J20" s="79"/>
      <c r="K20" s="96"/>
      <c r="L20" s="79"/>
    </row>
    <row r="21" spans="1:12" ht="15.75" x14ac:dyDescent="0.25">
      <c r="A21" s="15"/>
      <c r="B21" s="46" t="s">
        <v>1614</v>
      </c>
      <c r="C21" s="22"/>
      <c r="D21" s="22"/>
      <c r="E21" s="41">
        <v>4264</v>
      </c>
      <c r="F21" s="22"/>
      <c r="G21" s="22"/>
      <c r="H21" s="41">
        <v>4665</v>
      </c>
      <c r="I21" s="22"/>
      <c r="J21" s="22"/>
      <c r="K21" s="41">
        <v>6595</v>
      </c>
      <c r="L21" s="22"/>
    </row>
    <row r="22" spans="1:12" ht="15.75" x14ac:dyDescent="0.25">
      <c r="A22" s="15"/>
      <c r="B22" s="45" t="s">
        <v>110</v>
      </c>
      <c r="C22" s="32"/>
      <c r="D22" s="32"/>
      <c r="E22" s="42">
        <v>1099</v>
      </c>
      <c r="F22" s="32"/>
      <c r="G22" s="32"/>
      <c r="H22" s="42">
        <v>1889</v>
      </c>
      <c r="I22" s="32"/>
      <c r="J22" s="32"/>
      <c r="K22" s="42">
        <v>3867</v>
      </c>
      <c r="L22" s="32"/>
    </row>
    <row r="23" spans="1:12" ht="15.75" thickBot="1" x14ac:dyDescent="0.3">
      <c r="A23" s="15"/>
      <c r="B23" s="28" t="s">
        <v>308</v>
      </c>
      <c r="C23" s="28" t="s">
        <v>308</v>
      </c>
      <c r="D23" s="29" t="s">
        <v>309</v>
      </c>
      <c r="E23" s="30" t="s">
        <v>309</v>
      </c>
      <c r="F23" s="28" t="s">
        <v>308</v>
      </c>
      <c r="G23" s="29" t="s">
        <v>309</v>
      </c>
      <c r="H23" s="30" t="s">
        <v>309</v>
      </c>
      <c r="I23" s="28" t="s">
        <v>308</v>
      </c>
      <c r="J23" s="29" t="s">
        <v>309</v>
      </c>
      <c r="K23" s="30" t="s">
        <v>309</v>
      </c>
      <c r="L23" s="28" t="s">
        <v>308</v>
      </c>
    </row>
    <row r="24" spans="1:12" ht="15.75" x14ac:dyDescent="0.25">
      <c r="A24" s="15"/>
      <c r="B24" s="72" t="s">
        <v>1615</v>
      </c>
      <c r="C24" s="22"/>
      <c r="D24" s="22"/>
      <c r="E24" s="41">
        <v>5363</v>
      </c>
      <c r="F24" s="22"/>
      <c r="G24" s="22"/>
      <c r="H24" s="41">
        <v>6554</v>
      </c>
      <c r="I24" s="22"/>
      <c r="J24" s="22"/>
      <c r="K24" s="41">
        <v>10462</v>
      </c>
      <c r="L24" s="22"/>
    </row>
    <row r="25" spans="1:12" ht="15.75" thickBot="1" x14ac:dyDescent="0.3">
      <c r="A25" s="15"/>
      <c r="B25" s="28" t="s">
        <v>308</v>
      </c>
      <c r="C25" s="28" t="s">
        <v>308</v>
      </c>
      <c r="D25" s="29" t="s">
        <v>309</v>
      </c>
      <c r="E25" s="30" t="s">
        <v>309</v>
      </c>
      <c r="F25" s="28" t="s">
        <v>308</v>
      </c>
      <c r="G25" s="29" t="s">
        <v>309</v>
      </c>
      <c r="H25" s="30" t="s">
        <v>309</v>
      </c>
      <c r="I25" s="28" t="s">
        <v>308</v>
      </c>
      <c r="J25" s="29" t="s">
        <v>309</v>
      </c>
      <c r="K25" s="30" t="s">
        <v>309</v>
      </c>
      <c r="L25" s="28" t="s">
        <v>308</v>
      </c>
    </row>
    <row r="26" spans="1:12" ht="39" x14ac:dyDescent="0.25">
      <c r="A26" s="15"/>
      <c r="B26" s="71" t="s">
        <v>1616</v>
      </c>
      <c r="C26" s="32"/>
      <c r="D26" s="32"/>
      <c r="E26" s="42">
        <v>74826</v>
      </c>
      <c r="F26" s="32"/>
      <c r="G26" s="32"/>
      <c r="H26" s="42">
        <v>35791</v>
      </c>
      <c r="I26" s="32"/>
      <c r="J26" s="32"/>
      <c r="K26" s="42">
        <v>226278</v>
      </c>
      <c r="L26" s="32"/>
    </row>
    <row r="27" spans="1:12" ht="15.75" x14ac:dyDescent="0.25">
      <c r="A27" s="15"/>
      <c r="B27" s="21" t="s">
        <v>1617</v>
      </c>
      <c r="C27" s="22"/>
      <c r="D27" s="22"/>
      <c r="E27" s="41">
        <v>1370</v>
      </c>
      <c r="F27" s="22"/>
      <c r="G27" s="22"/>
      <c r="H27" s="41">
        <v>2529</v>
      </c>
      <c r="I27" s="22"/>
      <c r="J27" s="22"/>
      <c r="K27" s="24" t="s">
        <v>1618</v>
      </c>
      <c r="L27" s="22" t="s">
        <v>314</v>
      </c>
    </row>
    <row r="28" spans="1:12" ht="15.75" thickBot="1" x14ac:dyDescent="0.3">
      <c r="A28" s="15"/>
      <c r="B28" s="28" t="s">
        <v>308</v>
      </c>
      <c r="C28" s="28" t="s">
        <v>308</v>
      </c>
      <c r="D28" s="29" t="s">
        <v>309</v>
      </c>
      <c r="E28" s="30" t="s">
        <v>309</v>
      </c>
      <c r="F28" s="28" t="s">
        <v>308</v>
      </c>
      <c r="G28" s="29" t="s">
        <v>309</v>
      </c>
      <c r="H28" s="30" t="s">
        <v>309</v>
      </c>
      <c r="I28" s="28" t="s">
        <v>308</v>
      </c>
      <c r="J28" s="29" t="s">
        <v>309</v>
      </c>
      <c r="K28" s="30" t="s">
        <v>309</v>
      </c>
      <c r="L28" s="28" t="s">
        <v>308</v>
      </c>
    </row>
    <row r="29" spans="1:12" ht="26.25" x14ac:dyDescent="0.25">
      <c r="A29" s="15"/>
      <c r="B29" s="71" t="s">
        <v>1619</v>
      </c>
      <c r="C29" s="32"/>
      <c r="D29" s="32"/>
      <c r="E29" s="42">
        <v>73456</v>
      </c>
      <c r="F29" s="32"/>
      <c r="G29" s="32"/>
      <c r="H29" s="42">
        <v>33262</v>
      </c>
      <c r="I29" s="32"/>
      <c r="J29" s="32"/>
      <c r="K29" s="42">
        <v>227016</v>
      </c>
      <c r="L29" s="32"/>
    </row>
    <row r="30" spans="1:12" x14ac:dyDescent="0.25">
      <c r="A30" s="15"/>
      <c r="B30" s="87" t="s">
        <v>1620</v>
      </c>
      <c r="C30" s="84"/>
      <c r="D30" s="84"/>
      <c r="E30" s="116">
        <v>79695</v>
      </c>
      <c r="F30" s="84"/>
      <c r="G30" s="84"/>
      <c r="H30" s="116">
        <v>93089</v>
      </c>
      <c r="I30" s="84"/>
      <c r="J30" s="84"/>
      <c r="K30" s="92" t="s">
        <v>1621</v>
      </c>
      <c r="L30" s="23"/>
    </row>
    <row r="31" spans="1:12" ht="15.75" x14ac:dyDescent="0.25">
      <c r="A31" s="15"/>
      <c r="B31" s="87"/>
      <c r="C31" s="84"/>
      <c r="D31" s="84"/>
      <c r="E31" s="116"/>
      <c r="F31" s="84"/>
      <c r="G31" s="84"/>
      <c r="H31" s="116"/>
      <c r="I31" s="84"/>
      <c r="J31" s="84"/>
      <c r="K31" s="92"/>
      <c r="L31" s="22" t="s">
        <v>314</v>
      </c>
    </row>
    <row r="32" spans="1:12" ht="15.75" thickBot="1" x14ac:dyDescent="0.3">
      <c r="A32" s="15"/>
      <c r="B32" s="28" t="s">
        <v>308</v>
      </c>
      <c r="C32" s="28" t="s">
        <v>308</v>
      </c>
      <c r="D32" s="29" t="s">
        <v>309</v>
      </c>
      <c r="E32" s="30" t="s">
        <v>309</v>
      </c>
      <c r="F32" s="28" t="s">
        <v>308</v>
      </c>
      <c r="G32" s="29" t="s">
        <v>309</v>
      </c>
      <c r="H32" s="30" t="s">
        <v>309</v>
      </c>
      <c r="I32" s="28" t="s">
        <v>308</v>
      </c>
      <c r="J32" s="29" t="s">
        <v>309</v>
      </c>
      <c r="K32" s="30" t="s">
        <v>309</v>
      </c>
      <c r="L32" s="28" t="s">
        <v>308</v>
      </c>
    </row>
    <row r="33" spans="1:12" ht="15.75" x14ac:dyDescent="0.25">
      <c r="A33" s="15"/>
      <c r="B33" s="71" t="s">
        <v>114</v>
      </c>
      <c r="C33" s="32"/>
      <c r="D33" s="32"/>
      <c r="E33" s="42">
        <v>153151</v>
      </c>
      <c r="F33" s="32"/>
      <c r="G33" s="32"/>
      <c r="H33" s="42">
        <v>126351</v>
      </c>
      <c r="I33" s="32"/>
      <c r="J33" s="32"/>
      <c r="K33" s="42">
        <v>107835</v>
      </c>
      <c r="L33" s="32"/>
    </row>
    <row r="34" spans="1:12" ht="15.75" thickBot="1" x14ac:dyDescent="0.3">
      <c r="A34" s="15"/>
      <c r="B34" s="28" t="s">
        <v>308</v>
      </c>
      <c r="C34" s="28" t="s">
        <v>308</v>
      </c>
      <c r="D34" s="29" t="s">
        <v>309</v>
      </c>
      <c r="E34" s="30" t="s">
        <v>309</v>
      </c>
      <c r="F34" s="28" t="s">
        <v>308</v>
      </c>
      <c r="G34" s="29" t="s">
        <v>309</v>
      </c>
      <c r="H34" s="30" t="s">
        <v>309</v>
      </c>
      <c r="I34" s="28" t="s">
        <v>308</v>
      </c>
      <c r="J34" s="29" t="s">
        <v>309</v>
      </c>
      <c r="K34" s="30" t="s">
        <v>309</v>
      </c>
      <c r="L34" s="28" t="s">
        <v>308</v>
      </c>
    </row>
    <row r="35" spans="1:12" ht="26.25" x14ac:dyDescent="0.25">
      <c r="A35" s="15"/>
      <c r="B35" s="21" t="s">
        <v>115</v>
      </c>
      <c r="C35" s="22"/>
      <c r="D35" s="22"/>
      <c r="E35" s="26" t="s">
        <v>307</v>
      </c>
      <c r="F35" s="22"/>
      <c r="G35" s="22"/>
      <c r="H35" s="26" t="s">
        <v>307</v>
      </c>
      <c r="I35" s="22"/>
      <c r="J35" s="22"/>
      <c r="K35" s="41">
        <v>14362</v>
      </c>
      <c r="L35" s="22"/>
    </row>
    <row r="36" spans="1:12" ht="15.75" thickBot="1" x14ac:dyDescent="0.3">
      <c r="A36" s="15"/>
      <c r="B36" s="28" t="s">
        <v>308</v>
      </c>
      <c r="C36" s="28" t="s">
        <v>308</v>
      </c>
      <c r="D36" s="29" t="s">
        <v>309</v>
      </c>
      <c r="E36" s="30" t="s">
        <v>309</v>
      </c>
      <c r="F36" s="28" t="s">
        <v>308</v>
      </c>
      <c r="G36" s="29" t="s">
        <v>309</v>
      </c>
      <c r="H36" s="30" t="s">
        <v>309</v>
      </c>
      <c r="I36" s="28" t="s">
        <v>308</v>
      </c>
      <c r="J36" s="29" t="s">
        <v>309</v>
      </c>
      <c r="K36" s="30" t="s">
        <v>309</v>
      </c>
      <c r="L36" s="28" t="s">
        <v>308</v>
      </c>
    </row>
    <row r="37" spans="1:12" ht="26.25" x14ac:dyDescent="0.25">
      <c r="A37" s="15"/>
      <c r="B37" s="71" t="s">
        <v>116</v>
      </c>
      <c r="C37" s="32"/>
      <c r="D37" s="32" t="s">
        <v>305</v>
      </c>
      <c r="E37" s="42">
        <v>153151</v>
      </c>
      <c r="F37" s="32"/>
      <c r="G37" s="32" t="s">
        <v>305</v>
      </c>
      <c r="H37" s="42">
        <v>126351</v>
      </c>
      <c r="I37" s="32"/>
      <c r="J37" s="32" t="s">
        <v>305</v>
      </c>
      <c r="K37" s="42">
        <v>93473</v>
      </c>
      <c r="L37" s="32"/>
    </row>
    <row r="38" spans="1:12" ht="15.75" thickBot="1" x14ac:dyDescent="0.3">
      <c r="A38" s="15"/>
      <c r="B38" s="28" t="s">
        <v>308</v>
      </c>
      <c r="C38" s="28" t="s">
        <v>308</v>
      </c>
      <c r="D38" s="29" t="s">
        <v>309</v>
      </c>
      <c r="E38" s="30" t="s">
        <v>309</v>
      </c>
      <c r="F38" s="28" t="s">
        <v>308</v>
      </c>
      <c r="G38" s="29" t="s">
        <v>309</v>
      </c>
      <c r="H38" s="30" t="s">
        <v>309</v>
      </c>
      <c r="I38" s="28" t="s">
        <v>308</v>
      </c>
      <c r="J38" s="29" t="s">
        <v>309</v>
      </c>
      <c r="K38" s="30" t="s">
        <v>309</v>
      </c>
      <c r="L38" s="28" t="s">
        <v>308</v>
      </c>
    </row>
    <row r="39" spans="1:12" ht="15.75" thickBot="1" x14ac:dyDescent="0.3">
      <c r="A39" s="15"/>
      <c r="B39" s="28" t="s">
        <v>308</v>
      </c>
      <c r="C39" s="28" t="s">
        <v>308</v>
      </c>
      <c r="D39" s="29" t="s">
        <v>309</v>
      </c>
      <c r="E39" s="30" t="s">
        <v>309</v>
      </c>
      <c r="F39" s="28" t="s">
        <v>308</v>
      </c>
      <c r="G39" s="29" t="s">
        <v>309</v>
      </c>
      <c r="H39" s="30" t="s">
        <v>309</v>
      </c>
      <c r="I39" s="28" t="s">
        <v>308</v>
      </c>
      <c r="J39" s="29" t="s">
        <v>309</v>
      </c>
      <c r="K39" s="30" t="s">
        <v>309</v>
      </c>
      <c r="L39" s="28" t="s">
        <v>309</v>
      </c>
    </row>
    <row r="40" spans="1:12" ht="15.75" x14ac:dyDescent="0.25">
      <c r="A40" s="15"/>
      <c r="B40" s="54"/>
      <c r="C40" s="54"/>
      <c r="D40" s="54"/>
      <c r="E40" s="54"/>
      <c r="F40" s="54"/>
      <c r="G40" s="54"/>
      <c r="H40" s="54"/>
      <c r="I40" s="54"/>
      <c r="J40" s="54"/>
      <c r="K40" s="54"/>
      <c r="L40" s="54"/>
    </row>
    <row r="41" spans="1:12" x14ac:dyDescent="0.25">
      <c r="A41" s="15"/>
      <c r="B41" s="55"/>
      <c r="C41" s="55"/>
      <c r="D41" s="55"/>
      <c r="E41" s="55"/>
      <c r="F41" s="55"/>
      <c r="G41" s="55"/>
      <c r="H41" s="55"/>
      <c r="I41" s="55"/>
      <c r="J41" s="55"/>
      <c r="K41" s="55"/>
      <c r="L41" s="55"/>
    </row>
  </sheetData>
  <mergeCells count="37">
    <mergeCell ref="B41:L41"/>
    <mergeCell ref="B5:L5"/>
    <mergeCell ref="B6:L6"/>
    <mergeCell ref="B7:L7"/>
    <mergeCell ref="B8:L8"/>
    <mergeCell ref="B9:L9"/>
    <mergeCell ref="B40:L40"/>
    <mergeCell ref="H30:H31"/>
    <mergeCell ref="I30:I31"/>
    <mergeCell ref="J30:J31"/>
    <mergeCell ref="K30:K31"/>
    <mergeCell ref="A1:A2"/>
    <mergeCell ref="B1:L1"/>
    <mergeCell ref="B2:L2"/>
    <mergeCell ref="B3:L3"/>
    <mergeCell ref="A4:A41"/>
    <mergeCell ref="B4:L4"/>
    <mergeCell ref="I19:I20"/>
    <mergeCell ref="J19:J20"/>
    <mergeCell ref="K19:K20"/>
    <mergeCell ref="L19:L20"/>
    <mergeCell ref="B30:B31"/>
    <mergeCell ref="C30:C31"/>
    <mergeCell ref="D30:D31"/>
    <mergeCell ref="E30:E31"/>
    <mergeCell ref="F30:F31"/>
    <mergeCell ref="G30:G31"/>
    <mergeCell ref="D10:E10"/>
    <mergeCell ref="G10:H10"/>
    <mergeCell ref="J10:K10"/>
    <mergeCell ref="B19:B20"/>
    <mergeCell ref="C19:C20"/>
    <mergeCell ref="D19:D20"/>
    <mergeCell ref="E19:E20"/>
    <mergeCell ref="F19:F20"/>
    <mergeCell ref="G19:G20"/>
    <mergeCell ref="H19:H2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2" width="36.5703125" bestFit="1" customWidth="1"/>
    <col min="3" max="3" width="0.7109375" customWidth="1"/>
    <col min="4" max="4" width="2.28515625" customWidth="1"/>
    <col min="5" max="5" width="9" customWidth="1"/>
    <col min="6" max="6" width="1.7109375" customWidth="1"/>
    <col min="7" max="7" width="2.28515625" customWidth="1"/>
    <col min="8" max="8" width="9" customWidth="1"/>
    <col min="9" max="9" width="1.7109375" customWidth="1"/>
    <col min="10" max="10" width="2.28515625" customWidth="1"/>
    <col min="11" max="11" width="9.7109375" customWidth="1"/>
    <col min="12" max="12" width="1.7109375" customWidth="1"/>
  </cols>
  <sheetData>
    <row r="1" spans="1:12" ht="30" customHeight="1" x14ac:dyDescent="0.25">
      <c r="A1" s="8" t="s">
        <v>1622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1622</v>
      </c>
      <c r="B3" s="48"/>
      <c r="C3" s="48"/>
      <c r="D3" s="48"/>
      <c r="E3" s="48"/>
      <c r="F3" s="48"/>
      <c r="G3" s="48"/>
      <c r="H3" s="48"/>
      <c r="I3" s="48"/>
      <c r="J3" s="48"/>
      <c r="K3" s="48"/>
      <c r="L3" s="48"/>
    </row>
    <row r="4" spans="1:12" x14ac:dyDescent="0.25">
      <c r="A4" s="15" t="s">
        <v>1622</v>
      </c>
      <c r="B4" s="49" t="s">
        <v>1623</v>
      </c>
      <c r="C4" s="49"/>
      <c r="D4" s="49"/>
      <c r="E4" s="49"/>
      <c r="F4" s="49"/>
      <c r="G4" s="49"/>
      <c r="H4" s="49"/>
      <c r="I4" s="49"/>
      <c r="J4" s="49"/>
      <c r="K4" s="49"/>
      <c r="L4" s="49"/>
    </row>
    <row r="5" spans="1:12" x14ac:dyDescent="0.25">
      <c r="A5" s="15"/>
      <c r="B5" s="115" t="s">
        <v>1624</v>
      </c>
      <c r="C5" s="115"/>
      <c r="D5" s="115"/>
      <c r="E5" s="115"/>
      <c r="F5" s="115"/>
      <c r="G5" s="115"/>
      <c r="H5" s="115"/>
      <c r="I5" s="115"/>
      <c r="J5" s="115"/>
      <c r="K5" s="115"/>
      <c r="L5" s="115"/>
    </row>
    <row r="6" spans="1:12" x14ac:dyDescent="0.25">
      <c r="A6" s="15"/>
      <c r="B6" s="115" t="s">
        <v>1588</v>
      </c>
      <c r="C6" s="115"/>
      <c r="D6" s="115"/>
      <c r="E6" s="115"/>
      <c r="F6" s="115"/>
      <c r="G6" s="115"/>
      <c r="H6" s="115"/>
      <c r="I6" s="115"/>
      <c r="J6" s="115"/>
      <c r="K6" s="115"/>
      <c r="L6" s="115"/>
    </row>
    <row r="7" spans="1:12" x14ac:dyDescent="0.25">
      <c r="A7" s="15"/>
      <c r="B7" s="115" t="s">
        <v>1625</v>
      </c>
      <c r="C7" s="115"/>
      <c r="D7" s="115"/>
      <c r="E7" s="115"/>
      <c r="F7" s="115"/>
      <c r="G7" s="115"/>
      <c r="H7" s="115"/>
      <c r="I7" s="115"/>
      <c r="J7" s="115"/>
      <c r="K7" s="115"/>
      <c r="L7" s="115"/>
    </row>
    <row r="8" spans="1:12" x14ac:dyDescent="0.25">
      <c r="A8" s="15"/>
      <c r="B8" s="115" t="s">
        <v>1590</v>
      </c>
      <c r="C8" s="115"/>
      <c r="D8" s="115"/>
      <c r="E8" s="115"/>
      <c r="F8" s="115"/>
      <c r="G8" s="115"/>
      <c r="H8" s="115"/>
      <c r="I8" s="115"/>
      <c r="J8" s="115"/>
      <c r="K8" s="115"/>
      <c r="L8" s="115"/>
    </row>
    <row r="9" spans="1:12" ht="25.5" customHeight="1" x14ac:dyDescent="0.25">
      <c r="A9" s="15"/>
      <c r="B9" s="51" t="s">
        <v>291</v>
      </c>
      <c r="C9" s="51"/>
      <c r="D9" s="51"/>
      <c r="E9" s="51"/>
      <c r="F9" s="51"/>
      <c r="G9" s="51"/>
      <c r="H9" s="51"/>
      <c r="I9" s="51"/>
      <c r="J9" s="51"/>
      <c r="K9" s="51"/>
      <c r="L9" s="51"/>
    </row>
    <row r="10" spans="1:12" ht="16.5" thickBot="1" x14ac:dyDescent="0.3">
      <c r="A10" s="15"/>
      <c r="B10" s="16"/>
      <c r="C10" s="17"/>
      <c r="D10" s="36">
        <v>2014</v>
      </c>
      <c r="E10" s="36"/>
      <c r="F10" s="17"/>
      <c r="G10" s="36">
        <v>2013</v>
      </c>
      <c r="H10" s="36"/>
      <c r="I10" s="17"/>
      <c r="J10" s="36">
        <v>2012</v>
      </c>
      <c r="K10" s="36"/>
      <c r="L10" s="17"/>
    </row>
    <row r="11" spans="1:12" ht="15.75" x14ac:dyDescent="0.25">
      <c r="A11" s="15"/>
      <c r="B11" s="21" t="s">
        <v>170</v>
      </c>
      <c r="C11" s="22"/>
      <c r="D11" s="22"/>
      <c r="E11" s="26"/>
      <c r="F11" s="22"/>
      <c r="G11" s="22"/>
      <c r="H11" s="26"/>
      <c r="I11" s="22"/>
      <c r="J11" s="22"/>
      <c r="K11" s="26"/>
      <c r="L11" s="22"/>
    </row>
    <row r="12" spans="1:12" ht="15.75" x14ac:dyDescent="0.25">
      <c r="A12" s="15"/>
      <c r="B12" s="45" t="s">
        <v>114</v>
      </c>
      <c r="C12" s="32"/>
      <c r="D12" s="32" t="s">
        <v>305</v>
      </c>
      <c r="E12" s="42">
        <v>153151</v>
      </c>
      <c r="F12" s="32"/>
      <c r="G12" s="32" t="s">
        <v>305</v>
      </c>
      <c r="H12" s="42">
        <v>126351</v>
      </c>
      <c r="I12" s="32"/>
      <c r="J12" s="32" t="s">
        <v>305</v>
      </c>
      <c r="K12" s="42">
        <v>107835</v>
      </c>
      <c r="L12" s="32"/>
    </row>
    <row r="13" spans="1:12" ht="39" x14ac:dyDescent="0.25">
      <c r="A13" s="15"/>
      <c r="B13" s="46" t="s">
        <v>171</v>
      </c>
      <c r="C13" s="22"/>
      <c r="D13" s="22"/>
      <c r="E13" s="26"/>
      <c r="F13" s="22"/>
      <c r="G13" s="22"/>
      <c r="H13" s="26"/>
      <c r="I13" s="22"/>
      <c r="J13" s="22"/>
      <c r="K13" s="26"/>
      <c r="L13" s="22"/>
    </row>
    <row r="14" spans="1:12" ht="26.25" x14ac:dyDescent="0.25">
      <c r="A14" s="15"/>
      <c r="B14" s="71" t="s">
        <v>177</v>
      </c>
      <c r="C14" s="32"/>
      <c r="D14" s="32"/>
      <c r="E14" s="33">
        <v>254</v>
      </c>
      <c r="F14" s="32"/>
      <c r="G14" s="32"/>
      <c r="H14" s="33">
        <v>754</v>
      </c>
      <c r="I14" s="32"/>
      <c r="J14" s="32"/>
      <c r="K14" s="35" t="s">
        <v>307</v>
      </c>
      <c r="L14" s="32"/>
    </row>
    <row r="15" spans="1:12" ht="15.75" x14ac:dyDescent="0.25">
      <c r="A15" s="15"/>
      <c r="B15" s="72" t="s">
        <v>1626</v>
      </c>
      <c r="C15" s="22"/>
      <c r="D15" s="22"/>
      <c r="E15" s="41">
        <v>1058</v>
      </c>
      <c r="F15" s="22"/>
      <c r="G15" s="22"/>
      <c r="H15" s="24">
        <v>414</v>
      </c>
      <c r="I15" s="22"/>
      <c r="J15" s="22"/>
      <c r="K15" s="24">
        <v>474</v>
      </c>
      <c r="L15" s="22"/>
    </row>
    <row r="16" spans="1:12" ht="15.75" x14ac:dyDescent="0.25">
      <c r="A16" s="15"/>
      <c r="B16" s="71" t="s">
        <v>183</v>
      </c>
      <c r="C16" s="32"/>
      <c r="D16" s="32"/>
      <c r="E16" s="33">
        <v>416</v>
      </c>
      <c r="F16" s="32"/>
      <c r="G16" s="32"/>
      <c r="H16" s="33" t="s">
        <v>1194</v>
      </c>
      <c r="I16" s="32" t="s">
        <v>314</v>
      </c>
      <c r="J16" s="32"/>
      <c r="K16" s="42">
        <v>6711</v>
      </c>
      <c r="L16" s="32"/>
    </row>
    <row r="17" spans="1:12" ht="26.25" x14ac:dyDescent="0.25">
      <c r="A17" s="15"/>
      <c r="B17" s="72" t="s">
        <v>1627</v>
      </c>
      <c r="C17" s="22"/>
      <c r="D17" s="22"/>
      <c r="E17" s="24" t="s">
        <v>1628</v>
      </c>
      <c r="F17" s="22" t="s">
        <v>314</v>
      </c>
      <c r="G17" s="22"/>
      <c r="H17" s="24" t="s">
        <v>1629</v>
      </c>
      <c r="I17" s="22" t="s">
        <v>314</v>
      </c>
      <c r="J17" s="22"/>
      <c r="K17" s="41">
        <v>119181</v>
      </c>
      <c r="L17" s="22"/>
    </row>
    <row r="18" spans="1:12" ht="15.75" thickBot="1" x14ac:dyDescent="0.3">
      <c r="A18" s="15"/>
      <c r="B18" s="28" t="s">
        <v>308</v>
      </c>
      <c r="C18" s="28" t="s">
        <v>308</v>
      </c>
      <c r="D18" s="29" t="s">
        <v>309</v>
      </c>
      <c r="E18" s="30" t="s">
        <v>309</v>
      </c>
      <c r="F18" s="28" t="s">
        <v>308</v>
      </c>
      <c r="G18" s="29" t="s">
        <v>309</v>
      </c>
      <c r="H18" s="30" t="s">
        <v>309</v>
      </c>
      <c r="I18" s="28" t="s">
        <v>308</v>
      </c>
      <c r="J18" s="29" t="s">
        <v>309</v>
      </c>
      <c r="K18" s="30" t="s">
        <v>309</v>
      </c>
      <c r="L18" s="28" t="s">
        <v>308</v>
      </c>
    </row>
    <row r="19" spans="1:12" ht="26.25" x14ac:dyDescent="0.25">
      <c r="A19" s="15"/>
      <c r="B19" s="71" t="s">
        <v>184</v>
      </c>
      <c r="C19" s="32"/>
      <c r="D19" s="32"/>
      <c r="E19" s="42">
        <v>75184</v>
      </c>
      <c r="F19" s="32"/>
      <c r="G19" s="32"/>
      <c r="H19" s="42">
        <v>33461</v>
      </c>
      <c r="I19" s="32"/>
      <c r="J19" s="32"/>
      <c r="K19" s="42">
        <v>234201</v>
      </c>
      <c r="L19" s="32"/>
    </row>
    <row r="20" spans="1:12" ht="15.75" thickBot="1" x14ac:dyDescent="0.3">
      <c r="A20" s="15"/>
      <c r="B20" s="28" t="s">
        <v>308</v>
      </c>
      <c r="C20" s="28" t="s">
        <v>308</v>
      </c>
      <c r="D20" s="29" t="s">
        <v>309</v>
      </c>
      <c r="E20" s="30" t="s">
        <v>309</v>
      </c>
      <c r="F20" s="28" t="s">
        <v>308</v>
      </c>
      <c r="G20" s="29" t="s">
        <v>309</v>
      </c>
      <c r="H20" s="30" t="s">
        <v>309</v>
      </c>
      <c r="I20" s="28" t="s">
        <v>308</v>
      </c>
      <c r="J20" s="29" t="s">
        <v>309</v>
      </c>
      <c r="K20" s="30" t="s">
        <v>309</v>
      </c>
      <c r="L20" s="28" t="s">
        <v>308</v>
      </c>
    </row>
    <row r="21" spans="1:12" ht="15.75" x14ac:dyDescent="0.25">
      <c r="A21" s="15"/>
      <c r="B21" s="21" t="s">
        <v>185</v>
      </c>
      <c r="C21" s="22"/>
      <c r="D21" s="22"/>
      <c r="E21" s="26"/>
      <c r="F21" s="22"/>
      <c r="G21" s="22"/>
      <c r="H21" s="26"/>
      <c r="I21" s="22"/>
      <c r="J21" s="22"/>
      <c r="K21" s="26"/>
      <c r="L21" s="22"/>
    </row>
    <row r="22" spans="1:12" ht="26.25" x14ac:dyDescent="0.25">
      <c r="A22" s="15"/>
      <c r="B22" s="45" t="s">
        <v>1630</v>
      </c>
      <c r="C22" s="32"/>
      <c r="D22" s="32"/>
      <c r="E22" s="42">
        <v>1301</v>
      </c>
      <c r="F22" s="32"/>
      <c r="G22" s="32"/>
      <c r="H22" s="42">
        <v>1207</v>
      </c>
      <c r="I22" s="32"/>
      <c r="J22" s="32"/>
      <c r="K22" s="42">
        <v>1985</v>
      </c>
      <c r="L22" s="32"/>
    </row>
    <row r="23" spans="1:12" ht="15.75" x14ac:dyDescent="0.25">
      <c r="A23" s="15"/>
      <c r="B23" s="46" t="s">
        <v>1631</v>
      </c>
      <c r="C23" s="22"/>
      <c r="D23" s="22"/>
      <c r="E23" s="24">
        <v>109</v>
      </c>
      <c r="F23" s="22"/>
      <c r="G23" s="22"/>
      <c r="H23" s="24">
        <v>96</v>
      </c>
      <c r="I23" s="22"/>
      <c r="J23" s="22"/>
      <c r="K23" s="24">
        <v>86</v>
      </c>
      <c r="L23" s="22"/>
    </row>
    <row r="24" spans="1:12" ht="26.25" x14ac:dyDescent="0.25">
      <c r="A24" s="15"/>
      <c r="B24" s="45" t="s">
        <v>1632</v>
      </c>
      <c r="C24" s="32"/>
      <c r="D24" s="32"/>
      <c r="E24" s="33" t="s">
        <v>1633</v>
      </c>
      <c r="F24" s="32" t="s">
        <v>314</v>
      </c>
      <c r="G24" s="32"/>
      <c r="H24" s="33">
        <v>432</v>
      </c>
      <c r="I24" s="32"/>
      <c r="J24" s="32"/>
      <c r="K24" s="42">
        <v>6418</v>
      </c>
      <c r="L24" s="32"/>
    </row>
    <row r="25" spans="1:12" ht="15.75" thickBot="1" x14ac:dyDescent="0.3">
      <c r="A25" s="15"/>
      <c r="B25" s="28" t="s">
        <v>308</v>
      </c>
      <c r="C25" s="28" t="s">
        <v>308</v>
      </c>
      <c r="D25" s="29" t="s">
        <v>309</v>
      </c>
      <c r="E25" s="30" t="s">
        <v>309</v>
      </c>
      <c r="F25" s="28" t="s">
        <v>308</v>
      </c>
      <c r="G25" s="29" t="s">
        <v>309</v>
      </c>
      <c r="H25" s="30" t="s">
        <v>309</v>
      </c>
      <c r="I25" s="28" t="s">
        <v>308</v>
      </c>
      <c r="J25" s="29" t="s">
        <v>309</v>
      </c>
      <c r="K25" s="30" t="s">
        <v>309</v>
      </c>
      <c r="L25" s="28" t="s">
        <v>308</v>
      </c>
    </row>
    <row r="26" spans="1:12" ht="26.25" x14ac:dyDescent="0.25">
      <c r="A26" s="15"/>
      <c r="B26" s="46" t="s">
        <v>1634</v>
      </c>
      <c r="C26" s="22"/>
      <c r="D26" s="22"/>
      <c r="E26" s="24" t="s">
        <v>1635</v>
      </c>
      <c r="F26" s="22" t="s">
        <v>314</v>
      </c>
      <c r="G26" s="22"/>
      <c r="H26" s="41">
        <v>1735</v>
      </c>
      <c r="I26" s="22"/>
      <c r="J26" s="22"/>
      <c r="K26" s="41">
        <v>8489</v>
      </c>
      <c r="L26" s="22"/>
    </row>
    <row r="27" spans="1:12" ht="15.75" thickBot="1" x14ac:dyDescent="0.3">
      <c r="A27" s="15"/>
      <c r="B27" s="28" t="s">
        <v>308</v>
      </c>
      <c r="C27" s="28" t="s">
        <v>308</v>
      </c>
      <c r="D27" s="29" t="s">
        <v>309</v>
      </c>
      <c r="E27" s="30" t="s">
        <v>309</v>
      </c>
      <c r="F27" s="28" t="s">
        <v>308</v>
      </c>
      <c r="G27" s="29" t="s">
        <v>309</v>
      </c>
      <c r="H27" s="30" t="s">
        <v>309</v>
      </c>
      <c r="I27" s="28" t="s">
        <v>308</v>
      </c>
      <c r="J27" s="29" t="s">
        <v>309</v>
      </c>
      <c r="K27" s="30" t="s">
        <v>309</v>
      </c>
      <c r="L27" s="28" t="s">
        <v>308</v>
      </c>
    </row>
    <row r="28" spans="1:12" ht="15.75" x14ac:dyDescent="0.25">
      <c r="A28" s="15"/>
      <c r="B28" s="31" t="s">
        <v>198</v>
      </c>
      <c r="C28" s="32"/>
      <c r="D28" s="32"/>
      <c r="E28" s="35"/>
      <c r="F28" s="32"/>
      <c r="G28" s="32"/>
      <c r="H28" s="35"/>
      <c r="I28" s="32"/>
      <c r="J28" s="32"/>
      <c r="K28" s="35"/>
      <c r="L28" s="32"/>
    </row>
    <row r="29" spans="1:12" ht="15.75" x14ac:dyDescent="0.25">
      <c r="A29" s="15"/>
      <c r="B29" s="46" t="s">
        <v>1636</v>
      </c>
      <c r="C29" s="22"/>
      <c r="D29" s="22"/>
      <c r="E29" s="24" t="s">
        <v>1637</v>
      </c>
      <c r="F29" s="22" t="s">
        <v>314</v>
      </c>
      <c r="G29" s="22"/>
      <c r="H29" s="26" t="s">
        <v>307</v>
      </c>
      <c r="I29" s="22"/>
      <c r="J29" s="22"/>
      <c r="K29" s="26" t="s">
        <v>307</v>
      </c>
      <c r="L29" s="22"/>
    </row>
    <row r="30" spans="1:12" ht="15.75" x14ac:dyDescent="0.25">
      <c r="A30" s="15"/>
      <c r="B30" s="45" t="s">
        <v>1638</v>
      </c>
      <c r="C30" s="32"/>
      <c r="D30" s="32"/>
      <c r="E30" s="35" t="s">
        <v>307</v>
      </c>
      <c r="F30" s="32"/>
      <c r="G30" s="32"/>
      <c r="H30" s="35" t="s">
        <v>307</v>
      </c>
      <c r="I30" s="32"/>
      <c r="J30" s="32"/>
      <c r="K30" s="33" t="s">
        <v>1639</v>
      </c>
      <c r="L30" s="32" t="s">
        <v>314</v>
      </c>
    </row>
    <row r="31" spans="1:12" ht="15.75" x14ac:dyDescent="0.25">
      <c r="A31" s="15"/>
      <c r="B31" s="46" t="s">
        <v>207</v>
      </c>
      <c r="C31" s="22"/>
      <c r="D31" s="22"/>
      <c r="E31" s="24">
        <v>555</v>
      </c>
      <c r="F31" s="22"/>
      <c r="G31" s="22"/>
      <c r="H31" s="24">
        <v>265</v>
      </c>
      <c r="I31" s="22"/>
      <c r="J31" s="22"/>
      <c r="K31" s="24">
        <v>51</v>
      </c>
      <c r="L31" s="22"/>
    </row>
    <row r="32" spans="1:12" ht="15.75" x14ac:dyDescent="0.25">
      <c r="A32" s="15"/>
      <c r="B32" s="45" t="s">
        <v>1640</v>
      </c>
      <c r="C32" s="32"/>
      <c r="D32" s="32"/>
      <c r="E32" s="33" t="s">
        <v>1641</v>
      </c>
      <c r="F32" s="32" t="s">
        <v>314</v>
      </c>
      <c r="G32" s="32"/>
      <c r="H32" s="33" t="s">
        <v>1642</v>
      </c>
      <c r="I32" s="32" t="s">
        <v>314</v>
      </c>
      <c r="J32" s="32"/>
      <c r="K32" s="33" t="s">
        <v>1643</v>
      </c>
      <c r="L32" s="32" t="s">
        <v>314</v>
      </c>
    </row>
    <row r="33" spans="1:12" ht="15.75" x14ac:dyDescent="0.25">
      <c r="A33" s="15"/>
      <c r="B33" s="46" t="s">
        <v>1644</v>
      </c>
      <c r="C33" s="22"/>
      <c r="D33" s="22"/>
      <c r="E33" s="26" t="s">
        <v>307</v>
      </c>
      <c r="F33" s="22"/>
      <c r="G33" s="22"/>
      <c r="H33" s="26" t="s">
        <v>307</v>
      </c>
      <c r="I33" s="22"/>
      <c r="J33" s="22"/>
      <c r="K33" s="24" t="s">
        <v>1645</v>
      </c>
      <c r="L33" s="22" t="s">
        <v>314</v>
      </c>
    </row>
    <row r="34" spans="1:12" ht="15.75" x14ac:dyDescent="0.25">
      <c r="A34" s="15"/>
      <c r="B34" s="45" t="s">
        <v>205</v>
      </c>
      <c r="C34" s="32"/>
      <c r="D34" s="32"/>
      <c r="E34" s="33" t="s">
        <v>1646</v>
      </c>
      <c r="F34" s="32" t="s">
        <v>314</v>
      </c>
      <c r="G34" s="32"/>
      <c r="H34" s="35" t="s">
        <v>307</v>
      </c>
      <c r="I34" s="32"/>
      <c r="J34" s="32"/>
      <c r="K34" s="33" t="s">
        <v>1647</v>
      </c>
      <c r="L34" s="32" t="s">
        <v>314</v>
      </c>
    </row>
    <row r="35" spans="1:12" ht="15.75" thickBot="1" x14ac:dyDescent="0.3">
      <c r="A35" s="15"/>
      <c r="B35" s="28" t="s">
        <v>308</v>
      </c>
      <c r="C35" s="28" t="s">
        <v>308</v>
      </c>
      <c r="D35" s="29" t="s">
        <v>309</v>
      </c>
      <c r="E35" s="30" t="s">
        <v>309</v>
      </c>
      <c r="F35" s="28" t="s">
        <v>308</v>
      </c>
      <c r="G35" s="29" t="s">
        <v>309</v>
      </c>
      <c r="H35" s="30" t="s">
        <v>309</v>
      </c>
      <c r="I35" s="28" t="s">
        <v>308</v>
      </c>
      <c r="J35" s="29" t="s">
        <v>309</v>
      </c>
      <c r="K35" s="30" t="s">
        <v>309</v>
      </c>
      <c r="L35" s="28" t="s">
        <v>308</v>
      </c>
    </row>
    <row r="36" spans="1:12" ht="15.75" x14ac:dyDescent="0.25">
      <c r="A36" s="15"/>
      <c r="B36" s="46" t="s">
        <v>1648</v>
      </c>
      <c r="C36" s="22"/>
      <c r="D36" s="22"/>
      <c r="E36" s="24" t="s">
        <v>1649</v>
      </c>
      <c r="F36" s="22" t="s">
        <v>314</v>
      </c>
      <c r="G36" s="22"/>
      <c r="H36" s="24" t="s">
        <v>1650</v>
      </c>
      <c r="I36" s="22" t="s">
        <v>314</v>
      </c>
      <c r="J36" s="22"/>
      <c r="K36" s="24" t="s">
        <v>1651</v>
      </c>
      <c r="L36" s="22" t="s">
        <v>314</v>
      </c>
    </row>
    <row r="37" spans="1:12" ht="15.75" thickBot="1" x14ac:dyDescent="0.3">
      <c r="A37" s="15"/>
      <c r="B37" s="28" t="s">
        <v>308</v>
      </c>
      <c r="C37" s="28" t="s">
        <v>308</v>
      </c>
      <c r="D37" s="29" t="s">
        <v>309</v>
      </c>
      <c r="E37" s="30" t="s">
        <v>309</v>
      </c>
      <c r="F37" s="28" t="s">
        <v>308</v>
      </c>
      <c r="G37" s="29" t="s">
        <v>309</v>
      </c>
      <c r="H37" s="30" t="s">
        <v>309</v>
      </c>
      <c r="I37" s="28" t="s">
        <v>308</v>
      </c>
      <c r="J37" s="29" t="s">
        <v>309</v>
      </c>
      <c r="K37" s="30" t="s">
        <v>309</v>
      </c>
      <c r="L37" s="28" t="s">
        <v>308</v>
      </c>
    </row>
    <row r="38" spans="1:12" ht="15.75" x14ac:dyDescent="0.25">
      <c r="A38" s="15"/>
      <c r="B38" s="45" t="s">
        <v>1652</v>
      </c>
      <c r="C38" s="32"/>
      <c r="D38" s="32"/>
      <c r="E38" s="42">
        <v>1146</v>
      </c>
      <c r="F38" s="32"/>
      <c r="G38" s="32"/>
      <c r="H38" s="42">
        <v>6567</v>
      </c>
      <c r="I38" s="32"/>
      <c r="J38" s="32"/>
      <c r="K38" s="33" t="s">
        <v>1653</v>
      </c>
      <c r="L38" s="32" t="s">
        <v>314</v>
      </c>
    </row>
    <row r="39" spans="1:12" ht="15.75" x14ac:dyDescent="0.25">
      <c r="A39" s="15"/>
      <c r="B39" s="21" t="s">
        <v>1654</v>
      </c>
      <c r="C39" s="22"/>
      <c r="D39" s="22"/>
      <c r="E39" s="41">
        <v>8106</v>
      </c>
      <c r="F39" s="22"/>
      <c r="G39" s="22"/>
      <c r="H39" s="41">
        <v>1539</v>
      </c>
      <c r="I39" s="22"/>
      <c r="J39" s="22"/>
      <c r="K39" s="41">
        <v>13668</v>
      </c>
      <c r="L39" s="22"/>
    </row>
    <row r="40" spans="1:12" ht="15.75" thickBot="1" x14ac:dyDescent="0.3">
      <c r="A40" s="15"/>
      <c r="B40" s="28" t="s">
        <v>308</v>
      </c>
      <c r="C40" s="28" t="s">
        <v>308</v>
      </c>
      <c r="D40" s="29" t="s">
        <v>309</v>
      </c>
      <c r="E40" s="30" t="s">
        <v>309</v>
      </c>
      <c r="F40" s="28" t="s">
        <v>308</v>
      </c>
      <c r="G40" s="29" t="s">
        <v>309</v>
      </c>
      <c r="H40" s="30" t="s">
        <v>309</v>
      </c>
      <c r="I40" s="28" t="s">
        <v>308</v>
      </c>
      <c r="J40" s="29" t="s">
        <v>309</v>
      </c>
      <c r="K40" s="30" t="s">
        <v>309</v>
      </c>
      <c r="L40" s="28" t="s">
        <v>308</v>
      </c>
    </row>
    <row r="41" spans="1:12" ht="15.75" x14ac:dyDescent="0.25">
      <c r="A41" s="15"/>
      <c r="B41" s="31" t="s">
        <v>1655</v>
      </c>
      <c r="C41" s="32"/>
      <c r="D41" s="32" t="s">
        <v>305</v>
      </c>
      <c r="E41" s="42">
        <v>9252</v>
      </c>
      <c r="F41" s="32"/>
      <c r="G41" s="32" t="s">
        <v>305</v>
      </c>
      <c r="H41" s="42">
        <v>8106</v>
      </c>
      <c r="I41" s="32"/>
      <c r="J41" s="32" t="s">
        <v>305</v>
      </c>
      <c r="K41" s="42">
        <v>1539</v>
      </c>
      <c r="L41" s="32"/>
    </row>
    <row r="42" spans="1:12" ht="15.75" thickBot="1" x14ac:dyDescent="0.3">
      <c r="A42" s="15"/>
      <c r="B42" s="28" t="s">
        <v>308</v>
      </c>
      <c r="C42" s="28" t="s">
        <v>308</v>
      </c>
      <c r="D42" s="29" t="s">
        <v>309</v>
      </c>
      <c r="E42" s="30" t="s">
        <v>309</v>
      </c>
      <c r="F42" s="28" t="s">
        <v>308</v>
      </c>
      <c r="G42" s="29" t="s">
        <v>309</v>
      </c>
      <c r="H42" s="30" t="s">
        <v>309</v>
      </c>
      <c r="I42" s="28" t="s">
        <v>308</v>
      </c>
      <c r="J42" s="29" t="s">
        <v>309</v>
      </c>
      <c r="K42" s="30" t="s">
        <v>309</v>
      </c>
      <c r="L42" s="28" t="s">
        <v>308</v>
      </c>
    </row>
    <row r="43" spans="1:12" ht="15.75" thickBot="1" x14ac:dyDescent="0.3">
      <c r="A43" s="15"/>
      <c r="B43" s="28" t="s">
        <v>308</v>
      </c>
      <c r="C43" s="28" t="s">
        <v>308</v>
      </c>
      <c r="D43" s="29" t="s">
        <v>309</v>
      </c>
      <c r="E43" s="30" t="s">
        <v>309</v>
      </c>
      <c r="F43" s="28" t="s">
        <v>308</v>
      </c>
      <c r="G43" s="29" t="s">
        <v>309</v>
      </c>
      <c r="H43" s="30" t="s">
        <v>309</v>
      </c>
      <c r="I43" s="28" t="s">
        <v>308</v>
      </c>
      <c r="J43" s="29" t="s">
        <v>309</v>
      </c>
      <c r="K43" s="30" t="s">
        <v>309</v>
      </c>
      <c r="L43" s="28" t="s">
        <v>309</v>
      </c>
    </row>
    <row r="44" spans="1:12" ht="15.75" x14ac:dyDescent="0.25">
      <c r="A44" s="15"/>
      <c r="B44" s="54"/>
      <c r="C44" s="54"/>
      <c r="D44" s="54"/>
      <c r="E44" s="54"/>
      <c r="F44" s="54"/>
      <c r="G44" s="54"/>
      <c r="H44" s="54"/>
      <c r="I44" s="54"/>
      <c r="J44" s="54"/>
      <c r="K44" s="54"/>
      <c r="L44" s="54"/>
    </row>
    <row r="45" spans="1:12" x14ac:dyDescent="0.25">
      <c r="A45" s="15"/>
      <c r="B45" s="55"/>
      <c r="C45" s="55"/>
      <c r="D45" s="55"/>
      <c r="E45" s="55"/>
      <c r="F45" s="55"/>
      <c r="G45" s="55"/>
      <c r="H45" s="55"/>
      <c r="I45" s="55"/>
      <c r="J45" s="55"/>
      <c r="K45" s="55"/>
      <c r="L45" s="55"/>
    </row>
  </sheetData>
  <mergeCells count="16">
    <mergeCell ref="B6:L6"/>
    <mergeCell ref="B7:L7"/>
    <mergeCell ref="B8:L8"/>
    <mergeCell ref="B9:L9"/>
    <mergeCell ref="B44:L44"/>
    <mergeCell ref="B45:L45"/>
    <mergeCell ref="D10:E10"/>
    <mergeCell ref="G10:H10"/>
    <mergeCell ref="J10:K10"/>
    <mergeCell ref="A1:A2"/>
    <mergeCell ref="B1:L1"/>
    <mergeCell ref="B2:L2"/>
    <mergeCell ref="B3:L3"/>
    <mergeCell ref="A4:A45"/>
    <mergeCell ref="B4:L4"/>
    <mergeCell ref="B5:L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
  <sheetViews>
    <sheetView showGridLines="0" workbookViewId="0"/>
  </sheetViews>
  <sheetFormatPr defaultRowHeight="15" x14ac:dyDescent="0.25"/>
  <cols>
    <col min="1" max="2" width="36.5703125" bestFit="1" customWidth="1"/>
  </cols>
  <sheetData>
    <row r="1" spans="1:2" ht="15" customHeight="1" x14ac:dyDescent="0.25">
      <c r="A1" s="8" t="s">
        <v>1656</v>
      </c>
      <c r="B1" s="1" t="s">
        <v>1</v>
      </c>
    </row>
    <row r="2" spans="1:2" x14ac:dyDescent="0.25">
      <c r="A2" s="8"/>
      <c r="B2" s="1" t="s">
        <v>2</v>
      </c>
    </row>
    <row r="3" spans="1:2" ht="30" x14ac:dyDescent="0.25">
      <c r="A3" s="3" t="s">
        <v>219</v>
      </c>
      <c r="B3" s="4"/>
    </row>
    <row r="4" spans="1:2" x14ac:dyDescent="0.25">
      <c r="A4" s="15" t="s">
        <v>1657</v>
      </c>
      <c r="B4" s="13" t="s">
        <v>222</v>
      </c>
    </row>
    <row r="5" spans="1:2" ht="204.75" x14ac:dyDescent="0.25">
      <c r="A5" s="15"/>
      <c r="B5" s="12" t="s">
        <v>223</v>
      </c>
    </row>
    <row r="6" spans="1:2" ht="345" x14ac:dyDescent="0.25">
      <c r="A6" s="15"/>
      <c r="B6" s="12" t="s">
        <v>224</v>
      </c>
    </row>
    <row r="7" spans="1:2" ht="192" x14ac:dyDescent="0.25">
      <c r="A7" s="15"/>
      <c r="B7" s="12" t="s">
        <v>225</v>
      </c>
    </row>
    <row r="8" spans="1:2" ht="192" x14ac:dyDescent="0.25">
      <c r="A8" s="15"/>
      <c r="B8" s="12" t="s">
        <v>226</v>
      </c>
    </row>
    <row r="9" spans="1:2" x14ac:dyDescent="0.25">
      <c r="A9" s="15"/>
      <c r="B9" s="14"/>
    </row>
    <row r="10" spans="1:2" x14ac:dyDescent="0.25">
      <c r="A10" s="15" t="s">
        <v>1658</v>
      </c>
      <c r="B10" s="13" t="s">
        <v>227</v>
      </c>
    </row>
    <row r="11" spans="1:2" ht="77.25" x14ac:dyDescent="0.25">
      <c r="A11" s="15"/>
      <c r="B11" s="12" t="s">
        <v>228</v>
      </c>
    </row>
    <row r="12" spans="1:2" x14ac:dyDescent="0.25">
      <c r="A12" s="15"/>
      <c r="B12" s="14"/>
    </row>
    <row r="13" spans="1:2" x14ac:dyDescent="0.25">
      <c r="A13" s="15" t="s">
        <v>288</v>
      </c>
      <c r="B13" s="13" t="s">
        <v>229</v>
      </c>
    </row>
    <row r="14" spans="1:2" ht="332.25" x14ac:dyDescent="0.25">
      <c r="A14" s="15"/>
      <c r="B14" s="12" t="s">
        <v>230</v>
      </c>
    </row>
    <row r="15" spans="1:2" ht="408.75" x14ac:dyDescent="0.25">
      <c r="A15" s="15"/>
      <c r="B15" s="12" t="s">
        <v>231</v>
      </c>
    </row>
    <row r="16" spans="1:2" ht="409.6" x14ac:dyDescent="0.25">
      <c r="A16" s="15"/>
      <c r="B16" s="12" t="s">
        <v>232</v>
      </c>
    </row>
    <row r="17" spans="1:2" x14ac:dyDescent="0.25">
      <c r="A17" s="15"/>
      <c r="B17" s="14"/>
    </row>
    <row r="18" spans="1:2" ht="26.25" x14ac:dyDescent="0.25">
      <c r="A18" s="15" t="s">
        <v>1659</v>
      </c>
      <c r="B18" s="13" t="s">
        <v>233</v>
      </c>
    </row>
    <row r="19" spans="1:2" ht="153.75" x14ac:dyDescent="0.25">
      <c r="A19" s="15"/>
      <c r="B19" s="12" t="s">
        <v>234</v>
      </c>
    </row>
    <row r="20" spans="1:2" ht="204.75" x14ac:dyDescent="0.25">
      <c r="A20" s="15"/>
      <c r="B20" s="12" t="s">
        <v>235</v>
      </c>
    </row>
    <row r="21" spans="1:2" ht="217.5" x14ac:dyDescent="0.25">
      <c r="A21" s="15"/>
      <c r="B21" s="12" t="s">
        <v>236</v>
      </c>
    </row>
    <row r="22" spans="1:2" x14ac:dyDescent="0.25">
      <c r="A22" s="15"/>
      <c r="B22" s="14"/>
    </row>
    <row r="23" spans="1:2" x14ac:dyDescent="0.25">
      <c r="A23" s="15" t="s">
        <v>35</v>
      </c>
      <c r="B23" s="13" t="s">
        <v>237</v>
      </c>
    </row>
    <row r="24" spans="1:2" ht="179.25" x14ac:dyDescent="0.25">
      <c r="A24" s="15"/>
      <c r="B24" s="12" t="s">
        <v>238</v>
      </c>
    </row>
    <row r="25" spans="1:2" x14ac:dyDescent="0.25">
      <c r="A25" s="15"/>
      <c r="B25" s="14"/>
    </row>
    <row r="26" spans="1:2" x14ac:dyDescent="0.25">
      <c r="A26" s="15" t="s">
        <v>1660</v>
      </c>
      <c r="B26" s="13" t="s">
        <v>239</v>
      </c>
    </row>
    <row r="27" spans="1:2" ht="192" x14ac:dyDescent="0.25">
      <c r="A27" s="15"/>
      <c r="B27" s="12" t="s">
        <v>240</v>
      </c>
    </row>
    <row r="28" spans="1:2" x14ac:dyDescent="0.25">
      <c r="A28" s="15"/>
      <c r="B28" s="14"/>
    </row>
    <row r="29" spans="1:2" x14ac:dyDescent="0.25">
      <c r="A29" s="15" t="s">
        <v>1661</v>
      </c>
      <c r="B29" s="13" t="s">
        <v>241</v>
      </c>
    </row>
    <row r="30" spans="1:2" ht="409.6" x14ac:dyDescent="0.25">
      <c r="A30" s="15"/>
      <c r="B30" s="12" t="s">
        <v>242</v>
      </c>
    </row>
    <row r="31" spans="1:2" x14ac:dyDescent="0.25">
      <c r="A31" s="15"/>
      <c r="B31" s="14"/>
    </row>
    <row r="32" spans="1:2" x14ac:dyDescent="0.25">
      <c r="A32" s="15" t="s">
        <v>1662</v>
      </c>
      <c r="B32" s="13" t="s">
        <v>243</v>
      </c>
    </row>
    <row r="33" spans="1:2" ht="408.75" x14ac:dyDescent="0.25">
      <c r="A33" s="15"/>
      <c r="B33" s="12" t="s">
        <v>244</v>
      </c>
    </row>
    <row r="34" spans="1:2" x14ac:dyDescent="0.25">
      <c r="A34" s="15"/>
      <c r="B34" s="14"/>
    </row>
    <row r="35" spans="1:2" x14ac:dyDescent="0.25">
      <c r="A35" s="15" t="s">
        <v>1663</v>
      </c>
      <c r="B35" s="13" t="s">
        <v>245</v>
      </c>
    </row>
    <row r="36" spans="1:2" ht="217.5" x14ac:dyDescent="0.25">
      <c r="A36" s="15"/>
      <c r="B36" s="12" t="s">
        <v>246</v>
      </c>
    </row>
    <row r="37" spans="1:2" x14ac:dyDescent="0.25">
      <c r="A37" s="15"/>
      <c r="B37" s="14"/>
    </row>
    <row r="38" spans="1:2" x14ac:dyDescent="0.25">
      <c r="A38" s="15" t="s">
        <v>892</v>
      </c>
      <c r="B38" s="13" t="s">
        <v>247</v>
      </c>
    </row>
    <row r="39" spans="1:2" ht="102.75" x14ac:dyDescent="0.25">
      <c r="A39" s="15"/>
      <c r="B39" s="12" t="s">
        <v>248</v>
      </c>
    </row>
    <row r="40" spans="1:2" x14ac:dyDescent="0.25">
      <c r="A40" s="15"/>
      <c r="B40" s="14"/>
    </row>
    <row r="41" spans="1:2" x14ac:dyDescent="0.25">
      <c r="A41" s="15" t="s">
        <v>1664</v>
      </c>
      <c r="B41" s="13" t="s">
        <v>249</v>
      </c>
    </row>
    <row r="42" spans="1:2" ht="115.5" x14ac:dyDescent="0.25">
      <c r="A42" s="15"/>
      <c r="B42" s="12" t="s">
        <v>250</v>
      </c>
    </row>
    <row r="43" spans="1:2" x14ac:dyDescent="0.25">
      <c r="A43" s="15"/>
      <c r="B43" s="14"/>
    </row>
    <row r="44" spans="1:2" x14ac:dyDescent="0.25">
      <c r="A44" s="15" t="s">
        <v>1185</v>
      </c>
      <c r="B44" s="13" t="s">
        <v>251</v>
      </c>
    </row>
    <row r="45" spans="1:2" ht="128.25" x14ac:dyDescent="0.25">
      <c r="A45" s="15"/>
      <c r="B45" s="12" t="s">
        <v>252</v>
      </c>
    </row>
    <row r="46" spans="1:2" ht="115.5" x14ac:dyDescent="0.25">
      <c r="A46" s="15"/>
      <c r="B46" s="12" t="s">
        <v>253</v>
      </c>
    </row>
    <row r="47" spans="1:2" ht="306.75" x14ac:dyDescent="0.25">
      <c r="A47" s="15"/>
      <c r="B47" s="12" t="s">
        <v>254</v>
      </c>
    </row>
    <row r="48" spans="1:2" ht="77.25" x14ac:dyDescent="0.25">
      <c r="A48" s="15"/>
      <c r="B48" s="12" t="s">
        <v>255</v>
      </c>
    </row>
    <row r="49" spans="1:2" x14ac:dyDescent="0.25">
      <c r="A49" s="15"/>
      <c r="B49" s="14"/>
    </row>
    <row r="50" spans="1:2" x14ac:dyDescent="0.25">
      <c r="A50" s="15" t="s">
        <v>1242</v>
      </c>
      <c r="B50" s="13" t="s">
        <v>256</v>
      </c>
    </row>
    <row r="51" spans="1:2" ht="294" x14ac:dyDescent="0.25">
      <c r="A51" s="15"/>
      <c r="B51" s="12" t="s">
        <v>257</v>
      </c>
    </row>
    <row r="52" spans="1:2" x14ac:dyDescent="0.25">
      <c r="A52" s="15"/>
      <c r="B52" s="14"/>
    </row>
    <row r="53" spans="1:2" x14ac:dyDescent="0.25">
      <c r="A53" s="15" t="s">
        <v>1665</v>
      </c>
      <c r="B53" s="13" t="s">
        <v>258</v>
      </c>
    </row>
    <row r="54" spans="1:2" ht="128.25" x14ac:dyDescent="0.25">
      <c r="A54" s="15"/>
      <c r="B54" s="12" t="s">
        <v>259</v>
      </c>
    </row>
    <row r="55" spans="1:2" x14ac:dyDescent="0.25">
      <c r="A55" s="15"/>
      <c r="B55" s="14"/>
    </row>
    <row r="56" spans="1:2" x14ac:dyDescent="0.25">
      <c r="A56" s="15" t="s">
        <v>1666</v>
      </c>
      <c r="B56" s="13" t="s">
        <v>260</v>
      </c>
    </row>
    <row r="57" spans="1:2" ht="115.5" x14ac:dyDescent="0.25">
      <c r="A57" s="15"/>
      <c r="B57" s="12" t="s">
        <v>261</v>
      </c>
    </row>
    <row r="58" spans="1:2" ht="204.75" x14ac:dyDescent="0.25">
      <c r="A58" s="15"/>
      <c r="B58" s="12" t="s">
        <v>262</v>
      </c>
    </row>
    <row r="59" spans="1:2" x14ac:dyDescent="0.25">
      <c r="A59" s="15"/>
      <c r="B59" s="14"/>
    </row>
    <row r="60" spans="1:2" x14ac:dyDescent="0.25">
      <c r="A60" s="15" t="s">
        <v>1667</v>
      </c>
      <c r="B60" s="13" t="s">
        <v>263</v>
      </c>
    </row>
    <row r="61" spans="1:2" ht="319.5" x14ac:dyDescent="0.25">
      <c r="A61" s="15"/>
      <c r="B61" s="12" t="s">
        <v>264</v>
      </c>
    </row>
    <row r="62" spans="1:2" x14ac:dyDescent="0.25">
      <c r="A62" s="15"/>
      <c r="B62" s="14"/>
    </row>
    <row r="63" spans="1:2" x14ac:dyDescent="0.25">
      <c r="A63" s="15" t="s">
        <v>1668</v>
      </c>
      <c r="B63" s="13" t="s">
        <v>265</v>
      </c>
    </row>
    <row r="64" spans="1:2" ht="102.75" x14ac:dyDescent="0.25">
      <c r="A64" s="15"/>
      <c r="B64" s="12" t="s">
        <v>266</v>
      </c>
    </row>
    <row r="65" spans="1:2" x14ac:dyDescent="0.25">
      <c r="A65" s="15"/>
      <c r="B65" s="14"/>
    </row>
    <row r="66" spans="1:2" ht="26.25" x14ac:dyDescent="0.25">
      <c r="A66" s="15" t="s">
        <v>1669</v>
      </c>
      <c r="B66" s="13" t="s">
        <v>267</v>
      </c>
    </row>
    <row r="67" spans="1:2" ht="306.75" x14ac:dyDescent="0.25">
      <c r="A67" s="15"/>
      <c r="B67" s="12" t="s">
        <v>268</v>
      </c>
    </row>
    <row r="68" spans="1:2" x14ac:dyDescent="0.25">
      <c r="A68" s="15"/>
      <c r="B68" s="14"/>
    </row>
    <row r="69" spans="1:2" ht="26.25" x14ac:dyDescent="0.25">
      <c r="A69" s="15" t="s">
        <v>1670</v>
      </c>
      <c r="B69" s="13" t="s">
        <v>269</v>
      </c>
    </row>
    <row r="70" spans="1:2" ht="217.5" x14ac:dyDescent="0.25">
      <c r="A70" s="15"/>
      <c r="B70" s="12" t="s">
        <v>270</v>
      </c>
    </row>
    <row r="71" spans="1:2" x14ac:dyDescent="0.25">
      <c r="A71" s="15"/>
      <c r="B71" s="14"/>
    </row>
    <row r="72" spans="1:2" x14ac:dyDescent="0.25">
      <c r="A72" s="15" t="s">
        <v>1671</v>
      </c>
      <c r="B72" s="13" t="s">
        <v>271</v>
      </c>
    </row>
    <row r="73" spans="1:2" ht="64.5" x14ac:dyDescent="0.25">
      <c r="A73" s="15"/>
      <c r="B73" s="12" t="s">
        <v>272</v>
      </c>
    </row>
    <row r="74" spans="1:2" x14ac:dyDescent="0.25">
      <c r="A74" s="15"/>
      <c r="B74" s="14"/>
    </row>
    <row r="75" spans="1:2" x14ac:dyDescent="0.25">
      <c r="A75" s="15" t="s">
        <v>107</v>
      </c>
      <c r="B75" s="13" t="s">
        <v>273</v>
      </c>
    </row>
    <row r="76" spans="1:2" ht="26.25" x14ac:dyDescent="0.25">
      <c r="A76" s="15"/>
      <c r="B76" s="12" t="s">
        <v>274</v>
      </c>
    </row>
    <row r="77" spans="1:2" x14ac:dyDescent="0.25">
      <c r="A77" s="15"/>
      <c r="B77" s="14"/>
    </row>
    <row r="78" spans="1:2" x14ac:dyDescent="0.25">
      <c r="A78" s="15" t="s">
        <v>1672</v>
      </c>
      <c r="B78" s="13" t="s">
        <v>275</v>
      </c>
    </row>
    <row r="79" spans="1:2" ht="64.5" x14ac:dyDescent="0.25">
      <c r="A79" s="15"/>
      <c r="B79" s="12" t="s">
        <v>276</v>
      </c>
    </row>
    <row r="80" spans="1:2" x14ac:dyDescent="0.25">
      <c r="A80" s="15"/>
      <c r="B80" s="14"/>
    </row>
    <row r="81" spans="1:2" x14ac:dyDescent="0.25">
      <c r="A81" s="15" t="s">
        <v>1673</v>
      </c>
      <c r="B81" s="13" t="s">
        <v>277</v>
      </c>
    </row>
    <row r="82" spans="1:2" ht="217.5" x14ac:dyDescent="0.25">
      <c r="A82" s="15"/>
      <c r="B82" s="12" t="s">
        <v>278</v>
      </c>
    </row>
    <row r="83" spans="1:2" ht="268.5" x14ac:dyDescent="0.25">
      <c r="A83" s="15"/>
      <c r="B83" s="12" t="s">
        <v>279</v>
      </c>
    </row>
    <row r="84" spans="1:2" ht="230.25" x14ac:dyDescent="0.25">
      <c r="A84" s="15"/>
      <c r="B84" s="12" t="s">
        <v>280</v>
      </c>
    </row>
    <row r="85" spans="1:2" ht="370.5" x14ac:dyDescent="0.25">
      <c r="A85" s="15"/>
      <c r="B85" s="12" t="s">
        <v>281</v>
      </c>
    </row>
    <row r="86" spans="1:2" ht="332.25" x14ac:dyDescent="0.25">
      <c r="A86" s="15"/>
      <c r="B86" s="12" t="s">
        <v>282</v>
      </c>
    </row>
    <row r="87" spans="1:2" ht="294" x14ac:dyDescent="0.25">
      <c r="A87" s="15"/>
      <c r="B87" s="12" t="s">
        <v>283</v>
      </c>
    </row>
    <row r="88" spans="1:2" ht="306.75" x14ac:dyDescent="0.25">
      <c r="A88" s="15"/>
      <c r="B88" s="12" t="s">
        <v>284</v>
      </c>
    </row>
    <row r="89" spans="1:2" ht="230.25" x14ac:dyDescent="0.25">
      <c r="A89" s="15"/>
      <c r="B89" s="12" t="s">
        <v>285</v>
      </c>
    </row>
    <row r="90" spans="1:2" ht="192" x14ac:dyDescent="0.25">
      <c r="A90" s="15"/>
      <c r="B90" s="12" t="s">
        <v>286</v>
      </c>
    </row>
    <row r="91" spans="1:2" ht="345" x14ac:dyDescent="0.25">
      <c r="A91" s="15"/>
      <c r="B91" s="12" t="s">
        <v>287</v>
      </c>
    </row>
    <row r="92" spans="1:2" x14ac:dyDescent="0.25">
      <c r="A92" s="15"/>
      <c r="B92" s="14"/>
    </row>
  </sheetData>
  <mergeCells count="24">
    <mergeCell ref="A66:A68"/>
    <mergeCell ref="A69:A71"/>
    <mergeCell ref="A72:A74"/>
    <mergeCell ref="A75:A77"/>
    <mergeCell ref="A78:A80"/>
    <mergeCell ref="A81:A92"/>
    <mergeCell ref="A44:A49"/>
    <mergeCell ref="A50:A52"/>
    <mergeCell ref="A53:A55"/>
    <mergeCell ref="A56:A59"/>
    <mergeCell ref="A60:A62"/>
    <mergeCell ref="A63:A65"/>
    <mergeCell ref="A26:A28"/>
    <mergeCell ref="A29:A31"/>
    <mergeCell ref="A32:A34"/>
    <mergeCell ref="A35:A37"/>
    <mergeCell ref="A38:A40"/>
    <mergeCell ref="A41:A43"/>
    <mergeCell ref="A1:A2"/>
    <mergeCell ref="A4:A9"/>
    <mergeCell ref="A10:A12"/>
    <mergeCell ref="A13:A17"/>
    <mergeCell ref="A18:A22"/>
    <mergeCell ref="A23:A2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1"/>
  <sheetViews>
    <sheetView showGridLines="0" workbookViewId="0"/>
  </sheetViews>
  <sheetFormatPr defaultRowHeight="15" x14ac:dyDescent="0.25"/>
  <cols>
    <col min="1" max="3" width="36.5703125" bestFit="1" customWidth="1"/>
    <col min="4" max="4" width="3.140625" customWidth="1"/>
    <col min="5" max="5" width="15.140625" customWidth="1"/>
    <col min="6" max="6" width="0.85546875" customWidth="1"/>
    <col min="7" max="7" width="3.140625" customWidth="1"/>
    <col min="8" max="8" width="13.5703125" customWidth="1"/>
    <col min="9" max="9" width="2.42578125" customWidth="1"/>
    <col min="10" max="10" width="3.140625" customWidth="1"/>
    <col min="11" max="11" width="15.85546875" customWidth="1"/>
    <col min="12" max="12" width="2.42578125" customWidth="1"/>
    <col min="13" max="13" width="3.140625" customWidth="1"/>
    <col min="14" max="14" width="15.85546875" customWidth="1"/>
    <col min="15" max="15" width="2.42578125" customWidth="1"/>
    <col min="16" max="16" width="3.140625" customWidth="1"/>
    <col min="17" max="17" width="15.140625" customWidth="1"/>
    <col min="18" max="18" width="0.85546875" customWidth="1"/>
    <col min="19" max="19" width="3.140625" customWidth="1"/>
    <col min="20" max="20" width="13.5703125" customWidth="1"/>
    <col min="21" max="21" width="2.42578125" customWidth="1"/>
  </cols>
  <sheetData>
    <row r="1" spans="1:21" ht="15" customHeight="1" x14ac:dyDescent="0.25">
      <c r="A1" s="8" t="s">
        <v>1674</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288</v>
      </c>
      <c r="B3" s="48"/>
      <c r="C3" s="48"/>
      <c r="D3" s="48"/>
      <c r="E3" s="48"/>
      <c r="F3" s="48"/>
      <c r="G3" s="48"/>
      <c r="H3" s="48"/>
      <c r="I3" s="48"/>
      <c r="J3" s="48"/>
      <c r="K3" s="48"/>
      <c r="L3" s="48"/>
      <c r="M3" s="48"/>
      <c r="N3" s="48"/>
      <c r="O3" s="48"/>
      <c r="P3" s="48"/>
      <c r="Q3" s="48"/>
      <c r="R3" s="48"/>
      <c r="S3" s="48"/>
      <c r="T3" s="48"/>
      <c r="U3" s="48"/>
    </row>
    <row r="4" spans="1:21" x14ac:dyDescent="0.25">
      <c r="A4" s="15" t="s">
        <v>1675</v>
      </c>
      <c r="B4" s="50" t="s">
        <v>290</v>
      </c>
      <c r="C4" s="50"/>
      <c r="D4" s="50"/>
      <c r="E4" s="50"/>
      <c r="F4" s="50"/>
      <c r="G4" s="50"/>
      <c r="H4" s="50"/>
      <c r="I4" s="50"/>
      <c r="J4" s="50"/>
      <c r="K4" s="50"/>
      <c r="L4" s="50"/>
      <c r="M4" s="50"/>
      <c r="N4" s="50"/>
      <c r="O4" s="50"/>
      <c r="P4" s="50"/>
      <c r="Q4" s="50"/>
      <c r="R4" s="50"/>
      <c r="S4" s="50"/>
      <c r="T4" s="50"/>
      <c r="U4" s="50"/>
    </row>
    <row r="5" spans="1:21" x14ac:dyDescent="0.25">
      <c r="A5" s="15"/>
      <c r="B5" s="51" t="s">
        <v>291</v>
      </c>
      <c r="C5" s="51"/>
      <c r="D5" s="51"/>
      <c r="E5" s="51"/>
      <c r="F5" s="51"/>
      <c r="G5" s="51"/>
      <c r="H5" s="51"/>
      <c r="I5" s="51"/>
      <c r="J5" s="51"/>
      <c r="K5" s="51"/>
      <c r="L5" s="51"/>
      <c r="M5" s="51"/>
      <c r="N5" s="51"/>
      <c r="O5" s="51"/>
      <c r="P5" s="51"/>
      <c r="Q5" s="51"/>
      <c r="R5" s="51"/>
      <c r="S5" s="51"/>
      <c r="T5" s="51"/>
      <c r="U5" s="51"/>
    </row>
    <row r="6" spans="1:21" ht="16.5" thickBot="1" x14ac:dyDescent="0.3">
      <c r="A6" s="15"/>
      <c r="B6" s="16"/>
      <c r="C6" s="17"/>
      <c r="D6" s="36" t="s">
        <v>292</v>
      </c>
      <c r="E6" s="36"/>
      <c r="F6" s="36"/>
      <c r="G6" s="36"/>
      <c r="H6" s="36"/>
      <c r="I6" s="36"/>
      <c r="J6" s="36"/>
      <c r="K6" s="36"/>
      <c r="L6" s="36"/>
      <c r="M6" s="36"/>
      <c r="N6" s="36"/>
      <c r="O6" s="36"/>
      <c r="P6" s="36"/>
      <c r="Q6" s="36"/>
      <c r="R6" s="17"/>
    </row>
    <row r="7" spans="1:21" x14ac:dyDescent="0.25">
      <c r="A7" s="15"/>
      <c r="B7" s="37"/>
      <c r="C7" s="38"/>
      <c r="D7" s="39" t="s">
        <v>293</v>
      </c>
      <c r="E7" s="39"/>
      <c r="F7" s="39"/>
      <c r="G7" s="39" t="s">
        <v>295</v>
      </c>
      <c r="H7" s="39"/>
      <c r="I7" s="39"/>
      <c r="J7" s="39" t="s">
        <v>295</v>
      </c>
      <c r="K7" s="39"/>
      <c r="L7" s="39"/>
      <c r="M7" s="39" t="s">
        <v>299</v>
      </c>
      <c r="N7" s="39"/>
      <c r="O7" s="39"/>
      <c r="P7" s="39" t="s">
        <v>301</v>
      </c>
      <c r="Q7" s="39"/>
      <c r="R7" s="38"/>
    </row>
    <row r="8" spans="1:21" x14ac:dyDescent="0.25">
      <c r="A8" s="15"/>
      <c r="B8" s="37"/>
      <c r="C8" s="38"/>
      <c r="D8" s="38" t="s">
        <v>294</v>
      </c>
      <c r="E8" s="38"/>
      <c r="F8" s="38"/>
      <c r="G8" s="38" t="s">
        <v>296</v>
      </c>
      <c r="H8" s="38"/>
      <c r="I8" s="38"/>
      <c r="J8" s="38" t="s">
        <v>296</v>
      </c>
      <c r="K8" s="38"/>
      <c r="L8" s="38"/>
      <c r="M8" s="38" t="s">
        <v>300</v>
      </c>
      <c r="N8" s="38"/>
      <c r="O8" s="38"/>
      <c r="P8" s="38" t="s">
        <v>302</v>
      </c>
      <c r="Q8" s="38"/>
      <c r="R8" s="38"/>
    </row>
    <row r="9" spans="1:21" ht="15.75" thickBot="1" x14ac:dyDescent="0.3">
      <c r="A9" s="15"/>
      <c r="B9" s="37"/>
      <c r="C9" s="38"/>
      <c r="D9" s="40"/>
      <c r="E9" s="40"/>
      <c r="F9" s="38"/>
      <c r="G9" s="36" t="s">
        <v>297</v>
      </c>
      <c r="H9" s="36"/>
      <c r="I9" s="38"/>
      <c r="J9" s="36" t="s">
        <v>298</v>
      </c>
      <c r="K9" s="36"/>
      <c r="L9" s="38"/>
      <c r="M9" s="40"/>
      <c r="N9" s="40"/>
      <c r="O9" s="38"/>
      <c r="P9" s="40"/>
      <c r="Q9" s="40"/>
      <c r="R9" s="38"/>
    </row>
    <row r="10" spans="1:21" x14ac:dyDescent="0.25">
      <c r="A10" s="15"/>
      <c r="B10" s="19"/>
      <c r="C10" s="17"/>
      <c r="D10" s="38" t="s">
        <v>303</v>
      </c>
      <c r="E10" s="38"/>
      <c r="F10" s="38"/>
      <c r="G10" s="38"/>
      <c r="H10" s="38"/>
      <c r="I10" s="38"/>
      <c r="J10" s="38"/>
      <c r="K10" s="38"/>
      <c r="L10" s="38"/>
      <c r="M10" s="38"/>
      <c r="N10" s="38"/>
      <c r="O10" s="38"/>
      <c r="P10" s="38"/>
      <c r="Q10" s="38"/>
      <c r="R10" s="17"/>
    </row>
    <row r="11" spans="1:21" ht="15.75" x14ac:dyDescent="0.25">
      <c r="A11" s="15"/>
      <c r="B11" s="21" t="s">
        <v>304</v>
      </c>
      <c r="C11" s="22"/>
      <c r="D11" s="22" t="s">
        <v>305</v>
      </c>
      <c r="E11" s="24" t="s">
        <v>306</v>
      </c>
      <c r="F11" s="22"/>
      <c r="G11" s="22" t="s">
        <v>305</v>
      </c>
      <c r="H11" s="26" t="s">
        <v>307</v>
      </c>
      <c r="I11" s="22"/>
      <c r="J11" s="22" t="s">
        <v>305</v>
      </c>
      <c r="K11" s="26" t="s">
        <v>307</v>
      </c>
      <c r="L11" s="22"/>
      <c r="M11" s="22" t="s">
        <v>305</v>
      </c>
      <c r="N11" s="24" t="s">
        <v>306</v>
      </c>
      <c r="O11" s="22"/>
      <c r="P11" s="22" t="s">
        <v>305</v>
      </c>
      <c r="Q11" s="24" t="s">
        <v>306</v>
      </c>
      <c r="R11" s="22"/>
    </row>
    <row r="12" spans="1:21" ht="15.75" thickBot="1" x14ac:dyDescent="0.3">
      <c r="A12" s="15"/>
      <c r="B12" s="28" t="s">
        <v>308</v>
      </c>
      <c r="C12" s="28" t="s">
        <v>308</v>
      </c>
      <c r="D12" s="29" t="s">
        <v>309</v>
      </c>
      <c r="E12" s="30" t="s">
        <v>309</v>
      </c>
      <c r="F12" s="28" t="s">
        <v>308</v>
      </c>
      <c r="G12" s="29" t="s">
        <v>309</v>
      </c>
      <c r="H12" s="30" t="s">
        <v>309</v>
      </c>
      <c r="I12" s="28" t="s">
        <v>308</v>
      </c>
      <c r="J12" s="29" t="s">
        <v>309</v>
      </c>
      <c r="K12" s="30" t="s">
        <v>309</v>
      </c>
      <c r="L12" s="28" t="s">
        <v>308</v>
      </c>
      <c r="M12" s="29" t="s">
        <v>309</v>
      </c>
      <c r="N12" s="30" t="s">
        <v>309</v>
      </c>
      <c r="O12" s="28" t="s">
        <v>308</v>
      </c>
      <c r="P12" s="29" t="s">
        <v>309</v>
      </c>
      <c r="Q12" s="30" t="s">
        <v>309</v>
      </c>
      <c r="R12" s="28" t="s">
        <v>308</v>
      </c>
    </row>
    <row r="13" spans="1:21" ht="15.75" x14ac:dyDescent="0.25">
      <c r="A13" s="15"/>
      <c r="B13" s="31" t="s">
        <v>34</v>
      </c>
      <c r="C13" s="32"/>
      <c r="D13" s="32" t="s">
        <v>305</v>
      </c>
      <c r="E13" s="33" t="s">
        <v>306</v>
      </c>
      <c r="F13" s="32"/>
      <c r="G13" s="32" t="s">
        <v>305</v>
      </c>
      <c r="H13" s="35" t="s">
        <v>307</v>
      </c>
      <c r="I13" s="32"/>
      <c r="J13" s="32" t="s">
        <v>305</v>
      </c>
      <c r="K13" s="35" t="s">
        <v>307</v>
      </c>
      <c r="L13" s="32"/>
      <c r="M13" s="32" t="s">
        <v>305</v>
      </c>
      <c r="N13" s="33" t="s">
        <v>306</v>
      </c>
      <c r="O13" s="32"/>
      <c r="P13" s="32" t="s">
        <v>305</v>
      </c>
      <c r="Q13" s="33" t="s">
        <v>306</v>
      </c>
      <c r="R13" s="32"/>
    </row>
    <row r="14" spans="1:21" ht="15.75" thickBot="1" x14ac:dyDescent="0.3">
      <c r="A14" s="15"/>
      <c r="B14" s="28" t="s">
        <v>308</v>
      </c>
      <c r="C14" s="28" t="s">
        <v>308</v>
      </c>
      <c r="D14" s="29" t="s">
        <v>309</v>
      </c>
      <c r="E14" s="30" t="s">
        <v>309</v>
      </c>
      <c r="F14" s="28" t="s">
        <v>308</v>
      </c>
      <c r="G14" s="29" t="s">
        <v>309</v>
      </c>
      <c r="H14" s="30" t="s">
        <v>309</v>
      </c>
      <c r="I14" s="28" t="s">
        <v>308</v>
      </c>
      <c r="J14" s="29" t="s">
        <v>309</v>
      </c>
      <c r="K14" s="30" t="s">
        <v>309</v>
      </c>
      <c r="L14" s="28" t="s">
        <v>308</v>
      </c>
      <c r="M14" s="29" t="s">
        <v>309</v>
      </c>
      <c r="N14" s="30" t="s">
        <v>309</v>
      </c>
      <c r="O14" s="28" t="s">
        <v>308</v>
      </c>
      <c r="P14" s="29" t="s">
        <v>309</v>
      </c>
      <c r="Q14" s="30" t="s">
        <v>309</v>
      </c>
      <c r="R14" s="28" t="s">
        <v>308</v>
      </c>
    </row>
    <row r="15" spans="1:21" ht="15.75" thickBot="1" x14ac:dyDescent="0.3">
      <c r="A15" s="15"/>
      <c r="B15" s="28" t="s">
        <v>308</v>
      </c>
      <c r="C15" s="28" t="s">
        <v>308</v>
      </c>
      <c r="D15" s="29" t="s">
        <v>309</v>
      </c>
      <c r="E15" s="30" t="s">
        <v>309</v>
      </c>
      <c r="F15" s="28" t="s">
        <v>308</v>
      </c>
      <c r="G15" s="29" t="s">
        <v>309</v>
      </c>
      <c r="H15" s="30" t="s">
        <v>309</v>
      </c>
      <c r="I15" s="28" t="s">
        <v>308</v>
      </c>
      <c r="J15" s="29" t="s">
        <v>309</v>
      </c>
      <c r="K15" s="30" t="s">
        <v>309</v>
      </c>
      <c r="L15" s="28" t="s">
        <v>308</v>
      </c>
      <c r="M15" s="29" t="s">
        <v>309</v>
      </c>
      <c r="N15" s="30" t="s">
        <v>309</v>
      </c>
      <c r="O15" s="28" t="s">
        <v>308</v>
      </c>
      <c r="P15" s="29" t="s">
        <v>309</v>
      </c>
      <c r="Q15" s="30" t="s">
        <v>309</v>
      </c>
      <c r="R15" s="28" t="s">
        <v>309</v>
      </c>
    </row>
    <row r="16" spans="1:21" ht="15.75" x14ac:dyDescent="0.25">
      <c r="A16" s="15"/>
      <c r="B16" s="117"/>
      <c r="C16" s="117"/>
      <c r="D16" s="117"/>
      <c r="E16" s="117"/>
      <c r="F16" s="117"/>
      <c r="G16" s="117"/>
      <c r="H16" s="117"/>
      <c r="I16" s="117"/>
      <c r="J16" s="117"/>
      <c r="K16" s="117"/>
      <c r="L16" s="117"/>
      <c r="M16" s="117"/>
      <c r="N16" s="117"/>
      <c r="O16" s="117"/>
      <c r="P16" s="117"/>
      <c r="Q16" s="117"/>
      <c r="R16" s="117"/>
      <c r="S16" s="117"/>
      <c r="T16" s="117"/>
      <c r="U16" s="117"/>
    </row>
    <row r="17" spans="1:21" x14ac:dyDescent="0.25">
      <c r="A17" s="15"/>
      <c r="B17" s="51" t="s">
        <v>291</v>
      </c>
      <c r="C17" s="51"/>
      <c r="D17" s="51"/>
      <c r="E17" s="51"/>
      <c r="F17" s="51"/>
      <c r="G17" s="51"/>
      <c r="H17" s="51"/>
      <c r="I17" s="51"/>
      <c r="J17" s="51"/>
      <c r="K17" s="51"/>
      <c r="L17" s="51"/>
      <c r="M17" s="51"/>
      <c r="N17" s="51"/>
      <c r="O17" s="51"/>
      <c r="P17" s="51"/>
      <c r="Q17" s="51"/>
      <c r="R17" s="51"/>
      <c r="S17" s="51"/>
      <c r="T17" s="51"/>
      <c r="U17" s="51"/>
    </row>
    <row r="18" spans="1:21" ht="16.5" thickBot="1" x14ac:dyDescent="0.3">
      <c r="A18" s="15"/>
      <c r="B18" s="16"/>
      <c r="C18" s="17"/>
      <c r="D18" s="36" t="s">
        <v>310</v>
      </c>
      <c r="E18" s="36"/>
      <c r="F18" s="36"/>
      <c r="G18" s="36"/>
      <c r="H18" s="36"/>
      <c r="I18" s="36"/>
      <c r="J18" s="36"/>
      <c r="K18" s="36"/>
      <c r="L18" s="36"/>
      <c r="M18" s="36"/>
      <c r="N18" s="36"/>
      <c r="O18" s="36"/>
      <c r="P18" s="36"/>
      <c r="Q18" s="36"/>
      <c r="R18" s="17"/>
    </row>
    <row r="19" spans="1:21" x14ac:dyDescent="0.25">
      <c r="A19" s="15"/>
      <c r="B19" s="37"/>
      <c r="C19" s="38"/>
      <c r="D19" s="39" t="s">
        <v>293</v>
      </c>
      <c r="E19" s="39"/>
      <c r="F19" s="39"/>
      <c r="G19" s="39" t="s">
        <v>295</v>
      </c>
      <c r="H19" s="39"/>
      <c r="I19" s="39"/>
      <c r="J19" s="39" t="s">
        <v>295</v>
      </c>
      <c r="K19" s="39"/>
      <c r="L19" s="39"/>
      <c r="M19" s="39" t="s">
        <v>299</v>
      </c>
      <c r="N19" s="39"/>
      <c r="O19" s="39"/>
      <c r="P19" s="39" t="s">
        <v>301</v>
      </c>
      <c r="Q19" s="39"/>
      <c r="R19" s="38"/>
    </row>
    <row r="20" spans="1:21" x14ac:dyDescent="0.25">
      <c r="A20" s="15"/>
      <c r="B20" s="37"/>
      <c r="C20" s="38"/>
      <c r="D20" s="38" t="s">
        <v>294</v>
      </c>
      <c r="E20" s="38"/>
      <c r="F20" s="38"/>
      <c r="G20" s="38" t="s">
        <v>296</v>
      </c>
      <c r="H20" s="38"/>
      <c r="I20" s="38"/>
      <c r="J20" s="38" t="s">
        <v>296</v>
      </c>
      <c r="K20" s="38"/>
      <c r="L20" s="38"/>
      <c r="M20" s="38" t="s">
        <v>300</v>
      </c>
      <c r="N20" s="38"/>
      <c r="O20" s="38"/>
      <c r="P20" s="38" t="s">
        <v>311</v>
      </c>
      <c r="Q20" s="38"/>
      <c r="R20" s="38"/>
    </row>
    <row r="21" spans="1:21" ht="15.75" thickBot="1" x14ac:dyDescent="0.3">
      <c r="A21" s="15"/>
      <c r="B21" s="37"/>
      <c r="C21" s="38"/>
      <c r="D21" s="40"/>
      <c r="E21" s="40"/>
      <c r="F21" s="38"/>
      <c r="G21" s="36" t="s">
        <v>297</v>
      </c>
      <c r="H21" s="36"/>
      <c r="I21" s="38"/>
      <c r="J21" s="36" t="s">
        <v>298</v>
      </c>
      <c r="K21" s="36"/>
      <c r="L21" s="38"/>
      <c r="M21" s="40"/>
      <c r="N21" s="40"/>
      <c r="O21" s="38"/>
      <c r="P21" s="40"/>
      <c r="Q21" s="40"/>
      <c r="R21" s="38"/>
    </row>
    <row r="22" spans="1:21" x14ac:dyDescent="0.25">
      <c r="A22" s="15"/>
      <c r="B22" s="19"/>
      <c r="C22" s="17"/>
      <c r="D22" s="38" t="s">
        <v>303</v>
      </c>
      <c r="E22" s="38"/>
      <c r="F22" s="38"/>
      <c r="G22" s="38"/>
      <c r="H22" s="38"/>
      <c r="I22" s="38"/>
      <c r="J22" s="38"/>
      <c r="K22" s="38"/>
      <c r="L22" s="38"/>
      <c r="M22" s="38"/>
      <c r="N22" s="38"/>
      <c r="O22" s="38"/>
      <c r="P22" s="38"/>
      <c r="Q22" s="38"/>
      <c r="R22" s="17"/>
    </row>
    <row r="23" spans="1:21" ht="15.75" x14ac:dyDescent="0.25">
      <c r="A23" s="15"/>
      <c r="B23" s="21" t="s">
        <v>312</v>
      </c>
      <c r="C23" s="22"/>
      <c r="D23" s="22" t="s">
        <v>305</v>
      </c>
      <c r="E23" s="41">
        <v>4597590</v>
      </c>
      <c r="F23" s="22"/>
      <c r="G23" s="22" t="s">
        <v>305</v>
      </c>
      <c r="H23" s="41">
        <v>47960</v>
      </c>
      <c r="I23" s="22"/>
      <c r="J23" s="22" t="s">
        <v>305</v>
      </c>
      <c r="K23" s="24" t="s">
        <v>313</v>
      </c>
      <c r="L23" s="22" t="s">
        <v>314</v>
      </c>
      <c r="M23" s="22" t="s">
        <v>305</v>
      </c>
      <c r="N23" s="41">
        <v>4600372</v>
      </c>
      <c r="O23" s="22"/>
      <c r="P23" s="22" t="s">
        <v>305</v>
      </c>
      <c r="Q23" s="41">
        <v>4600372</v>
      </c>
      <c r="R23" s="22"/>
    </row>
    <row r="24" spans="1:21" ht="26.25" x14ac:dyDescent="0.25">
      <c r="A24" s="15"/>
      <c r="B24" s="31" t="s">
        <v>315</v>
      </c>
      <c r="C24" s="32"/>
      <c r="D24" s="32"/>
      <c r="E24" s="42">
        <v>268763</v>
      </c>
      <c r="F24" s="32"/>
      <c r="G24" s="32"/>
      <c r="H24" s="42">
        <v>19131</v>
      </c>
      <c r="I24" s="32"/>
      <c r="J24" s="32"/>
      <c r="K24" s="33" t="s">
        <v>316</v>
      </c>
      <c r="L24" s="32" t="s">
        <v>314</v>
      </c>
      <c r="M24" s="32"/>
      <c r="N24" s="42">
        <v>282276</v>
      </c>
      <c r="O24" s="32"/>
      <c r="P24" s="32"/>
      <c r="Q24" s="42">
        <v>282276</v>
      </c>
      <c r="R24" s="32"/>
    </row>
    <row r="25" spans="1:21" ht="15.75" x14ac:dyDescent="0.25">
      <c r="A25" s="15"/>
      <c r="B25" s="21" t="s">
        <v>317</v>
      </c>
      <c r="C25" s="22"/>
      <c r="D25" s="22"/>
      <c r="E25" s="41">
        <v>20000</v>
      </c>
      <c r="F25" s="22"/>
      <c r="G25" s="22"/>
      <c r="H25" s="26" t="s">
        <v>307</v>
      </c>
      <c r="I25" s="22"/>
      <c r="J25" s="22"/>
      <c r="K25" s="26" t="s">
        <v>307</v>
      </c>
      <c r="L25" s="22"/>
      <c r="M25" s="22"/>
      <c r="N25" s="41">
        <v>20000</v>
      </c>
      <c r="O25" s="22"/>
      <c r="P25" s="22"/>
      <c r="Q25" s="41">
        <v>20000</v>
      </c>
      <c r="R25" s="22"/>
    </row>
    <row r="26" spans="1:21" ht="15.75" x14ac:dyDescent="0.25">
      <c r="A26" s="15"/>
      <c r="B26" s="31" t="s">
        <v>318</v>
      </c>
      <c r="C26" s="32"/>
      <c r="D26" s="32"/>
      <c r="E26" s="42">
        <v>28075</v>
      </c>
      <c r="F26" s="32"/>
      <c r="G26" s="32"/>
      <c r="H26" s="42">
        <v>1425</v>
      </c>
      <c r="I26" s="32"/>
      <c r="J26" s="32"/>
      <c r="K26" s="33" t="s">
        <v>319</v>
      </c>
      <c r="L26" s="32" t="s">
        <v>314</v>
      </c>
      <c r="M26" s="32"/>
      <c r="N26" s="42">
        <v>29315</v>
      </c>
      <c r="O26" s="32"/>
      <c r="P26" s="32"/>
      <c r="Q26" s="42">
        <v>29315</v>
      </c>
      <c r="R26" s="32"/>
    </row>
    <row r="27" spans="1:21" ht="15.75" thickBot="1" x14ac:dyDescent="0.3">
      <c r="A27" s="15"/>
      <c r="B27" s="28" t="s">
        <v>308</v>
      </c>
      <c r="C27" s="28" t="s">
        <v>308</v>
      </c>
      <c r="D27" s="29" t="s">
        <v>309</v>
      </c>
      <c r="E27" s="30" t="s">
        <v>309</v>
      </c>
      <c r="F27" s="28" t="s">
        <v>308</v>
      </c>
      <c r="G27" s="29" t="s">
        <v>309</v>
      </c>
      <c r="H27" s="30" t="s">
        <v>309</v>
      </c>
      <c r="I27" s="28" t="s">
        <v>308</v>
      </c>
      <c r="J27" s="29" t="s">
        <v>309</v>
      </c>
      <c r="K27" s="30" t="s">
        <v>309</v>
      </c>
      <c r="L27" s="28" t="s">
        <v>308</v>
      </c>
      <c r="M27" s="29" t="s">
        <v>309</v>
      </c>
      <c r="N27" s="30" t="s">
        <v>309</v>
      </c>
      <c r="O27" s="28" t="s">
        <v>308</v>
      </c>
      <c r="P27" s="29" t="s">
        <v>309</v>
      </c>
      <c r="Q27" s="30" t="s">
        <v>309</v>
      </c>
      <c r="R27" s="28" t="s">
        <v>308</v>
      </c>
    </row>
    <row r="28" spans="1:21" ht="15.75" x14ac:dyDescent="0.25">
      <c r="A28" s="15"/>
      <c r="B28" s="21" t="s">
        <v>34</v>
      </c>
      <c r="C28" s="22"/>
      <c r="D28" s="22" t="s">
        <v>305</v>
      </c>
      <c r="E28" s="41">
        <v>4914428</v>
      </c>
      <c r="F28" s="22"/>
      <c r="G28" s="22" t="s">
        <v>305</v>
      </c>
      <c r="H28" s="41">
        <v>68516</v>
      </c>
      <c r="I28" s="22"/>
      <c r="J28" s="22" t="s">
        <v>305</v>
      </c>
      <c r="K28" s="24" t="s">
        <v>320</v>
      </c>
      <c r="L28" s="22" t="s">
        <v>314</v>
      </c>
      <c r="M28" s="22" t="s">
        <v>305</v>
      </c>
      <c r="N28" s="41">
        <v>4931963</v>
      </c>
      <c r="O28" s="22"/>
      <c r="P28" s="22" t="s">
        <v>305</v>
      </c>
      <c r="Q28" s="41">
        <v>4931963</v>
      </c>
      <c r="R28" s="22"/>
    </row>
    <row r="29" spans="1:21" ht="15.75" thickBot="1" x14ac:dyDescent="0.3">
      <c r="A29" s="15"/>
      <c r="B29" s="28" t="s">
        <v>308</v>
      </c>
      <c r="C29" s="28" t="s">
        <v>308</v>
      </c>
      <c r="D29" s="29" t="s">
        <v>309</v>
      </c>
      <c r="E29" s="30" t="s">
        <v>309</v>
      </c>
      <c r="F29" s="28" t="s">
        <v>308</v>
      </c>
      <c r="G29" s="29" t="s">
        <v>309</v>
      </c>
      <c r="H29" s="30" t="s">
        <v>309</v>
      </c>
      <c r="I29" s="28" t="s">
        <v>308</v>
      </c>
      <c r="J29" s="29" t="s">
        <v>309</v>
      </c>
      <c r="K29" s="30" t="s">
        <v>309</v>
      </c>
      <c r="L29" s="28" t="s">
        <v>308</v>
      </c>
      <c r="M29" s="29" t="s">
        <v>309</v>
      </c>
      <c r="N29" s="30" t="s">
        <v>309</v>
      </c>
      <c r="O29" s="28" t="s">
        <v>308</v>
      </c>
      <c r="P29" s="29" t="s">
        <v>309</v>
      </c>
      <c r="Q29" s="30" t="s">
        <v>309</v>
      </c>
      <c r="R29" s="28" t="s">
        <v>308</v>
      </c>
    </row>
    <row r="30" spans="1:21" ht="15.75" thickBot="1" x14ac:dyDescent="0.3">
      <c r="A30" s="15"/>
      <c r="B30" s="28" t="s">
        <v>308</v>
      </c>
      <c r="C30" s="28" t="s">
        <v>308</v>
      </c>
      <c r="D30" s="29" t="s">
        <v>309</v>
      </c>
      <c r="E30" s="30" t="s">
        <v>309</v>
      </c>
      <c r="F30" s="28" t="s">
        <v>308</v>
      </c>
      <c r="G30" s="29" t="s">
        <v>309</v>
      </c>
      <c r="H30" s="30" t="s">
        <v>309</v>
      </c>
      <c r="I30" s="28" t="s">
        <v>308</v>
      </c>
      <c r="J30" s="29" t="s">
        <v>309</v>
      </c>
      <c r="K30" s="30" t="s">
        <v>309</v>
      </c>
      <c r="L30" s="28" t="s">
        <v>308</v>
      </c>
      <c r="M30" s="29" t="s">
        <v>309</v>
      </c>
      <c r="N30" s="30" t="s">
        <v>309</v>
      </c>
      <c r="O30" s="28" t="s">
        <v>308</v>
      </c>
      <c r="P30" s="29" t="s">
        <v>309</v>
      </c>
      <c r="Q30" s="30" t="s">
        <v>309</v>
      </c>
      <c r="R30" s="28" t="s">
        <v>309</v>
      </c>
    </row>
    <row r="31" spans="1:21" x14ac:dyDescent="0.25">
      <c r="A31" s="15"/>
      <c r="B31" s="52"/>
      <c r="C31" s="52"/>
      <c r="D31" s="52"/>
      <c r="E31" s="52"/>
      <c r="F31" s="52"/>
      <c r="G31" s="52"/>
      <c r="H31" s="52"/>
      <c r="I31" s="52"/>
      <c r="J31" s="52"/>
      <c r="K31" s="52"/>
      <c r="L31" s="52"/>
      <c r="M31" s="52"/>
      <c r="N31" s="52"/>
      <c r="O31" s="52"/>
      <c r="P31" s="52"/>
      <c r="Q31" s="52"/>
      <c r="R31" s="52"/>
      <c r="S31" s="52"/>
      <c r="T31" s="52"/>
      <c r="U31" s="52"/>
    </row>
    <row r="32" spans="1:21" x14ac:dyDescent="0.25">
      <c r="A32" s="15"/>
      <c r="B32" s="53"/>
      <c r="C32" s="53"/>
      <c r="D32" s="53"/>
      <c r="E32" s="53"/>
      <c r="F32" s="53"/>
      <c r="G32" s="53"/>
      <c r="H32" s="53"/>
      <c r="I32" s="53"/>
      <c r="J32" s="53"/>
      <c r="K32" s="53"/>
      <c r="L32" s="53"/>
      <c r="M32" s="53"/>
      <c r="N32" s="53"/>
      <c r="O32" s="53"/>
      <c r="P32" s="53"/>
      <c r="Q32" s="53"/>
      <c r="R32" s="53"/>
      <c r="S32" s="53"/>
      <c r="T32" s="53"/>
      <c r="U32" s="53"/>
    </row>
    <row r="33" spans="1:21" ht="126" x14ac:dyDescent="0.25">
      <c r="A33" s="15"/>
      <c r="B33" s="43">
        <v>-1</v>
      </c>
      <c r="C33" s="44" t="s">
        <v>321</v>
      </c>
    </row>
    <row r="34" spans="1:21" x14ac:dyDescent="0.25">
      <c r="A34" s="15"/>
      <c r="B34" s="50"/>
      <c r="C34" s="50"/>
      <c r="D34" s="50"/>
      <c r="E34" s="50"/>
      <c r="F34" s="50"/>
      <c r="G34" s="50"/>
      <c r="H34" s="50"/>
      <c r="I34" s="50"/>
      <c r="J34" s="50"/>
      <c r="K34" s="50"/>
      <c r="L34" s="50"/>
      <c r="M34" s="50"/>
      <c r="N34" s="50"/>
      <c r="O34" s="50"/>
      <c r="P34" s="50"/>
      <c r="Q34" s="50"/>
      <c r="R34" s="50"/>
      <c r="S34" s="50"/>
      <c r="T34" s="50"/>
      <c r="U34" s="50"/>
    </row>
    <row r="35" spans="1:21" x14ac:dyDescent="0.25">
      <c r="A35" s="15"/>
      <c r="B35" s="50" t="s">
        <v>340</v>
      </c>
      <c r="C35" s="50"/>
      <c r="D35" s="50"/>
      <c r="E35" s="50"/>
      <c r="F35" s="50"/>
      <c r="G35" s="50"/>
      <c r="H35" s="50"/>
      <c r="I35" s="50"/>
      <c r="J35" s="50"/>
      <c r="K35" s="50"/>
      <c r="L35" s="50"/>
      <c r="M35" s="50"/>
      <c r="N35" s="50"/>
      <c r="O35" s="50"/>
      <c r="P35" s="50"/>
      <c r="Q35" s="50"/>
      <c r="R35" s="50"/>
      <c r="S35" s="50"/>
      <c r="T35" s="50"/>
      <c r="U35" s="50"/>
    </row>
    <row r="36" spans="1:21" x14ac:dyDescent="0.25">
      <c r="A36" s="15"/>
      <c r="B36" s="51" t="s">
        <v>291</v>
      </c>
      <c r="C36" s="51"/>
      <c r="D36" s="51"/>
      <c r="E36" s="51"/>
      <c r="F36" s="51"/>
      <c r="G36" s="51"/>
      <c r="H36" s="51"/>
      <c r="I36" s="51"/>
      <c r="J36" s="51"/>
      <c r="K36" s="51"/>
      <c r="L36" s="51"/>
      <c r="M36" s="51"/>
      <c r="N36" s="51"/>
      <c r="O36" s="51"/>
      <c r="P36" s="51"/>
      <c r="Q36" s="51"/>
      <c r="R36" s="51"/>
      <c r="S36" s="51"/>
      <c r="T36" s="51"/>
      <c r="U36" s="51"/>
    </row>
    <row r="37" spans="1:21" ht="16.5" thickBot="1" x14ac:dyDescent="0.3">
      <c r="A37" s="15"/>
      <c r="B37" s="16"/>
      <c r="C37" s="17"/>
      <c r="D37" s="36" t="s">
        <v>292</v>
      </c>
      <c r="E37" s="36"/>
      <c r="F37" s="36"/>
      <c r="G37" s="36"/>
      <c r="H37" s="36"/>
      <c r="I37" s="36"/>
      <c r="J37" s="36"/>
      <c r="K37" s="36"/>
      <c r="L37" s="36"/>
      <c r="M37" s="36"/>
      <c r="N37" s="36"/>
      <c r="O37" s="36"/>
      <c r="P37" s="36"/>
      <c r="Q37" s="36"/>
      <c r="R37" s="17"/>
    </row>
    <row r="38" spans="1:21" x14ac:dyDescent="0.25">
      <c r="A38" s="15"/>
      <c r="B38" s="37"/>
      <c r="C38" s="38"/>
      <c r="D38" s="39" t="s">
        <v>293</v>
      </c>
      <c r="E38" s="39"/>
      <c r="F38" s="39"/>
      <c r="G38" s="39" t="s">
        <v>295</v>
      </c>
      <c r="H38" s="39"/>
      <c r="I38" s="39"/>
      <c r="J38" s="39" t="s">
        <v>295</v>
      </c>
      <c r="K38" s="39"/>
      <c r="L38" s="39"/>
      <c r="M38" s="39" t="s">
        <v>299</v>
      </c>
      <c r="N38" s="39"/>
      <c r="O38" s="39"/>
      <c r="P38" s="39" t="s">
        <v>301</v>
      </c>
      <c r="Q38" s="39"/>
      <c r="R38" s="38"/>
    </row>
    <row r="39" spans="1:21" x14ac:dyDescent="0.25">
      <c r="A39" s="15"/>
      <c r="B39" s="37"/>
      <c r="C39" s="38"/>
      <c r="D39" s="38" t="s">
        <v>294</v>
      </c>
      <c r="E39" s="38"/>
      <c r="F39" s="38"/>
      <c r="G39" s="38" t="s">
        <v>296</v>
      </c>
      <c r="H39" s="38"/>
      <c r="I39" s="38"/>
      <c r="J39" s="38" t="s">
        <v>296</v>
      </c>
      <c r="K39" s="38"/>
      <c r="L39" s="38"/>
      <c r="M39" s="38" t="s">
        <v>300</v>
      </c>
      <c r="N39" s="38"/>
      <c r="O39" s="38"/>
      <c r="P39" s="38" t="s">
        <v>302</v>
      </c>
      <c r="Q39" s="38"/>
      <c r="R39" s="38"/>
    </row>
    <row r="40" spans="1:21" ht="15.75" thickBot="1" x14ac:dyDescent="0.3">
      <c r="A40" s="15"/>
      <c r="B40" s="37"/>
      <c r="C40" s="38"/>
      <c r="D40" s="40"/>
      <c r="E40" s="40"/>
      <c r="F40" s="38"/>
      <c r="G40" s="36" t="s">
        <v>297</v>
      </c>
      <c r="H40" s="36"/>
      <c r="I40" s="38"/>
      <c r="J40" s="36" t="s">
        <v>298</v>
      </c>
      <c r="K40" s="36"/>
      <c r="L40" s="38"/>
      <c r="M40" s="40"/>
      <c r="N40" s="40"/>
      <c r="O40" s="38"/>
      <c r="P40" s="40"/>
      <c r="Q40" s="40"/>
      <c r="R40" s="38"/>
    </row>
    <row r="41" spans="1:21" x14ac:dyDescent="0.25">
      <c r="A41" s="15"/>
      <c r="B41" s="19"/>
      <c r="C41" s="17"/>
      <c r="D41" s="38" t="s">
        <v>303</v>
      </c>
      <c r="E41" s="38"/>
      <c r="F41" s="38"/>
      <c r="G41" s="38"/>
      <c r="H41" s="38"/>
      <c r="I41" s="38"/>
      <c r="J41" s="38"/>
      <c r="K41" s="38"/>
      <c r="L41" s="38"/>
      <c r="M41" s="38"/>
      <c r="N41" s="38"/>
      <c r="O41" s="38"/>
      <c r="P41" s="38"/>
      <c r="Q41" s="38"/>
      <c r="R41" s="17"/>
    </row>
    <row r="42" spans="1:21" ht="15.75" x14ac:dyDescent="0.25">
      <c r="A42" s="15"/>
      <c r="B42" s="21" t="s">
        <v>304</v>
      </c>
      <c r="C42" s="22"/>
      <c r="D42" s="22" t="s">
        <v>305</v>
      </c>
      <c r="E42" s="24" t="s">
        <v>306</v>
      </c>
      <c r="F42" s="22"/>
      <c r="G42" s="22" t="s">
        <v>305</v>
      </c>
      <c r="H42" s="26" t="s">
        <v>307</v>
      </c>
      <c r="I42" s="22"/>
      <c r="J42" s="22" t="s">
        <v>305</v>
      </c>
      <c r="K42" s="26" t="s">
        <v>307</v>
      </c>
      <c r="L42" s="22"/>
      <c r="M42" s="22" t="s">
        <v>305</v>
      </c>
      <c r="N42" s="24" t="s">
        <v>306</v>
      </c>
      <c r="O42" s="22"/>
      <c r="P42" s="22" t="s">
        <v>305</v>
      </c>
      <c r="Q42" s="24" t="s">
        <v>306</v>
      </c>
      <c r="R42" s="22"/>
    </row>
    <row r="43" spans="1:21" ht="15.75" thickBot="1" x14ac:dyDescent="0.3">
      <c r="A43" s="15"/>
      <c r="B43" s="28" t="s">
        <v>308</v>
      </c>
      <c r="C43" s="28" t="s">
        <v>308</v>
      </c>
      <c r="D43" s="29" t="s">
        <v>309</v>
      </c>
      <c r="E43" s="30" t="s">
        <v>309</v>
      </c>
      <c r="F43" s="28" t="s">
        <v>308</v>
      </c>
      <c r="G43" s="29" t="s">
        <v>309</v>
      </c>
      <c r="H43" s="30" t="s">
        <v>309</v>
      </c>
      <c r="I43" s="28" t="s">
        <v>308</v>
      </c>
      <c r="J43" s="29" t="s">
        <v>309</v>
      </c>
      <c r="K43" s="30" t="s">
        <v>309</v>
      </c>
      <c r="L43" s="28" t="s">
        <v>308</v>
      </c>
      <c r="M43" s="29" t="s">
        <v>309</v>
      </c>
      <c r="N43" s="30" t="s">
        <v>309</v>
      </c>
      <c r="O43" s="28" t="s">
        <v>308</v>
      </c>
      <c r="P43" s="29" t="s">
        <v>309</v>
      </c>
      <c r="Q43" s="30" t="s">
        <v>309</v>
      </c>
      <c r="R43" s="28" t="s">
        <v>308</v>
      </c>
    </row>
    <row r="44" spans="1:21" ht="15.75" x14ac:dyDescent="0.25">
      <c r="A44" s="15"/>
      <c r="B44" s="31" t="s">
        <v>34</v>
      </c>
      <c r="C44" s="32"/>
      <c r="D44" s="32" t="s">
        <v>305</v>
      </c>
      <c r="E44" s="33" t="s">
        <v>306</v>
      </c>
      <c r="F44" s="32"/>
      <c r="G44" s="32" t="s">
        <v>305</v>
      </c>
      <c r="H44" s="35" t="s">
        <v>307</v>
      </c>
      <c r="I44" s="32"/>
      <c r="J44" s="32" t="s">
        <v>305</v>
      </c>
      <c r="K44" s="35" t="s">
        <v>307</v>
      </c>
      <c r="L44" s="32"/>
      <c r="M44" s="32" t="s">
        <v>305</v>
      </c>
      <c r="N44" s="33" t="s">
        <v>306</v>
      </c>
      <c r="O44" s="32"/>
      <c r="P44" s="32" t="s">
        <v>305</v>
      </c>
      <c r="Q44" s="33" t="s">
        <v>306</v>
      </c>
      <c r="R44" s="32"/>
    </row>
    <row r="45" spans="1:21" ht="15.75" thickBot="1" x14ac:dyDescent="0.3">
      <c r="A45" s="15"/>
      <c r="B45" s="28" t="s">
        <v>308</v>
      </c>
      <c r="C45" s="28" t="s">
        <v>308</v>
      </c>
      <c r="D45" s="29" t="s">
        <v>309</v>
      </c>
      <c r="E45" s="30" t="s">
        <v>309</v>
      </c>
      <c r="F45" s="28" t="s">
        <v>308</v>
      </c>
      <c r="G45" s="29" t="s">
        <v>309</v>
      </c>
      <c r="H45" s="30" t="s">
        <v>309</v>
      </c>
      <c r="I45" s="28" t="s">
        <v>308</v>
      </c>
      <c r="J45" s="29" t="s">
        <v>309</v>
      </c>
      <c r="K45" s="30" t="s">
        <v>309</v>
      </c>
      <c r="L45" s="28" t="s">
        <v>308</v>
      </c>
      <c r="M45" s="29" t="s">
        <v>309</v>
      </c>
      <c r="N45" s="30" t="s">
        <v>309</v>
      </c>
      <c r="O45" s="28" t="s">
        <v>308</v>
      </c>
      <c r="P45" s="29" t="s">
        <v>309</v>
      </c>
      <c r="Q45" s="30" t="s">
        <v>309</v>
      </c>
      <c r="R45" s="28" t="s">
        <v>308</v>
      </c>
    </row>
    <row r="46" spans="1:21" ht="15.75" thickBot="1" x14ac:dyDescent="0.3">
      <c r="A46" s="15"/>
      <c r="B46" s="28" t="s">
        <v>308</v>
      </c>
      <c r="C46" s="28" t="s">
        <v>308</v>
      </c>
      <c r="D46" s="29" t="s">
        <v>309</v>
      </c>
      <c r="E46" s="30" t="s">
        <v>309</v>
      </c>
      <c r="F46" s="28" t="s">
        <v>308</v>
      </c>
      <c r="G46" s="29" t="s">
        <v>309</v>
      </c>
      <c r="H46" s="30" t="s">
        <v>309</v>
      </c>
      <c r="I46" s="28" t="s">
        <v>308</v>
      </c>
      <c r="J46" s="29" t="s">
        <v>309</v>
      </c>
      <c r="K46" s="30" t="s">
        <v>309</v>
      </c>
      <c r="L46" s="28" t="s">
        <v>308</v>
      </c>
      <c r="M46" s="29" t="s">
        <v>309</v>
      </c>
      <c r="N46" s="30" t="s">
        <v>309</v>
      </c>
      <c r="O46" s="28" t="s">
        <v>308</v>
      </c>
      <c r="P46" s="29" t="s">
        <v>309</v>
      </c>
      <c r="Q46" s="30" t="s">
        <v>309</v>
      </c>
      <c r="R46" s="28" t="s">
        <v>309</v>
      </c>
    </row>
    <row r="47" spans="1:21" x14ac:dyDescent="0.25">
      <c r="A47" s="15"/>
      <c r="B47" s="50"/>
      <c r="C47" s="50"/>
      <c r="D47" s="50"/>
      <c r="E47" s="50"/>
      <c r="F47" s="50"/>
      <c r="G47" s="50"/>
      <c r="H47" s="50"/>
      <c r="I47" s="50"/>
      <c r="J47" s="50"/>
      <c r="K47" s="50"/>
      <c r="L47" s="50"/>
      <c r="M47" s="50"/>
      <c r="N47" s="50"/>
      <c r="O47" s="50"/>
      <c r="P47" s="50"/>
      <c r="Q47" s="50"/>
      <c r="R47" s="50"/>
      <c r="S47" s="50"/>
      <c r="T47" s="50"/>
      <c r="U47" s="50"/>
    </row>
    <row r="48" spans="1:21" x14ac:dyDescent="0.25">
      <c r="A48" s="15"/>
      <c r="B48" s="51" t="s">
        <v>291</v>
      </c>
      <c r="C48" s="51"/>
      <c r="D48" s="51"/>
      <c r="E48" s="51"/>
      <c r="F48" s="51"/>
      <c r="G48" s="51"/>
      <c r="H48" s="51"/>
      <c r="I48" s="51"/>
      <c r="J48" s="51"/>
      <c r="K48" s="51"/>
      <c r="L48" s="51"/>
      <c r="M48" s="51"/>
      <c r="N48" s="51"/>
      <c r="O48" s="51"/>
      <c r="P48" s="51"/>
      <c r="Q48" s="51"/>
      <c r="R48" s="51"/>
      <c r="S48" s="51"/>
      <c r="T48" s="51"/>
      <c r="U48" s="51"/>
    </row>
    <row r="49" spans="1:21" ht="16.5" thickBot="1" x14ac:dyDescent="0.3">
      <c r="A49" s="15"/>
      <c r="B49" s="16"/>
      <c r="C49" s="17"/>
      <c r="D49" s="36" t="s">
        <v>310</v>
      </c>
      <c r="E49" s="36"/>
      <c r="F49" s="36"/>
      <c r="G49" s="36"/>
      <c r="H49" s="36"/>
      <c r="I49" s="36"/>
      <c r="J49" s="36"/>
      <c r="K49" s="36"/>
      <c r="L49" s="36"/>
      <c r="M49" s="36"/>
      <c r="N49" s="36"/>
      <c r="O49" s="36"/>
      <c r="P49" s="36"/>
      <c r="Q49" s="36"/>
      <c r="R49" s="17"/>
    </row>
    <row r="50" spans="1:21" x14ac:dyDescent="0.25">
      <c r="A50" s="15"/>
      <c r="B50" s="37"/>
      <c r="C50" s="38"/>
      <c r="D50" s="39" t="s">
        <v>293</v>
      </c>
      <c r="E50" s="39"/>
      <c r="F50" s="39"/>
      <c r="G50" s="39" t="s">
        <v>295</v>
      </c>
      <c r="H50" s="39"/>
      <c r="I50" s="39"/>
      <c r="J50" s="39" t="s">
        <v>295</v>
      </c>
      <c r="K50" s="39"/>
      <c r="L50" s="39"/>
      <c r="M50" s="39" t="s">
        <v>299</v>
      </c>
      <c r="N50" s="39"/>
      <c r="O50" s="39"/>
      <c r="P50" s="39" t="s">
        <v>301</v>
      </c>
      <c r="Q50" s="39"/>
      <c r="R50" s="38"/>
    </row>
    <row r="51" spans="1:21" x14ac:dyDescent="0.25">
      <c r="A51" s="15"/>
      <c r="B51" s="37"/>
      <c r="C51" s="38"/>
      <c r="D51" s="38" t="s">
        <v>294</v>
      </c>
      <c r="E51" s="38"/>
      <c r="F51" s="38"/>
      <c r="G51" s="38" t="s">
        <v>296</v>
      </c>
      <c r="H51" s="38"/>
      <c r="I51" s="38"/>
      <c r="J51" s="38" t="s">
        <v>296</v>
      </c>
      <c r="K51" s="38"/>
      <c r="L51" s="38"/>
      <c r="M51" s="38" t="s">
        <v>300</v>
      </c>
      <c r="N51" s="38"/>
      <c r="O51" s="38"/>
      <c r="P51" s="38" t="s">
        <v>311</v>
      </c>
      <c r="Q51" s="38"/>
      <c r="R51" s="38"/>
    </row>
    <row r="52" spans="1:21" ht="15.75" thickBot="1" x14ac:dyDescent="0.3">
      <c r="A52" s="15"/>
      <c r="B52" s="37"/>
      <c r="C52" s="38"/>
      <c r="D52" s="40"/>
      <c r="E52" s="40"/>
      <c r="F52" s="38"/>
      <c r="G52" s="36" t="s">
        <v>297</v>
      </c>
      <c r="H52" s="36"/>
      <c r="I52" s="38"/>
      <c r="J52" s="36" t="s">
        <v>298</v>
      </c>
      <c r="K52" s="36"/>
      <c r="L52" s="38"/>
      <c r="M52" s="40"/>
      <c r="N52" s="40"/>
      <c r="O52" s="38"/>
      <c r="P52" s="40"/>
      <c r="Q52" s="40"/>
      <c r="R52" s="38"/>
    </row>
    <row r="53" spans="1:21" x14ac:dyDescent="0.25">
      <c r="A53" s="15"/>
      <c r="B53" s="19"/>
      <c r="C53" s="17"/>
      <c r="D53" s="38" t="s">
        <v>303</v>
      </c>
      <c r="E53" s="38"/>
      <c r="F53" s="38"/>
      <c r="G53" s="38"/>
      <c r="H53" s="38"/>
      <c r="I53" s="38"/>
      <c r="J53" s="38"/>
      <c r="K53" s="38"/>
      <c r="L53" s="38"/>
      <c r="M53" s="38"/>
      <c r="N53" s="38"/>
      <c r="O53" s="38"/>
      <c r="P53" s="38"/>
      <c r="Q53" s="38"/>
      <c r="R53" s="17"/>
    </row>
    <row r="54" spans="1:21" ht="15.75" x14ac:dyDescent="0.25">
      <c r="A54" s="15"/>
      <c r="B54" s="21" t="s">
        <v>312</v>
      </c>
      <c r="C54" s="22"/>
      <c r="D54" s="22" t="s">
        <v>305</v>
      </c>
      <c r="E54" s="41">
        <v>5096165</v>
      </c>
      <c r="F54" s="22"/>
      <c r="G54" s="22" t="s">
        <v>305</v>
      </c>
      <c r="H54" s="41">
        <v>56110</v>
      </c>
      <c r="I54" s="22"/>
      <c r="J54" s="22" t="s">
        <v>305</v>
      </c>
      <c r="K54" s="24" t="s">
        <v>341</v>
      </c>
      <c r="L54" s="22" t="s">
        <v>314</v>
      </c>
      <c r="M54" s="22" t="s">
        <v>305</v>
      </c>
      <c r="N54" s="41">
        <v>5027701</v>
      </c>
      <c r="O54" s="22"/>
      <c r="P54" s="22" t="s">
        <v>305</v>
      </c>
      <c r="Q54" s="41">
        <v>5027701</v>
      </c>
      <c r="R54" s="22"/>
    </row>
    <row r="55" spans="1:21" ht="26.25" x14ac:dyDescent="0.25">
      <c r="A55" s="15"/>
      <c r="B55" s="31" t="s">
        <v>315</v>
      </c>
      <c r="C55" s="32"/>
      <c r="D55" s="32"/>
      <c r="E55" s="42">
        <v>248354</v>
      </c>
      <c r="F55" s="32"/>
      <c r="G55" s="32"/>
      <c r="H55" s="42">
        <v>8063</v>
      </c>
      <c r="I55" s="32"/>
      <c r="J55" s="32"/>
      <c r="K55" s="33" t="s">
        <v>342</v>
      </c>
      <c r="L55" s="32" t="s">
        <v>314</v>
      </c>
      <c r="M55" s="32"/>
      <c r="N55" s="42">
        <v>248410</v>
      </c>
      <c r="O55" s="32"/>
      <c r="P55" s="32"/>
      <c r="Q55" s="42">
        <v>248410</v>
      </c>
      <c r="R55" s="32"/>
    </row>
    <row r="56" spans="1:21" ht="15.75" x14ac:dyDescent="0.25">
      <c r="A56" s="15"/>
      <c r="B56" s="21" t="s">
        <v>318</v>
      </c>
      <c r="C56" s="22"/>
      <c r="D56" s="22"/>
      <c r="E56" s="41">
        <v>28075</v>
      </c>
      <c r="F56" s="22"/>
      <c r="G56" s="22"/>
      <c r="H56" s="24">
        <v>931</v>
      </c>
      <c r="I56" s="22"/>
      <c r="J56" s="22"/>
      <c r="K56" s="24" t="s">
        <v>343</v>
      </c>
      <c r="L56" s="22" t="s">
        <v>314</v>
      </c>
      <c r="M56" s="22"/>
      <c r="N56" s="41">
        <v>28468</v>
      </c>
      <c r="O56" s="22"/>
      <c r="P56" s="22"/>
      <c r="Q56" s="41">
        <v>28468</v>
      </c>
      <c r="R56" s="22"/>
    </row>
    <row r="57" spans="1:21" ht="15.75" thickBot="1" x14ac:dyDescent="0.3">
      <c r="A57" s="15"/>
      <c r="B57" s="28" t="s">
        <v>308</v>
      </c>
      <c r="C57" s="28" t="s">
        <v>308</v>
      </c>
      <c r="D57" s="29" t="s">
        <v>309</v>
      </c>
      <c r="E57" s="30" t="s">
        <v>309</v>
      </c>
      <c r="F57" s="28" t="s">
        <v>308</v>
      </c>
      <c r="G57" s="29" t="s">
        <v>309</v>
      </c>
      <c r="H57" s="30" t="s">
        <v>309</v>
      </c>
      <c r="I57" s="28" t="s">
        <v>308</v>
      </c>
      <c r="J57" s="29" t="s">
        <v>309</v>
      </c>
      <c r="K57" s="30" t="s">
        <v>309</v>
      </c>
      <c r="L57" s="28" t="s">
        <v>308</v>
      </c>
      <c r="M57" s="29" t="s">
        <v>309</v>
      </c>
      <c r="N57" s="30" t="s">
        <v>309</v>
      </c>
      <c r="O57" s="28" t="s">
        <v>308</v>
      </c>
      <c r="P57" s="29" t="s">
        <v>309</v>
      </c>
      <c r="Q57" s="30" t="s">
        <v>309</v>
      </c>
      <c r="R57" s="28" t="s">
        <v>308</v>
      </c>
    </row>
    <row r="58" spans="1:21" ht="15.75" x14ac:dyDescent="0.25">
      <c r="A58" s="15"/>
      <c r="B58" s="31" t="s">
        <v>34</v>
      </c>
      <c r="C58" s="32"/>
      <c r="D58" s="32" t="s">
        <v>305</v>
      </c>
      <c r="E58" s="42">
        <v>5372594</v>
      </c>
      <c r="F58" s="32"/>
      <c r="G58" s="32" t="s">
        <v>305</v>
      </c>
      <c r="H58" s="42">
        <v>65104</v>
      </c>
      <c r="I58" s="32"/>
      <c r="J58" s="32" t="s">
        <v>305</v>
      </c>
      <c r="K58" s="33" t="s">
        <v>344</v>
      </c>
      <c r="L58" s="32" t="s">
        <v>314</v>
      </c>
      <c r="M58" s="32" t="s">
        <v>305</v>
      </c>
      <c r="N58" s="42">
        <v>5304579</v>
      </c>
      <c r="O58" s="32"/>
      <c r="P58" s="32" t="s">
        <v>305</v>
      </c>
      <c r="Q58" s="42">
        <v>5304579</v>
      </c>
      <c r="R58" s="32"/>
    </row>
    <row r="59" spans="1:21" ht="15.75" thickBot="1" x14ac:dyDescent="0.3">
      <c r="A59" s="15"/>
      <c r="B59" s="28" t="s">
        <v>308</v>
      </c>
      <c r="C59" s="28" t="s">
        <v>308</v>
      </c>
      <c r="D59" s="29" t="s">
        <v>309</v>
      </c>
      <c r="E59" s="30" t="s">
        <v>309</v>
      </c>
      <c r="F59" s="28" t="s">
        <v>308</v>
      </c>
      <c r="G59" s="29" t="s">
        <v>309</v>
      </c>
      <c r="H59" s="30" t="s">
        <v>309</v>
      </c>
      <c r="I59" s="28" t="s">
        <v>308</v>
      </c>
      <c r="J59" s="29" t="s">
        <v>309</v>
      </c>
      <c r="K59" s="30" t="s">
        <v>309</v>
      </c>
      <c r="L59" s="28" t="s">
        <v>308</v>
      </c>
      <c r="M59" s="29" t="s">
        <v>309</v>
      </c>
      <c r="N59" s="30" t="s">
        <v>309</v>
      </c>
      <c r="O59" s="28" t="s">
        <v>308</v>
      </c>
      <c r="P59" s="29" t="s">
        <v>309</v>
      </c>
      <c r="Q59" s="30" t="s">
        <v>309</v>
      </c>
      <c r="R59" s="28" t="s">
        <v>308</v>
      </c>
    </row>
    <row r="60" spans="1:21" ht="15.75" thickBot="1" x14ac:dyDescent="0.3">
      <c r="A60" s="15"/>
      <c r="B60" s="28" t="s">
        <v>308</v>
      </c>
      <c r="C60" s="28" t="s">
        <v>308</v>
      </c>
      <c r="D60" s="29" t="s">
        <v>309</v>
      </c>
      <c r="E60" s="30" t="s">
        <v>309</v>
      </c>
      <c r="F60" s="28" t="s">
        <v>308</v>
      </c>
      <c r="G60" s="29" t="s">
        <v>309</v>
      </c>
      <c r="H60" s="30" t="s">
        <v>309</v>
      </c>
      <c r="I60" s="28" t="s">
        <v>308</v>
      </c>
      <c r="J60" s="29" t="s">
        <v>309</v>
      </c>
      <c r="K60" s="30" t="s">
        <v>309</v>
      </c>
      <c r="L60" s="28" t="s">
        <v>308</v>
      </c>
      <c r="M60" s="29" t="s">
        <v>309</v>
      </c>
      <c r="N60" s="30" t="s">
        <v>309</v>
      </c>
      <c r="O60" s="28" t="s">
        <v>308</v>
      </c>
      <c r="P60" s="29" t="s">
        <v>309</v>
      </c>
      <c r="Q60" s="30" t="s">
        <v>309</v>
      </c>
      <c r="R60" s="28" t="s">
        <v>309</v>
      </c>
    </row>
    <row r="61" spans="1:21" x14ac:dyDescent="0.25">
      <c r="A61" s="15"/>
      <c r="B61" s="52"/>
      <c r="C61" s="52"/>
      <c r="D61" s="52"/>
      <c r="E61" s="52"/>
      <c r="F61" s="52"/>
      <c r="G61" s="52"/>
      <c r="H61" s="52"/>
      <c r="I61" s="52"/>
      <c r="J61" s="52"/>
      <c r="K61" s="52"/>
      <c r="L61" s="52"/>
      <c r="M61" s="52"/>
      <c r="N61" s="52"/>
      <c r="O61" s="52"/>
      <c r="P61" s="52"/>
      <c r="Q61" s="52"/>
      <c r="R61" s="52"/>
      <c r="S61" s="52"/>
      <c r="T61" s="52"/>
      <c r="U61" s="52"/>
    </row>
    <row r="62" spans="1:21" x14ac:dyDescent="0.25">
      <c r="A62" s="15"/>
      <c r="B62" s="53"/>
      <c r="C62" s="53"/>
      <c r="D62" s="53"/>
      <c r="E62" s="53"/>
      <c r="F62" s="53"/>
      <c r="G62" s="53"/>
      <c r="H62" s="53"/>
      <c r="I62" s="53"/>
      <c r="J62" s="53"/>
      <c r="K62" s="53"/>
      <c r="L62" s="53"/>
      <c r="M62" s="53"/>
      <c r="N62" s="53"/>
      <c r="O62" s="53"/>
      <c r="P62" s="53"/>
      <c r="Q62" s="53"/>
      <c r="R62" s="53"/>
      <c r="S62" s="53"/>
      <c r="T62" s="53"/>
      <c r="U62" s="53"/>
    </row>
    <row r="63" spans="1:21" ht="126" x14ac:dyDescent="0.25">
      <c r="A63" s="15"/>
      <c r="B63" s="43">
        <v>-1</v>
      </c>
      <c r="C63" s="44" t="s">
        <v>345</v>
      </c>
    </row>
    <row r="64" spans="1:21" ht="15.75" x14ac:dyDescent="0.25">
      <c r="A64" s="15"/>
      <c r="B64" s="117"/>
      <c r="C64" s="117"/>
      <c r="D64" s="117"/>
      <c r="E64" s="117"/>
      <c r="F64" s="117"/>
      <c r="G64" s="117"/>
      <c r="H64" s="117"/>
      <c r="I64" s="117"/>
      <c r="J64" s="117"/>
      <c r="K64" s="117"/>
      <c r="L64" s="117"/>
      <c r="M64" s="117"/>
      <c r="N64" s="117"/>
      <c r="O64" s="117"/>
      <c r="P64" s="117"/>
      <c r="Q64" s="117"/>
      <c r="R64" s="117"/>
      <c r="S64" s="117"/>
      <c r="T64" s="117"/>
      <c r="U64" s="117"/>
    </row>
    <row r="65" spans="1:21" x14ac:dyDescent="0.25">
      <c r="A65" s="15"/>
      <c r="B65" s="55"/>
      <c r="C65" s="55"/>
      <c r="D65" s="55"/>
      <c r="E65" s="55"/>
      <c r="F65" s="55"/>
      <c r="G65" s="55"/>
      <c r="H65" s="55"/>
      <c r="I65" s="55"/>
      <c r="J65" s="55"/>
      <c r="K65" s="55"/>
      <c r="L65" s="55"/>
      <c r="M65" s="55"/>
      <c r="N65" s="55"/>
      <c r="O65" s="55"/>
      <c r="P65" s="55"/>
      <c r="Q65" s="55"/>
      <c r="R65" s="55"/>
      <c r="S65" s="55"/>
      <c r="T65" s="55"/>
      <c r="U65" s="55"/>
    </row>
    <row r="66" spans="1:21" x14ac:dyDescent="0.25">
      <c r="A66" s="15" t="s">
        <v>1676</v>
      </c>
      <c r="B66" s="50" t="s">
        <v>1677</v>
      </c>
      <c r="C66" s="50"/>
      <c r="D66" s="50"/>
      <c r="E66" s="50"/>
      <c r="F66" s="50"/>
      <c r="G66" s="50"/>
      <c r="H66" s="50"/>
      <c r="I66" s="50"/>
      <c r="J66" s="50"/>
      <c r="K66" s="50"/>
      <c r="L66" s="50"/>
      <c r="M66" s="50"/>
      <c r="N66" s="50"/>
      <c r="O66" s="50"/>
      <c r="P66" s="50"/>
      <c r="Q66" s="50"/>
      <c r="R66" s="50"/>
      <c r="S66" s="50"/>
      <c r="T66" s="50"/>
      <c r="U66" s="50"/>
    </row>
    <row r="67" spans="1:21" x14ac:dyDescent="0.25">
      <c r="A67" s="15"/>
      <c r="B67" s="51" t="s">
        <v>291</v>
      </c>
      <c r="C67" s="51"/>
      <c r="D67" s="51"/>
      <c r="E67" s="51"/>
      <c r="F67" s="51"/>
      <c r="G67" s="51"/>
      <c r="H67" s="51"/>
      <c r="I67" s="51"/>
      <c r="J67" s="51"/>
      <c r="K67" s="51"/>
      <c r="L67" s="51"/>
      <c r="M67" s="51"/>
      <c r="N67" s="51"/>
      <c r="O67" s="51"/>
      <c r="P67" s="51"/>
      <c r="Q67" s="51"/>
      <c r="R67" s="51"/>
      <c r="S67" s="51"/>
      <c r="T67" s="51"/>
      <c r="U67" s="51"/>
    </row>
    <row r="68" spans="1:21" ht="16.5" thickBot="1" x14ac:dyDescent="0.3">
      <c r="A68" s="15"/>
      <c r="B68" s="16"/>
      <c r="C68" s="17"/>
      <c r="D68" s="36" t="s">
        <v>292</v>
      </c>
      <c r="E68" s="36"/>
      <c r="F68" s="36"/>
      <c r="G68" s="36"/>
      <c r="H68" s="36"/>
      <c r="I68" s="17"/>
      <c r="J68" s="36" t="s">
        <v>310</v>
      </c>
      <c r="K68" s="36"/>
      <c r="L68" s="36"/>
      <c r="M68" s="36"/>
      <c r="N68" s="36"/>
      <c r="O68" s="17"/>
    </row>
    <row r="69" spans="1:21" x14ac:dyDescent="0.25">
      <c r="A69" s="15"/>
      <c r="B69" s="37"/>
      <c r="C69" s="38"/>
      <c r="D69" s="39" t="s">
        <v>293</v>
      </c>
      <c r="E69" s="39"/>
      <c r="F69" s="39"/>
      <c r="G69" s="39" t="s">
        <v>299</v>
      </c>
      <c r="H69" s="39"/>
      <c r="I69" s="38"/>
      <c r="J69" s="39" t="s">
        <v>293</v>
      </c>
      <c r="K69" s="39"/>
      <c r="L69" s="39"/>
      <c r="M69" s="39" t="s">
        <v>299</v>
      </c>
      <c r="N69" s="39"/>
      <c r="O69" s="38"/>
    </row>
    <row r="70" spans="1:21" ht="15.75" thickBot="1" x14ac:dyDescent="0.3">
      <c r="A70" s="15"/>
      <c r="B70" s="37"/>
      <c r="C70" s="38"/>
      <c r="D70" s="36" t="s">
        <v>323</v>
      </c>
      <c r="E70" s="36"/>
      <c r="F70" s="38"/>
      <c r="G70" s="36" t="s">
        <v>300</v>
      </c>
      <c r="H70" s="36"/>
      <c r="I70" s="38"/>
      <c r="J70" s="36" t="s">
        <v>323</v>
      </c>
      <c r="K70" s="36"/>
      <c r="L70" s="38"/>
      <c r="M70" s="36" t="s">
        <v>300</v>
      </c>
      <c r="N70" s="36"/>
      <c r="O70" s="38"/>
    </row>
    <row r="71" spans="1:21" x14ac:dyDescent="0.25">
      <c r="A71" s="15"/>
      <c r="B71" s="19"/>
      <c r="C71" s="17"/>
      <c r="D71" s="38" t="s">
        <v>303</v>
      </c>
      <c r="E71" s="38"/>
      <c r="F71" s="38"/>
      <c r="G71" s="38"/>
      <c r="H71" s="38"/>
      <c r="I71" s="38"/>
      <c r="J71" s="38"/>
      <c r="K71" s="38"/>
      <c r="L71" s="38"/>
      <c r="M71" s="38"/>
      <c r="N71" s="38"/>
      <c r="O71" s="17"/>
    </row>
    <row r="72" spans="1:21" ht="15.75" x14ac:dyDescent="0.25">
      <c r="A72" s="15"/>
      <c r="B72" s="21" t="s">
        <v>324</v>
      </c>
      <c r="C72" s="22"/>
      <c r="D72" s="22" t="s">
        <v>305</v>
      </c>
      <c r="E72" s="24" t="s">
        <v>325</v>
      </c>
      <c r="F72" s="22"/>
      <c r="G72" s="22" t="s">
        <v>305</v>
      </c>
      <c r="H72" s="24" t="s">
        <v>325</v>
      </c>
      <c r="I72" s="22"/>
      <c r="J72" s="22" t="s">
        <v>305</v>
      </c>
      <c r="K72" s="26" t="s">
        <v>307</v>
      </c>
      <c r="L72" s="22"/>
      <c r="M72" s="22" t="s">
        <v>305</v>
      </c>
      <c r="N72" s="26" t="s">
        <v>307</v>
      </c>
      <c r="O72" s="22"/>
    </row>
    <row r="73" spans="1:21" ht="15.75" x14ac:dyDescent="0.25">
      <c r="A73" s="15"/>
      <c r="B73" s="31" t="s">
        <v>326</v>
      </c>
      <c r="C73" s="32"/>
      <c r="D73" s="32"/>
      <c r="E73" s="33" t="s">
        <v>327</v>
      </c>
      <c r="F73" s="32"/>
      <c r="G73" s="32"/>
      <c r="H73" s="33" t="s">
        <v>327</v>
      </c>
      <c r="I73" s="32"/>
      <c r="J73" s="32"/>
      <c r="K73" s="35" t="s">
        <v>307</v>
      </c>
      <c r="L73" s="32"/>
      <c r="M73" s="32"/>
      <c r="N73" s="35" t="s">
        <v>307</v>
      </c>
      <c r="O73" s="32"/>
    </row>
    <row r="74" spans="1:21" ht="15.75" x14ac:dyDescent="0.25">
      <c r="A74" s="15"/>
      <c r="B74" s="21" t="s">
        <v>328</v>
      </c>
      <c r="C74" s="22"/>
      <c r="D74" s="22"/>
      <c r="E74" s="26" t="s">
        <v>307</v>
      </c>
      <c r="F74" s="22"/>
      <c r="G74" s="22"/>
      <c r="H74" s="26" t="s">
        <v>307</v>
      </c>
      <c r="I74" s="22"/>
      <c r="J74" s="22"/>
      <c r="K74" s="24" t="s">
        <v>329</v>
      </c>
      <c r="L74" s="22"/>
      <c r="M74" s="22"/>
      <c r="N74" s="24" t="s">
        <v>330</v>
      </c>
      <c r="O74" s="22"/>
    </row>
    <row r="75" spans="1:21" ht="15.75" x14ac:dyDescent="0.25">
      <c r="A75" s="15"/>
      <c r="B75" s="31" t="s">
        <v>331</v>
      </c>
      <c r="C75" s="32"/>
      <c r="D75" s="32"/>
      <c r="E75" s="35" t="s">
        <v>307</v>
      </c>
      <c r="F75" s="32"/>
      <c r="G75" s="32"/>
      <c r="H75" s="35" t="s">
        <v>307</v>
      </c>
      <c r="I75" s="32"/>
      <c r="J75" s="32"/>
      <c r="K75" s="33" t="s">
        <v>332</v>
      </c>
      <c r="L75" s="32"/>
      <c r="M75" s="32"/>
      <c r="N75" s="33" t="s">
        <v>333</v>
      </c>
      <c r="O75" s="32"/>
    </row>
    <row r="76" spans="1:21" ht="15.75" x14ac:dyDescent="0.25">
      <c r="A76" s="15"/>
      <c r="B76" s="21" t="s">
        <v>312</v>
      </c>
      <c r="C76" s="22"/>
      <c r="D76" s="22"/>
      <c r="E76" s="26" t="s">
        <v>307</v>
      </c>
      <c r="F76" s="22"/>
      <c r="G76" s="22"/>
      <c r="H76" s="26" t="s">
        <v>307</v>
      </c>
      <c r="I76" s="22"/>
      <c r="J76" s="22"/>
      <c r="K76" s="24" t="s">
        <v>334</v>
      </c>
      <c r="L76" s="22"/>
      <c r="M76" s="22"/>
      <c r="N76" s="24" t="s">
        <v>335</v>
      </c>
      <c r="O76" s="22"/>
    </row>
    <row r="77" spans="1:21" ht="15.75" x14ac:dyDescent="0.25">
      <c r="A77" s="15"/>
      <c r="B77" s="31" t="s">
        <v>318</v>
      </c>
      <c r="C77" s="32"/>
      <c r="D77" s="32"/>
      <c r="E77" s="35" t="s">
        <v>307</v>
      </c>
      <c r="F77" s="32"/>
      <c r="G77" s="32"/>
      <c r="H77" s="35" t="s">
        <v>307</v>
      </c>
      <c r="I77" s="32"/>
      <c r="J77" s="32"/>
      <c r="K77" s="33" t="s">
        <v>336</v>
      </c>
      <c r="L77" s="32"/>
      <c r="M77" s="32"/>
      <c r="N77" s="33" t="s">
        <v>337</v>
      </c>
      <c r="O77" s="32"/>
    </row>
    <row r="78" spans="1:21" ht="15.75" thickBot="1" x14ac:dyDescent="0.3">
      <c r="A78" s="15"/>
      <c r="B78" s="28" t="s">
        <v>308</v>
      </c>
      <c r="C78" s="28" t="s">
        <v>308</v>
      </c>
      <c r="D78" s="29" t="s">
        <v>309</v>
      </c>
      <c r="E78" s="30" t="s">
        <v>309</v>
      </c>
      <c r="F78" s="28" t="s">
        <v>308</v>
      </c>
      <c r="G78" s="29" t="s">
        <v>309</v>
      </c>
      <c r="H78" s="30" t="s">
        <v>309</v>
      </c>
      <c r="I78" s="28" t="s">
        <v>308</v>
      </c>
      <c r="J78" s="29" t="s">
        <v>309</v>
      </c>
      <c r="K78" s="30" t="s">
        <v>309</v>
      </c>
      <c r="L78" s="28" t="s">
        <v>308</v>
      </c>
      <c r="M78" s="29" t="s">
        <v>309</v>
      </c>
      <c r="N78" s="30" t="s">
        <v>309</v>
      </c>
      <c r="O78" s="28" t="s">
        <v>308</v>
      </c>
    </row>
    <row r="79" spans="1:21" ht="15.75" x14ac:dyDescent="0.25">
      <c r="A79" s="15"/>
      <c r="B79" s="21" t="s">
        <v>34</v>
      </c>
      <c r="C79" s="22"/>
      <c r="D79" s="22" t="s">
        <v>305</v>
      </c>
      <c r="E79" s="24" t="s">
        <v>306</v>
      </c>
      <c r="F79" s="22"/>
      <c r="G79" s="22" t="s">
        <v>305</v>
      </c>
      <c r="H79" s="24" t="s">
        <v>306</v>
      </c>
      <c r="I79" s="22"/>
      <c r="J79" s="22" t="s">
        <v>305</v>
      </c>
      <c r="K79" s="24" t="s">
        <v>338</v>
      </c>
      <c r="L79" s="22"/>
      <c r="M79" s="22" t="s">
        <v>305</v>
      </c>
      <c r="N79" s="24" t="s">
        <v>339</v>
      </c>
      <c r="O79" s="22"/>
    </row>
    <row r="80" spans="1:21" ht="15.75" thickBot="1" x14ac:dyDescent="0.3">
      <c r="A80" s="15"/>
      <c r="B80" s="28" t="s">
        <v>308</v>
      </c>
      <c r="C80" s="28" t="s">
        <v>308</v>
      </c>
      <c r="D80" s="29" t="s">
        <v>309</v>
      </c>
      <c r="E80" s="30" t="s">
        <v>309</v>
      </c>
      <c r="F80" s="28" t="s">
        <v>308</v>
      </c>
      <c r="G80" s="29" t="s">
        <v>309</v>
      </c>
      <c r="H80" s="30" t="s">
        <v>309</v>
      </c>
      <c r="I80" s="28" t="s">
        <v>308</v>
      </c>
      <c r="J80" s="29" t="s">
        <v>309</v>
      </c>
      <c r="K80" s="30" t="s">
        <v>309</v>
      </c>
      <c r="L80" s="28" t="s">
        <v>308</v>
      </c>
      <c r="M80" s="29" t="s">
        <v>309</v>
      </c>
      <c r="N80" s="30" t="s">
        <v>309</v>
      </c>
      <c r="O80" s="28" t="s">
        <v>308</v>
      </c>
    </row>
    <row r="81" spans="1:21" ht="15.75" thickBot="1" x14ac:dyDescent="0.3">
      <c r="A81" s="15"/>
      <c r="B81" s="28" t="s">
        <v>308</v>
      </c>
      <c r="C81" s="28" t="s">
        <v>308</v>
      </c>
      <c r="D81" s="29" t="s">
        <v>309</v>
      </c>
      <c r="E81" s="30" t="s">
        <v>309</v>
      </c>
      <c r="F81" s="28" t="s">
        <v>308</v>
      </c>
      <c r="G81" s="29" t="s">
        <v>309</v>
      </c>
      <c r="H81" s="30" t="s">
        <v>309</v>
      </c>
      <c r="I81" s="28" t="s">
        <v>308</v>
      </c>
      <c r="J81" s="29" t="s">
        <v>309</v>
      </c>
      <c r="K81" s="30" t="s">
        <v>309</v>
      </c>
      <c r="L81" s="28" t="s">
        <v>308</v>
      </c>
      <c r="M81" s="29" t="s">
        <v>309</v>
      </c>
      <c r="N81" s="30" t="s">
        <v>309</v>
      </c>
      <c r="O81" s="28" t="s">
        <v>309</v>
      </c>
    </row>
    <row r="82" spans="1:21" ht="15.75" x14ac:dyDescent="0.25">
      <c r="A82" s="15"/>
      <c r="B82" s="54"/>
      <c r="C82" s="54"/>
      <c r="D82" s="54"/>
      <c r="E82" s="54"/>
      <c r="F82" s="54"/>
      <c r="G82" s="54"/>
      <c r="H82" s="54"/>
      <c r="I82" s="54"/>
      <c r="J82" s="54"/>
      <c r="K82" s="54"/>
      <c r="L82" s="54"/>
      <c r="M82" s="54"/>
      <c r="N82" s="54"/>
      <c r="O82" s="54"/>
      <c r="P82" s="54"/>
      <c r="Q82" s="54"/>
      <c r="R82" s="54"/>
      <c r="S82" s="54"/>
      <c r="T82" s="54"/>
      <c r="U82" s="54"/>
    </row>
    <row r="83" spans="1:21" x14ac:dyDescent="0.25">
      <c r="A83" s="15"/>
      <c r="B83" s="55"/>
      <c r="C83" s="55"/>
      <c r="D83" s="55"/>
      <c r="E83" s="55"/>
      <c r="F83" s="55"/>
      <c r="G83" s="55"/>
      <c r="H83" s="55"/>
      <c r="I83" s="55"/>
      <c r="J83" s="55"/>
      <c r="K83" s="55"/>
      <c r="L83" s="55"/>
      <c r="M83" s="55"/>
      <c r="N83" s="55"/>
      <c r="O83" s="55"/>
      <c r="P83" s="55"/>
      <c r="Q83" s="55"/>
      <c r="R83" s="55"/>
      <c r="S83" s="55"/>
      <c r="T83" s="55"/>
      <c r="U83" s="55"/>
    </row>
    <row r="84" spans="1:21" ht="25.5" customHeight="1" x14ac:dyDescent="0.25">
      <c r="A84" s="15" t="s">
        <v>1678</v>
      </c>
      <c r="B84" s="51" t="s">
        <v>1679</v>
      </c>
      <c r="C84" s="51"/>
      <c r="D84" s="51"/>
      <c r="E84" s="51"/>
      <c r="F84" s="51"/>
      <c r="G84" s="51"/>
      <c r="H84" s="51"/>
      <c r="I84" s="51"/>
      <c r="J84" s="51"/>
      <c r="K84" s="51"/>
      <c r="L84" s="51"/>
      <c r="M84" s="51"/>
      <c r="N84" s="51"/>
      <c r="O84" s="51"/>
      <c r="P84" s="51"/>
      <c r="Q84" s="51"/>
      <c r="R84" s="51"/>
      <c r="S84" s="51"/>
      <c r="T84" s="51"/>
      <c r="U84" s="51"/>
    </row>
    <row r="85" spans="1:21" x14ac:dyDescent="0.25">
      <c r="A85" s="15"/>
      <c r="B85" s="51"/>
      <c r="C85" s="51"/>
      <c r="D85" s="51"/>
      <c r="E85" s="51"/>
      <c r="F85" s="51"/>
      <c r="G85" s="51"/>
      <c r="H85" s="51"/>
      <c r="I85" s="51"/>
      <c r="J85" s="51"/>
      <c r="K85" s="51"/>
      <c r="L85" s="51"/>
      <c r="M85" s="51"/>
      <c r="N85" s="51"/>
      <c r="O85" s="51"/>
      <c r="P85" s="51"/>
      <c r="Q85" s="51"/>
      <c r="R85" s="51"/>
      <c r="S85" s="51"/>
      <c r="T85" s="51"/>
      <c r="U85" s="51"/>
    </row>
    <row r="86" spans="1:21" x14ac:dyDescent="0.25">
      <c r="A86" s="15"/>
      <c r="B86" s="51" t="s">
        <v>1680</v>
      </c>
      <c r="C86" s="51"/>
      <c r="D86" s="51"/>
      <c r="E86" s="51"/>
      <c r="F86" s="51"/>
      <c r="G86" s="51"/>
      <c r="H86" s="51"/>
      <c r="I86" s="51"/>
      <c r="J86" s="51"/>
      <c r="K86" s="51"/>
      <c r="L86" s="51"/>
      <c r="M86" s="51"/>
      <c r="N86" s="51"/>
      <c r="O86" s="51"/>
      <c r="P86" s="51"/>
      <c r="Q86" s="51"/>
      <c r="R86" s="51"/>
      <c r="S86" s="51"/>
      <c r="T86" s="51"/>
      <c r="U86" s="51"/>
    </row>
    <row r="87" spans="1:21" x14ac:dyDescent="0.25">
      <c r="A87" s="15"/>
      <c r="B87" s="51"/>
      <c r="C87" s="51"/>
      <c r="D87" s="51"/>
      <c r="E87" s="51"/>
      <c r="F87" s="51"/>
      <c r="G87" s="51"/>
      <c r="H87" s="51"/>
      <c r="I87" s="51"/>
      <c r="J87" s="51"/>
      <c r="K87" s="51"/>
      <c r="L87" s="51"/>
      <c r="M87" s="51"/>
      <c r="N87" s="51"/>
      <c r="O87" s="51"/>
      <c r="P87" s="51"/>
      <c r="Q87" s="51"/>
      <c r="R87" s="51"/>
      <c r="S87" s="51"/>
      <c r="T87" s="51"/>
      <c r="U87" s="51"/>
    </row>
    <row r="88" spans="1:21" ht="16.5" thickBot="1" x14ac:dyDescent="0.3">
      <c r="A88" s="15"/>
      <c r="B88" s="16"/>
      <c r="C88" s="17"/>
      <c r="D88" s="36" t="s">
        <v>350</v>
      </c>
      <c r="E88" s="36"/>
      <c r="F88" s="36"/>
      <c r="G88" s="36"/>
      <c r="H88" s="36"/>
      <c r="I88" s="17"/>
      <c r="J88" s="36" t="s">
        <v>351</v>
      </c>
      <c r="K88" s="36"/>
      <c r="L88" s="36"/>
      <c r="M88" s="36"/>
      <c r="N88" s="36"/>
      <c r="O88" s="17"/>
      <c r="P88" s="36" t="s">
        <v>352</v>
      </c>
      <c r="Q88" s="36"/>
      <c r="R88" s="36"/>
      <c r="S88" s="36"/>
      <c r="T88" s="36"/>
      <c r="U88" s="17"/>
    </row>
    <row r="89" spans="1:21" x14ac:dyDescent="0.25">
      <c r="A89" s="15"/>
      <c r="B89" s="37"/>
      <c r="C89" s="38"/>
      <c r="D89" s="39" t="s">
        <v>353</v>
      </c>
      <c r="E89" s="39"/>
      <c r="F89" s="39"/>
      <c r="G89" s="39" t="s">
        <v>354</v>
      </c>
      <c r="H89" s="39"/>
      <c r="I89" s="38"/>
      <c r="J89" s="39" t="s">
        <v>353</v>
      </c>
      <c r="K89" s="39"/>
      <c r="L89" s="39"/>
      <c r="M89" s="39" t="s">
        <v>354</v>
      </c>
      <c r="N89" s="39"/>
      <c r="O89" s="38"/>
      <c r="P89" s="39" t="s">
        <v>353</v>
      </c>
      <c r="Q89" s="39"/>
      <c r="R89" s="39"/>
      <c r="S89" s="39" t="s">
        <v>354</v>
      </c>
      <c r="T89" s="39"/>
      <c r="U89" s="38"/>
    </row>
    <row r="90" spans="1:21" ht="15.75" thickBot="1" x14ac:dyDescent="0.3">
      <c r="A90" s="15"/>
      <c r="B90" s="37"/>
      <c r="C90" s="38"/>
      <c r="D90" s="36"/>
      <c r="E90" s="36"/>
      <c r="F90" s="38"/>
      <c r="G90" s="36" t="s">
        <v>355</v>
      </c>
      <c r="H90" s="36"/>
      <c r="I90" s="38"/>
      <c r="J90" s="36"/>
      <c r="K90" s="36"/>
      <c r="L90" s="38"/>
      <c r="M90" s="36" t="s">
        <v>355</v>
      </c>
      <c r="N90" s="36"/>
      <c r="O90" s="38"/>
      <c r="P90" s="36"/>
      <c r="Q90" s="36"/>
      <c r="R90" s="38"/>
      <c r="S90" s="36" t="s">
        <v>355</v>
      </c>
      <c r="T90" s="36"/>
      <c r="U90" s="38"/>
    </row>
    <row r="91" spans="1:21" x14ac:dyDescent="0.25">
      <c r="A91" s="15"/>
      <c r="B91" s="19"/>
      <c r="C91" s="17"/>
      <c r="D91" s="38" t="s">
        <v>303</v>
      </c>
      <c r="E91" s="38"/>
      <c r="F91" s="38"/>
      <c r="G91" s="38"/>
      <c r="H91" s="38"/>
      <c r="I91" s="38"/>
      <c r="J91" s="38"/>
      <c r="K91" s="38"/>
      <c r="L91" s="38"/>
      <c r="M91" s="38"/>
      <c r="N91" s="38"/>
      <c r="O91" s="38"/>
      <c r="P91" s="38"/>
      <c r="Q91" s="38"/>
      <c r="R91" s="38"/>
      <c r="S91" s="38"/>
      <c r="T91" s="38"/>
      <c r="U91" s="17"/>
    </row>
    <row r="92" spans="1:21" ht="15.75" x14ac:dyDescent="0.25">
      <c r="A92" s="15"/>
      <c r="B92" s="21" t="s">
        <v>356</v>
      </c>
      <c r="C92" s="22"/>
      <c r="D92" s="22"/>
      <c r="E92" s="26"/>
      <c r="F92" s="22"/>
      <c r="G92" s="22"/>
      <c r="H92" s="26"/>
      <c r="I92" s="22"/>
      <c r="J92" s="22"/>
      <c r="K92" s="26"/>
      <c r="L92" s="22"/>
      <c r="M92" s="22"/>
      <c r="N92" s="26"/>
      <c r="O92" s="22"/>
      <c r="P92" s="22"/>
      <c r="Q92" s="26"/>
      <c r="R92" s="22"/>
      <c r="S92" s="22"/>
      <c r="T92" s="26"/>
      <c r="U92" s="22"/>
    </row>
    <row r="93" spans="1:21" ht="15.75" x14ac:dyDescent="0.25">
      <c r="A93" s="15"/>
      <c r="B93" s="45" t="s">
        <v>312</v>
      </c>
      <c r="C93" s="32"/>
      <c r="D93" s="32" t="s">
        <v>305</v>
      </c>
      <c r="E93" s="42">
        <v>808072</v>
      </c>
      <c r="F93" s="32"/>
      <c r="G93" s="32" t="s">
        <v>305</v>
      </c>
      <c r="H93" s="33" t="s">
        <v>357</v>
      </c>
      <c r="I93" s="32" t="s">
        <v>314</v>
      </c>
      <c r="J93" s="32" t="s">
        <v>305</v>
      </c>
      <c r="K93" s="42">
        <v>1836218</v>
      </c>
      <c r="L93" s="32"/>
      <c r="M93" s="32" t="s">
        <v>305</v>
      </c>
      <c r="N93" s="33" t="s">
        <v>358</v>
      </c>
      <c r="O93" s="32" t="s">
        <v>314</v>
      </c>
      <c r="P93" s="32" t="s">
        <v>305</v>
      </c>
      <c r="Q93" s="42">
        <v>2644290</v>
      </c>
      <c r="R93" s="32"/>
      <c r="S93" s="32" t="s">
        <v>305</v>
      </c>
      <c r="T93" s="33" t="s">
        <v>313</v>
      </c>
      <c r="U93" s="32" t="s">
        <v>314</v>
      </c>
    </row>
    <row r="94" spans="1:21" ht="26.25" x14ac:dyDescent="0.25">
      <c r="A94" s="15"/>
      <c r="B94" s="46" t="s">
        <v>315</v>
      </c>
      <c r="C94" s="22"/>
      <c r="D94" s="22"/>
      <c r="E94" s="41">
        <v>8833</v>
      </c>
      <c r="F94" s="22"/>
      <c r="G94" s="22"/>
      <c r="H94" s="24" t="s">
        <v>359</v>
      </c>
      <c r="I94" s="22" t="s">
        <v>314</v>
      </c>
      <c r="J94" s="22"/>
      <c r="K94" s="41">
        <v>27793</v>
      </c>
      <c r="L94" s="22"/>
      <c r="M94" s="22"/>
      <c r="N94" s="24" t="s">
        <v>360</v>
      </c>
      <c r="O94" s="22" t="s">
        <v>314</v>
      </c>
      <c r="P94" s="22"/>
      <c r="Q94" s="41">
        <v>36626</v>
      </c>
      <c r="R94" s="22"/>
      <c r="S94" s="22"/>
      <c r="T94" s="24" t="s">
        <v>316</v>
      </c>
      <c r="U94" s="22" t="s">
        <v>314</v>
      </c>
    </row>
    <row r="95" spans="1:21" ht="15.75" x14ac:dyDescent="0.25">
      <c r="A95" s="15"/>
      <c r="B95" s="45" t="s">
        <v>318</v>
      </c>
      <c r="C95" s="32"/>
      <c r="D95" s="32"/>
      <c r="E95" s="33">
        <v>74</v>
      </c>
      <c r="F95" s="32"/>
      <c r="G95" s="32"/>
      <c r="H95" s="33" t="s">
        <v>361</v>
      </c>
      <c r="I95" s="32" t="s">
        <v>314</v>
      </c>
      <c r="J95" s="32"/>
      <c r="K95" s="42">
        <v>8066</v>
      </c>
      <c r="L95" s="32"/>
      <c r="M95" s="32"/>
      <c r="N95" s="33" t="s">
        <v>362</v>
      </c>
      <c r="O95" s="32" t="s">
        <v>314</v>
      </c>
      <c r="P95" s="32"/>
      <c r="Q95" s="42">
        <v>8140</v>
      </c>
      <c r="R95" s="32"/>
      <c r="S95" s="32"/>
      <c r="T95" s="33" t="s">
        <v>319</v>
      </c>
      <c r="U95" s="32" t="s">
        <v>314</v>
      </c>
    </row>
    <row r="96" spans="1:21" ht="15.75" thickBot="1" x14ac:dyDescent="0.3">
      <c r="A96" s="15"/>
      <c r="B96" s="28" t="s">
        <v>308</v>
      </c>
      <c r="C96" s="28" t="s">
        <v>308</v>
      </c>
      <c r="D96" s="29" t="s">
        <v>309</v>
      </c>
      <c r="E96" s="30" t="s">
        <v>309</v>
      </c>
      <c r="F96" s="28" t="s">
        <v>308</v>
      </c>
      <c r="G96" s="29" t="s">
        <v>309</v>
      </c>
      <c r="H96" s="30" t="s">
        <v>309</v>
      </c>
      <c r="I96" s="28" t="s">
        <v>308</v>
      </c>
      <c r="J96" s="29" t="s">
        <v>309</v>
      </c>
      <c r="K96" s="30" t="s">
        <v>309</v>
      </c>
      <c r="L96" s="28" t="s">
        <v>308</v>
      </c>
      <c r="M96" s="29" t="s">
        <v>309</v>
      </c>
      <c r="N96" s="30" t="s">
        <v>309</v>
      </c>
      <c r="O96" s="28" t="s">
        <v>308</v>
      </c>
      <c r="P96" s="29" t="s">
        <v>309</v>
      </c>
      <c r="Q96" s="30" t="s">
        <v>309</v>
      </c>
      <c r="R96" s="28" t="s">
        <v>308</v>
      </c>
      <c r="S96" s="29" t="s">
        <v>309</v>
      </c>
      <c r="T96" s="30" t="s">
        <v>309</v>
      </c>
      <c r="U96" s="28" t="s">
        <v>308</v>
      </c>
    </row>
    <row r="97" spans="1:21" ht="15.75" x14ac:dyDescent="0.25">
      <c r="A97" s="15"/>
      <c r="B97" s="47"/>
      <c r="C97" s="22"/>
      <c r="D97" s="22" t="s">
        <v>305</v>
      </c>
      <c r="E97" s="41">
        <v>816979</v>
      </c>
      <c r="F97" s="22"/>
      <c r="G97" s="22" t="s">
        <v>305</v>
      </c>
      <c r="H97" s="24" t="s">
        <v>363</v>
      </c>
      <c r="I97" s="22" t="s">
        <v>314</v>
      </c>
      <c r="J97" s="22" t="s">
        <v>305</v>
      </c>
      <c r="K97" s="41">
        <v>1872077</v>
      </c>
      <c r="L97" s="22"/>
      <c r="M97" s="22" t="s">
        <v>305</v>
      </c>
      <c r="N97" s="24" t="s">
        <v>364</v>
      </c>
      <c r="O97" s="22" t="s">
        <v>314</v>
      </c>
      <c r="P97" s="22" t="s">
        <v>305</v>
      </c>
      <c r="Q97" s="41">
        <v>2689056</v>
      </c>
      <c r="R97" s="22"/>
      <c r="S97" s="22" t="s">
        <v>305</v>
      </c>
      <c r="T97" s="24" t="s">
        <v>320</v>
      </c>
      <c r="U97" s="22" t="s">
        <v>314</v>
      </c>
    </row>
    <row r="98" spans="1:21" ht="15.75" thickBot="1" x14ac:dyDescent="0.3">
      <c r="A98" s="15"/>
      <c r="B98" s="28" t="s">
        <v>308</v>
      </c>
      <c r="C98" s="28" t="s">
        <v>308</v>
      </c>
      <c r="D98" s="29" t="s">
        <v>309</v>
      </c>
      <c r="E98" s="30" t="s">
        <v>309</v>
      </c>
      <c r="F98" s="28" t="s">
        <v>308</v>
      </c>
      <c r="G98" s="29" t="s">
        <v>309</v>
      </c>
      <c r="H98" s="30" t="s">
        <v>309</v>
      </c>
      <c r="I98" s="28" t="s">
        <v>308</v>
      </c>
      <c r="J98" s="29" t="s">
        <v>309</v>
      </c>
      <c r="K98" s="30" t="s">
        <v>309</v>
      </c>
      <c r="L98" s="28" t="s">
        <v>308</v>
      </c>
      <c r="M98" s="29" t="s">
        <v>309</v>
      </c>
      <c r="N98" s="30" t="s">
        <v>309</v>
      </c>
      <c r="O98" s="28" t="s">
        <v>308</v>
      </c>
      <c r="P98" s="29" t="s">
        <v>309</v>
      </c>
      <c r="Q98" s="30" t="s">
        <v>309</v>
      </c>
      <c r="R98" s="28" t="s">
        <v>308</v>
      </c>
      <c r="S98" s="29" t="s">
        <v>309</v>
      </c>
      <c r="T98" s="30" t="s">
        <v>309</v>
      </c>
      <c r="U98" s="28" t="s">
        <v>308</v>
      </c>
    </row>
    <row r="99" spans="1:21" ht="15.75" thickBot="1" x14ac:dyDescent="0.3">
      <c r="A99" s="15"/>
      <c r="B99" s="28" t="s">
        <v>308</v>
      </c>
      <c r="C99" s="28" t="s">
        <v>308</v>
      </c>
      <c r="D99" s="29" t="s">
        <v>309</v>
      </c>
      <c r="E99" s="30" t="s">
        <v>309</v>
      </c>
      <c r="F99" s="28" t="s">
        <v>308</v>
      </c>
      <c r="G99" s="29" t="s">
        <v>309</v>
      </c>
      <c r="H99" s="30" t="s">
        <v>309</v>
      </c>
      <c r="I99" s="28" t="s">
        <v>308</v>
      </c>
      <c r="J99" s="29" t="s">
        <v>309</v>
      </c>
      <c r="K99" s="30" t="s">
        <v>309</v>
      </c>
      <c r="L99" s="28" t="s">
        <v>308</v>
      </c>
      <c r="M99" s="29" t="s">
        <v>309</v>
      </c>
      <c r="N99" s="30" t="s">
        <v>309</v>
      </c>
      <c r="O99" s="28" t="s">
        <v>308</v>
      </c>
      <c r="P99" s="29" t="s">
        <v>309</v>
      </c>
      <c r="Q99" s="30" t="s">
        <v>309</v>
      </c>
      <c r="R99" s="28" t="s">
        <v>308</v>
      </c>
      <c r="S99" s="29" t="s">
        <v>309</v>
      </c>
      <c r="T99" s="30" t="s">
        <v>309</v>
      </c>
      <c r="U99" s="28" t="s">
        <v>309</v>
      </c>
    </row>
    <row r="100" spans="1:21" ht="25.5" customHeight="1" x14ac:dyDescent="0.25">
      <c r="A100" s="15"/>
      <c r="B100" s="50" t="s">
        <v>365</v>
      </c>
      <c r="C100" s="50"/>
      <c r="D100" s="50"/>
      <c r="E100" s="50"/>
      <c r="F100" s="50"/>
      <c r="G100" s="50"/>
      <c r="H100" s="50"/>
      <c r="I100" s="50"/>
      <c r="J100" s="50"/>
      <c r="K100" s="50"/>
      <c r="L100" s="50"/>
      <c r="M100" s="50"/>
      <c r="N100" s="50"/>
      <c r="O100" s="50"/>
      <c r="P100" s="50"/>
      <c r="Q100" s="50"/>
      <c r="R100" s="50"/>
      <c r="S100" s="50"/>
      <c r="T100" s="50"/>
      <c r="U100" s="50"/>
    </row>
    <row r="101" spans="1:21" x14ac:dyDescent="0.25">
      <c r="A101" s="15"/>
      <c r="B101" s="51" t="s">
        <v>291</v>
      </c>
      <c r="C101" s="51"/>
      <c r="D101" s="51"/>
      <c r="E101" s="51"/>
      <c r="F101" s="51"/>
      <c r="G101" s="51"/>
      <c r="H101" s="51"/>
      <c r="I101" s="51"/>
      <c r="J101" s="51"/>
      <c r="K101" s="51"/>
      <c r="L101" s="51"/>
      <c r="M101" s="51"/>
      <c r="N101" s="51"/>
      <c r="O101" s="51"/>
      <c r="P101" s="51"/>
      <c r="Q101" s="51"/>
      <c r="R101" s="51"/>
      <c r="S101" s="51"/>
      <c r="T101" s="51"/>
      <c r="U101" s="51"/>
    </row>
    <row r="102" spans="1:21" ht="16.5" thickBot="1" x14ac:dyDescent="0.3">
      <c r="A102" s="15"/>
      <c r="B102" s="16"/>
      <c r="C102" s="17"/>
      <c r="D102" s="36" t="s">
        <v>350</v>
      </c>
      <c r="E102" s="36"/>
      <c r="F102" s="36"/>
      <c r="G102" s="36"/>
      <c r="H102" s="36"/>
      <c r="I102" s="17"/>
      <c r="J102" s="36" t="s">
        <v>351</v>
      </c>
      <c r="K102" s="36"/>
      <c r="L102" s="36"/>
      <c r="M102" s="36"/>
      <c r="N102" s="36"/>
      <c r="O102" s="17"/>
      <c r="P102" s="36" t="s">
        <v>352</v>
      </c>
      <c r="Q102" s="36"/>
      <c r="R102" s="36"/>
      <c r="S102" s="36"/>
      <c r="T102" s="36"/>
      <c r="U102" s="17"/>
    </row>
    <row r="103" spans="1:21" x14ac:dyDescent="0.25">
      <c r="A103" s="15"/>
      <c r="B103" s="37"/>
      <c r="C103" s="38"/>
      <c r="D103" s="39" t="s">
        <v>353</v>
      </c>
      <c r="E103" s="39"/>
      <c r="F103" s="39"/>
      <c r="G103" s="39" t="s">
        <v>354</v>
      </c>
      <c r="H103" s="39"/>
      <c r="I103" s="38"/>
      <c r="J103" s="39" t="s">
        <v>353</v>
      </c>
      <c r="K103" s="39"/>
      <c r="L103" s="39"/>
      <c r="M103" s="39" t="s">
        <v>354</v>
      </c>
      <c r="N103" s="39"/>
      <c r="O103" s="38"/>
      <c r="P103" s="39" t="s">
        <v>353</v>
      </c>
      <c r="Q103" s="39"/>
      <c r="R103" s="39"/>
      <c r="S103" s="39" t="s">
        <v>354</v>
      </c>
      <c r="T103" s="39"/>
      <c r="U103" s="38"/>
    </row>
    <row r="104" spans="1:21" ht="15.75" thickBot="1" x14ac:dyDescent="0.3">
      <c r="A104" s="15"/>
      <c r="B104" s="37"/>
      <c r="C104" s="38"/>
      <c r="D104" s="36"/>
      <c r="E104" s="36"/>
      <c r="F104" s="38"/>
      <c r="G104" s="36" t="s">
        <v>355</v>
      </c>
      <c r="H104" s="36"/>
      <c r="I104" s="38"/>
      <c r="J104" s="36"/>
      <c r="K104" s="36"/>
      <c r="L104" s="38"/>
      <c r="M104" s="36" t="s">
        <v>355</v>
      </c>
      <c r="N104" s="36"/>
      <c r="O104" s="38"/>
      <c r="P104" s="36"/>
      <c r="Q104" s="36"/>
      <c r="R104" s="38"/>
      <c r="S104" s="36" t="s">
        <v>355</v>
      </c>
      <c r="T104" s="36"/>
      <c r="U104" s="38"/>
    </row>
    <row r="105" spans="1:21" x14ac:dyDescent="0.25">
      <c r="A105" s="15"/>
      <c r="B105" s="19"/>
      <c r="C105" s="17"/>
      <c r="D105" s="38" t="s">
        <v>303</v>
      </c>
      <c r="E105" s="38"/>
      <c r="F105" s="38"/>
      <c r="G105" s="38"/>
      <c r="H105" s="38"/>
      <c r="I105" s="38"/>
      <c r="J105" s="38"/>
      <c r="K105" s="38"/>
      <c r="L105" s="38"/>
      <c r="M105" s="38"/>
      <c r="N105" s="38"/>
      <c r="O105" s="38"/>
      <c r="P105" s="38"/>
      <c r="Q105" s="38"/>
      <c r="R105" s="38"/>
      <c r="S105" s="38"/>
      <c r="T105" s="38"/>
      <c r="U105" s="17"/>
    </row>
    <row r="106" spans="1:21" ht="15.75" x14ac:dyDescent="0.25">
      <c r="A106" s="15"/>
      <c r="B106" s="21" t="s">
        <v>356</v>
      </c>
      <c r="C106" s="22"/>
      <c r="D106" s="22"/>
      <c r="E106" s="26"/>
      <c r="F106" s="22"/>
      <c r="G106" s="22"/>
      <c r="H106" s="26"/>
      <c r="I106" s="22"/>
      <c r="J106" s="22"/>
      <c r="K106" s="26"/>
      <c r="L106" s="22"/>
      <c r="M106" s="22"/>
      <c r="N106" s="26"/>
      <c r="O106" s="22"/>
      <c r="P106" s="22"/>
      <c r="Q106" s="26"/>
      <c r="R106" s="22"/>
      <c r="S106" s="22"/>
      <c r="T106" s="26"/>
      <c r="U106" s="22"/>
    </row>
    <row r="107" spans="1:21" ht="15.75" x14ac:dyDescent="0.25">
      <c r="A107" s="15"/>
      <c r="B107" s="45" t="s">
        <v>312</v>
      </c>
      <c r="C107" s="32"/>
      <c r="D107" s="32" t="s">
        <v>305</v>
      </c>
      <c r="E107" s="42">
        <v>2459565</v>
      </c>
      <c r="F107" s="32"/>
      <c r="G107" s="32" t="s">
        <v>305</v>
      </c>
      <c r="H107" s="33" t="s">
        <v>366</v>
      </c>
      <c r="I107" s="32" t="s">
        <v>314</v>
      </c>
      <c r="J107" s="32" t="s">
        <v>305</v>
      </c>
      <c r="K107" s="42">
        <v>420262</v>
      </c>
      <c r="L107" s="32"/>
      <c r="M107" s="32" t="s">
        <v>305</v>
      </c>
      <c r="N107" s="33" t="s">
        <v>367</v>
      </c>
      <c r="O107" s="32" t="s">
        <v>314</v>
      </c>
      <c r="P107" s="32" t="s">
        <v>305</v>
      </c>
      <c r="Q107" s="42">
        <v>2879827</v>
      </c>
      <c r="R107" s="32"/>
      <c r="S107" s="32" t="s">
        <v>305</v>
      </c>
      <c r="T107" s="33" t="s">
        <v>341</v>
      </c>
      <c r="U107" s="32" t="s">
        <v>314</v>
      </c>
    </row>
    <row r="108" spans="1:21" ht="26.25" x14ac:dyDescent="0.25">
      <c r="A108" s="15"/>
      <c r="B108" s="46" t="s">
        <v>315</v>
      </c>
      <c r="C108" s="22"/>
      <c r="D108" s="22"/>
      <c r="E108" s="41">
        <v>55327</v>
      </c>
      <c r="F108" s="22"/>
      <c r="G108" s="22"/>
      <c r="H108" s="24" t="s">
        <v>368</v>
      </c>
      <c r="I108" s="22" t="s">
        <v>314</v>
      </c>
      <c r="J108" s="22"/>
      <c r="K108" s="41">
        <v>14292</v>
      </c>
      <c r="L108" s="22"/>
      <c r="M108" s="22"/>
      <c r="N108" s="24" t="s">
        <v>369</v>
      </c>
      <c r="O108" s="22" t="s">
        <v>314</v>
      </c>
      <c r="P108" s="22"/>
      <c r="Q108" s="41">
        <v>69619</v>
      </c>
      <c r="R108" s="22"/>
      <c r="S108" s="22"/>
      <c r="T108" s="24" t="s">
        <v>342</v>
      </c>
      <c r="U108" s="22" t="s">
        <v>314</v>
      </c>
    </row>
    <row r="109" spans="1:21" ht="15.75" x14ac:dyDescent="0.25">
      <c r="A109" s="15"/>
      <c r="B109" s="45" t="s">
        <v>318</v>
      </c>
      <c r="C109" s="32"/>
      <c r="D109" s="32"/>
      <c r="E109" s="42">
        <v>19462</v>
      </c>
      <c r="F109" s="32"/>
      <c r="G109" s="32"/>
      <c r="H109" s="33" t="s">
        <v>343</v>
      </c>
      <c r="I109" s="32" t="s">
        <v>314</v>
      </c>
      <c r="J109" s="32"/>
      <c r="K109" s="35" t="s">
        <v>307</v>
      </c>
      <c r="L109" s="32"/>
      <c r="M109" s="32"/>
      <c r="N109" s="35" t="s">
        <v>307</v>
      </c>
      <c r="O109" s="32"/>
      <c r="P109" s="32"/>
      <c r="Q109" s="42">
        <v>19462</v>
      </c>
      <c r="R109" s="32"/>
      <c r="S109" s="32"/>
      <c r="T109" s="33" t="s">
        <v>343</v>
      </c>
      <c r="U109" s="32" t="s">
        <v>314</v>
      </c>
    </row>
    <row r="110" spans="1:21" ht="15.75" thickBot="1" x14ac:dyDescent="0.3">
      <c r="A110" s="15"/>
      <c r="B110" s="28" t="s">
        <v>308</v>
      </c>
      <c r="C110" s="28" t="s">
        <v>308</v>
      </c>
      <c r="D110" s="29" t="s">
        <v>309</v>
      </c>
      <c r="E110" s="30" t="s">
        <v>309</v>
      </c>
      <c r="F110" s="28" t="s">
        <v>308</v>
      </c>
      <c r="G110" s="29" t="s">
        <v>309</v>
      </c>
      <c r="H110" s="30" t="s">
        <v>309</v>
      </c>
      <c r="I110" s="28" t="s">
        <v>308</v>
      </c>
      <c r="J110" s="29" t="s">
        <v>309</v>
      </c>
      <c r="K110" s="30" t="s">
        <v>309</v>
      </c>
      <c r="L110" s="28" t="s">
        <v>308</v>
      </c>
      <c r="M110" s="29" t="s">
        <v>309</v>
      </c>
      <c r="N110" s="30" t="s">
        <v>309</v>
      </c>
      <c r="O110" s="28" t="s">
        <v>308</v>
      </c>
      <c r="P110" s="29" t="s">
        <v>309</v>
      </c>
      <c r="Q110" s="30" t="s">
        <v>309</v>
      </c>
      <c r="R110" s="28" t="s">
        <v>308</v>
      </c>
      <c r="S110" s="29" t="s">
        <v>309</v>
      </c>
      <c r="T110" s="30" t="s">
        <v>309</v>
      </c>
      <c r="U110" s="28" t="s">
        <v>308</v>
      </c>
    </row>
    <row r="111" spans="1:21" ht="15.75" x14ac:dyDescent="0.25">
      <c r="A111" s="15"/>
      <c r="B111" s="47"/>
      <c r="C111" s="22"/>
      <c r="D111" s="22" t="s">
        <v>305</v>
      </c>
      <c r="E111" s="41">
        <v>2534354</v>
      </c>
      <c r="F111" s="22"/>
      <c r="G111" s="22" t="s">
        <v>305</v>
      </c>
      <c r="H111" s="24" t="s">
        <v>370</v>
      </c>
      <c r="I111" s="22" t="s">
        <v>314</v>
      </c>
      <c r="J111" s="22" t="s">
        <v>305</v>
      </c>
      <c r="K111" s="41">
        <v>434554</v>
      </c>
      <c r="L111" s="22"/>
      <c r="M111" s="22" t="s">
        <v>305</v>
      </c>
      <c r="N111" s="24" t="s">
        <v>371</v>
      </c>
      <c r="O111" s="22" t="s">
        <v>314</v>
      </c>
      <c r="P111" s="22" t="s">
        <v>305</v>
      </c>
      <c r="Q111" s="41">
        <v>2968908</v>
      </c>
      <c r="R111" s="22"/>
      <c r="S111" s="22" t="s">
        <v>305</v>
      </c>
      <c r="T111" s="24" t="s">
        <v>344</v>
      </c>
      <c r="U111" s="22" t="s">
        <v>314</v>
      </c>
    </row>
    <row r="112" spans="1:21" ht="15.75" thickBot="1" x14ac:dyDescent="0.3">
      <c r="A112" s="15"/>
      <c r="B112" s="28" t="s">
        <v>308</v>
      </c>
      <c r="C112" s="28" t="s">
        <v>308</v>
      </c>
      <c r="D112" s="29" t="s">
        <v>309</v>
      </c>
      <c r="E112" s="30" t="s">
        <v>309</v>
      </c>
      <c r="F112" s="28" t="s">
        <v>308</v>
      </c>
      <c r="G112" s="29" t="s">
        <v>309</v>
      </c>
      <c r="H112" s="30" t="s">
        <v>309</v>
      </c>
      <c r="I112" s="28" t="s">
        <v>308</v>
      </c>
      <c r="J112" s="29" t="s">
        <v>309</v>
      </c>
      <c r="K112" s="30" t="s">
        <v>309</v>
      </c>
      <c r="L112" s="28" t="s">
        <v>308</v>
      </c>
      <c r="M112" s="29" t="s">
        <v>309</v>
      </c>
      <c r="N112" s="30" t="s">
        <v>309</v>
      </c>
      <c r="O112" s="28" t="s">
        <v>308</v>
      </c>
      <c r="P112" s="29" t="s">
        <v>309</v>
      </c>
      <c r="Q112" s="30" t="s">
        <v>309</v>
      </c>
      <c r="R112" s="28" t="s">
        <v>308</v>
      </c>
      <c r="S112" s="29" t="s">
        <v>309</v>
      </c>
      <c r="T112" s="30" t="s">
        <v>309</v>
      </c>
      <c r="U112" s="28" t="s">
        <v>308</v>
      </c>
    </row>
    <row r="113" spans="1:21" ht="15.75" thickBot="1" x14ac:dyDescent="0.3">
      <c r="A113" s="15"/>
      <c r="B113" s="28" t="s">
        <v>308</v>
      </c>
      <c r="C113" s="28" t="s">
        <v>308</v>
      </c>
      <c r="D113" s="29" t="s">
        <v>309</v>
      </c>
      <c r="E113" s="30" t="s">
        <v>309</v>
      </c>
      <c r="F113" s="28" t="s">
        <v>308</v>
      </c>
      <c r="G113" s="29" t="s">
        <v>309</v>
      </c>
      <c r="H113" s="30" t="s">
        <v>309</v>
      </c>
      <c r="I113" s="28" t="s">
        <v>308</v>
      </c>
      <c r="J113" s="29" t="s">
        <v>309</v>
      </c>
      <c r="K113" s="30" t="s">
        <v>309</v>
      </c>
      <c r="L113" s="28" t="s">
        <v>308</v>
      </c>
      <c r="M113" s="29" t="s">
        <v>309</v>
      </c>
      <c r="N113" s="30" t="s">
        <v>309</v>
      </c>
      <c r="O113" s="28" t="s">
        <v>308</v>
      </c>
      <c r="P113" s="29" t="s">
        <v>309</v>
      </c>
      <c r="Q113" s="30" t="s">
        <v>309</v>
      </c>
      <c r="R113" s="28" t="s">
        <v>308</v>
      </c>
      <c r="S113" s="29" t="s">
        <v>309</v>
      </c>
      <c r="T113" s="30" t="s">
        <v>309</v>
      </c>
      <c r="U113" s="28" t="s">
        <v>309</v>
      </c>
    </row>
    <row r="114" spans="1:21" ht="15.75" x14ac:dyDescent="0.25">
      <c r="A114" s="15"/>
      <c r="B114" s="54"/>
      <c r="C114" s="54"/>
      <c r="D114" s="54"/>
      <c r="E114" s="54"/>
      <c r="F114" s="54"/>
      <c r="G114" s="54"/>
      <c r="H114" s="54"/>
      <c r="I114" s="54"/>
      <c r="J114" s="54"/>
      <c r="K114" s="54"/>
      <c r="L114" s="54"/>
      <c r="M114" s="54"/>
      <c r="N114" s="54"/>
      <c r="O114" s="54"/>
      <c r="P114" s="54"/>
      <c r="Q114" s="54"/>
      <c r="R114" s="54"/>
      <c r="S114" s="54"/>
      <c r="T114" s="54"/>
      <c r="U114" s="54"/>
    </row>
    <row r="115" spans="1:21" x14ac:dyDescent="0.25">
      <c r="A115" s="15"/>
      <c r="B115" s="55"/>
      <c r="C115" s="55"/>
      <c r="D115" s="55"/>
      <c r="E115" s="55"/>
      <c r="F115" s="55"/>
      <c r="G115" s="55"/>
      <c r="H115" s="55"/>
      <c r="I115" s="55"/>
      <c r="J115" s="55"/>
      <c r="K115" s="55"/>
      <c r="L115" s="55"/>
      <c r="M115" s="55"/>
      <c r="N115" s="55"/>
      <c r="O115" s="55"/>
      <c r="P115" s="55"/>
      <c r="Q115" s="55"/>
      <c r="R115" s="55"/>
      <c r="S115" s="55"/>
      <c r="T115" s="55"/>
      <c r="U115" s="55"/>
    </row>
    <row r="116" spans="1:21" x14ac:dyDescent="0.25">
      <c r="A116" s="15" t="s">
        <v>1681</v>
      </c>
      <c r="B116" s="50" t="s">
        <v>374</v>
      </c>
      <c r="C116" s="50"/>
      <c r="D116" s="50"/>
      <c r="E116" s="50"/>
      <c r="F116" s="50"/>
      <c r="G116" s="50"/>
      <c r="H116" s="50"/>
      <c r="I116" s="50"/>
      <c r="J116" s="50"/>
      <c r="K116" s="50"/>
      <c r="L116" s="50"/>
      <c r="M116" s="50"/>
      <c r="N116" s="50"/>
      <c r="O116" s="50"/>
      <c r="P116" s="50"/>
      <c r="Q116" s="50"/>
      <c r="R116" s="50"/>
      <c r="S116" s="50"/>
      <c r="T116" s="50"/>
      <c r="U116" s="50"/>
    </row>
    <row r="117" spans="1:21" x14ac:dyDescent="0.25">
      <c r="A117" s="15"/>
      <c r="B117" s="51" t="s">
        <v>291</v>
      </c>
      <c r="C117" s="51"/>
      <c r="D117" s="51"/>
      <c r="E117" s="51"/>
      <c r="F117" s="51"/>
      <c r="G117" s="51"/>
      <c r="H117" s="51"/>
      <c r="I117" s="51"/>
      <c r="J117" s="51"/>
      <c r="K117" s="51"/>
      <c r="L117" s="51"/>
      <c r="M117" s="51"/>
      <c r="N117" s="51"/>
      <c r="O117" s="51"/>
      <c r="P117" s="51"/>
      <c r="Q117" s="51"/>
      <c r="R117" s="51"/>
      <c r="S117" s="51"/>
      <c r="T117" s="51"/>
      <c r="U117" s="51"/>
    </row>
    <row r="118" spans="1:21" ht="15.75" x14ac:dyDescent="0.25">
      <c r="A118" s="15"/>
      <c r="B118" s="21" t="s">
        <v>375</v>
      </c>
      <c r="C118" s="22"/>
      <c r="D118" s="22" t="s">
        <v>305</v>
      </c>
      <c r="E118" s="24" t="s">
        <v>376</v>
      </c>
      <c r="F118" s="22"/>
    </row>
    <row r="119" spans="1:21" ht="26.25" x14ac:dyDescent="0.25">
      <c r="A119" s="15"/>
      <c r="B119" s="45" t="s">
        <v>377</v>
      </c>
      <c r="C119" s="32"/>
      <c r="D119" s="32"/>
      <c r="E119" s="33" t="s">
        <v>378</v>
      </c>
      <c r="F119" s="32"/>
    </row>
    <row r="120" spans="1:21" ht="15.75" thickBot="1" x14ac:dyDescent="0.3">
      <c r="A120" s="15"/>
      <c r="B120" s="28" t="s">
        <v>308</v>
      </c>
      <c r="C120" s="28" t="s">
        <v>308</v>
      </c>
      <c r="D120" s="29" t="s">
        <v>309</v>
      </c>
      <c r="E120" s="30" t="s">
        <v>309</v>
      </c>
      <c r="F120" s="28" t="s">
        <v>308</v>
      </c>
    </row>
    <row r="121" spans="1:21" ht="15.75" x14ac:dyDescent="0.25">
      <c r="A121" s="15"/>
      <c r="B121" s="21" t="s">
        <v>379</v>
      </c>
      <c r="C121" s="22"/>
      <c r="D121" s="22" t="s">
        <v>305</v>
      </c>
      <c r="E121" s="24" t="s">
        <v>380</v>
      </c>
      <c r="F121" s="22"/>
    </row>
    <row r="122" spans="1:21" ht="15.75" thickBot="1" x14ac:dyDescent="0.3">
      <c r="A122" s="15"/>
      <c r="B122" s="28" t="s">
        <v>308</v>
      </c>
      <c r="C122" s="28" t="s">
        <v>308</v>
      </c>
      <c r="D122" s="29" t="s">
        <v>309</v>
      </c>
      <c r="E122" s="30" t="s">
        <v>309</v>
      </c>
      <c r="F122" s="28" t="s">
        <v>308</v>
      </c>
    </row>
    <row r="123" spans="1:21" ht="15.75" thickBot="1" x14ac:dyDescent="0.3">
      <c r="A123" s="15"/>
      <c r="B123" s="28" t="s">
        <v>308</v>
      </c>
      <c r="C123" s="28" t="s">
        <v>308</v>
      </c>
      <c r="D123" s="29" t="s">
        <v>309</v>
      </c>
      <c r="E123" s="30" t="s">
        <v>309</v>
      </c>
      <c r="F123" s="28" t="s">
        <v>309</v>
      </c>
    </row>
    <row r="124" spans="1:21" x14ac:dyDescent="0.25">
      <c r="A124" s="15"/>
      <c r="B124" s="50" t="s">
        <v>381</v>
      </c>
      <c r="C124" s="50"/>
      <c r="D124" s="50"/>
      <c r="E124" s="50"/>
      <c r="F124" s="50"/>
      <c r="G124" s="50"/>
      <c r="H124" s="50"/>
      <c r="I124" s="50"/>
      <c r="J124" s="50"/>
      <c r="K124" s="50"/>
      <c r="L124" s="50"/>
      <c r="M124" s="50"/>
      <c r="N124" s="50"/>
      <c r="O124" s="50"/>
      <c r="P124" s="50"/>
      <c r="Q124" s="50"/>
      <c r="R124" s="50"/>
      <c r="S124" s="50"/>
      <c r="T124" s="50"/>
      <c r="U124" s="50"/>
    </row>
    <row r="125" spans="1:21" x14ac:dyDescent="0.25">
      <c r="A125" s="15"/>
      <c r="B125" s="51" t="s">
        <v>291</v>
      </c>
      <c r="C125" s="51"/>
      <c r="D125" s="51"/>
      <c r="E125" s="51"/>
      <c r="F125" s="51"/>
      <c r="G125" s="51"/>
      <c r="H125" s="51"/>
      <c r="I125" s="51"/>
      <c r="J125" s="51"/>
      <c r="K125" s="51"/>
      <c r="L125" s="51"/>
      <c r="M125" s="51"/>
      <c r="N125" s="51"/>
      <c r="O125" s="51"/>
      <c r="P125" s="51"/>
      <c r="Q125" s="51"/>
      <c r="R125" s="51"/>
      <c r="S125" s="51"/>
      <c r="T125" s="51"/>
      <c r="U125" s="51"/>
    </row>
    <row r="126" spans="1:21" ht="15.75" x14ac:dyDescent="0.25">
      <c r="A126" s="15"/>
      <c r="B126" s="21" t="s">
        <v>382</v>
      </c>
      <c r="C126" s="22"/>
      <c r="D126" s="22" t="s">
        <v>305</v>
      </c>
      <c r="E126" s="24" t="s">
        <v>383</v>
      </c>
      <c r="F126" s="22"/>
    </row>
    <row r="127" spans="1:21" ht="26.25" x14ac:dyDescent="0.25">
      <c r="A127" s="15"/>
      <c r="B127" s="45" t="s">
        <v>377</v>
      </c>
      <c r="C127" s="32"/>
      <c r="D127" s="32"/>
      <c r="E127" s="33" t="s">
        <v>384</v>
      </c>
      <c r="F127" s="32"/>
    </row>
    <row r="128" spans="1:21" ht="15.75" thickBot="1" x14ac:dyDescent="0.3">
      <c r="A128" s="15"/>
      <c r="B128" s="28" t="s">
        <v>308</v>
      </c>
      <c r="C128" s="28" t="s">
        <v>308</v>
      </c>
      <c r="D128" s="29" t="s">
        <v>309</v>
      </c>
      <c r="E128" s="30" t="s">
        <v>309</v>
      </c>
      <c r="F128" s="28" t="s">
        <v>308</v>
      </c>
    </row>
    <row r="129" spans="1:21" ht="15.75" x14ac:dyDescent="0.25">
      <c r="A129" s="15"/>
      <c r="B129" s="21" t="s">
        <v>375</v>
      </c>
      <c r="C129" s="22"/>
      <c r="D129" s="22" t="s">
        <v>305</v>
      </c>
      <c r="E129" s="24" t="s">
        <v>376</v>
      </c>
      <c r="F129" s="22"/>
    </row>
    <row r="130" spans="1:21" ht="15.75" thickBot="1" x14ac:dyDescent="0.3">
      <c r="A130" s="15"/>
      <c r="B130" s="28" t="s">
        <v>308</v>
      </c>
      <c r="C130" s="28" t="s">
        <v>308</v>
      </c>
      <c r="D130" s="29" t="s">
        <v>309</v>
      </c>
      <c r="E130" s="30" t="s">
        <v>309</v>
      </c>
      <c r="F130" s="28" t="s">
        <v>308</v>
      </c>
    </row>
    <row r="131" spans="1:21" ht="15.75" thickBot="1" x14ac:dyDescent="0.3">
      <c r="A131" s="15"/>
      <c r="B131" s="28" t="s">
        <v>308</v>
      </c>
      <c r="C131" s="28" t="s">
        <v>308</v>
      </c>
      <c r="D131" s="29" t="s">
        <v>309</v>
      </c>
      <c r="E131" s="30" t="s">
        <v>309</v>
      </c>
      <c r="F131" s="28" t="s">
        <v>309</v>
      </c>
    </row>
    <row r="132" spans="1:21" x14ac:dyDescent="0.25">
      <c r="A132" s="15"/>
      <c r="B132" s="50" t="s">
        <v>385</v>
      </c>
      <c r="C132" s="50"/>
      <c r="D132" s="50"/>
      <c r="E132" s="50"/>
      <c r="F132" s="50"/>
      <c r="G132" s="50"/>
      <c r="H132" s="50"/>
      <c r="I132" s="50"/>
      <c r="J132" s="50"/>
      <c r="K132" s="50"/>
      <c r="L132" s="50"/>
      <c r="M132" s="50"/>
      <c r="N132" s="50"/>
      <c r="O132" s="50"/>
      <c r="P132" s="50"/>
      <c r="Q132" s="50"/>
      <c r="R132" s="50"/>
      <c r="S132" s="50"/>
      <c r="T132" s="50"/>
      <c r="U132" s="50"/>
    </row>
    <row r="133" spans="1:21" x14ac:dyDescent="0.25">
      <c r="A133" s="15"/>
      <c r="B133" s="51" t="s">
        <v>291</v>
      </c>
      <c r="C133" s="51"/>
      <c r="D133" s="51"/>
      <c r="E133" s="51"/>
      <c r="F133" s="51"/>
      <c r="G133" s="51"/>
      <c r="H133" s="51"/>
      <c r="I133" s="51"/>
      <c r="J133" s="51"/>
      <c r="K133" s="51"/>
      <c r="L133" s="51"/>
      <c r="M133" s="51"/>
      <c r="N133" s="51"/>
      <c r="O133" s="51"/>
      <c r="P133" s="51"/>
      <c r="Q133" s="51"/>
      <c r="R133" s="51"/>
      <c r="S133" s="51"/>
      <c r="T133" s="51"/>
      <c r="U133" s="51"/>
    </row>
    <row r="134" spans="1:21" ht="15.75" x14ac:dyDescent="0.25">
      <c r="A134" s="15"/>
      <c r="B134" s="21" t="s">
        <v>386</v>
      </c>
      <c r="C134" s="22"/>
      <c r="D134" s="22" t="s">
        <v>305</v>
      </c>
      <c r="E134" s="24" t="s">
        <v>387</v>
      </c>
      <c r="F134" s="22"/>
    </row>
    <row r="135" spans="1:21" ht="26.25" x14ac:dyDescent="0.25">
      <c r="A135" s="15"/>
      <c r="B135" s="45" t="s">
        <v>377</v>
      </c>
      <c r="C135" s="32"/>
      <c r="D135" s="32"/>
      <c r="E135" s="33" t="s">
        <v>388</v>
      </c>
      <c r="F135" s="32"/>
    </row>
    <row r="136" spans="1:21" ht="15.75" thickBot="1" x14ac:dyDescent="0.3">
      <c r="A136" s="15"/>
      <c r="B136" s="28" t="s">
        <v>308</v>
      </c>
      <c r="C136" s="28" t="s">
        <v>308</v>
      </c>
      <c r="D136" s="29" t="s">
        <v>309</v>
      </c>
      <c r="E136" s="30" t="s">
        <v>309</v>
      </c>
      <c r="F136" s="28" t="s">
        <v>308</v>
      </c>
    </row>
    <row r="137" spans="1:21" ht="15.75" x14ac:dyDescent="0.25">
      <c r="A137" s="15"/>
      <c r="B137" s="21" t="s">
        <v>382</v>
      </c>
      <c r="C137" s="22"/>
      <c r="D137" s="22" t="s">
        <v>305</v>
      </c>
      <c r="E137" s="24" t="s">
        <v>383</v>
      </c>
      <c r="F137" s="22"/>
    </row>
    <row r="138" spans="1:21" ht="15.75" thickBot="1" x14ac:dyDescent="0.3">
      <c r="A138" s="15"/>
      <c r="B138" s="28" t="s">
        <v>308</v>
      </c>
      <c r="C138" s="28" t="s">
        <v>308</v>
      </c>
      <c r="D138" s="29" t="s">
        <v>309</v>
      </c>
      <c r="E138" s="30" t="s">
        <v>309</v>
      </c>
      <c r="F138" s="28" t="s">
        <v>308</v>
      </c>
    </row>
    <row r="139" spans="1:21" ht="15.75" thickBot="1" x14ac:dyDescent="0.3">
      <c r="A139" s="15"/>
      <c r="B139" s="28" t="s">
        <v>308</v>
      </c>
      <c r="C139" s="28" t="s">
        <v>308</v>
      </c>
      <c r="D139" s="29" t="s">
        <v>309</v>
      </c>
      <c r="E139" s="30" t="s">
        <v>309</v>
      </c>
      <c r="F139" s="28" t="s">
        <v>309</v>
      </c>
    </row>
    <row r="140" spans="1:21" ht="15.75" x14ac:dyDescent="0.25">
      <c r="A140" s="15"/>
      <c r="B140" s="54"/>
      <c r="C140" s="54"/>
      <c r="D140" s="54"/>
      <c r="E140" s="54"/>
      <c r="F140" s="54"/>
      <c r="G140" s="54"/>
      <c r="H140" s="54"/>
      <c r="I140" s="54"/>
      <c r="J140" s="54"/>
      <c r="K140" s="54"/>
      <c r="L140" s="54"/>
      <c r="M140" s="54"/>
      <c r="N140" s="54"/>
      <c r="O140" s="54"/>
      <c r="P140" s="54"/>
      <c r="Q140" s="54"/>
      <c r="R140" s="54"/>
      <c r="S140" s="54"/>
      <c r="T140" s="54"/>
      <c r="U140" s="54"/>
    </row>
    <row r="141" spans="1:21" x14ac:dyDescent="0.25">
      <c r="A141" s="15"/>
      <c r="B141" s="55"/>
      <c r="C141" s="55"/>
      <c r="D141" s="55"/>
      <c r="E141" s="55"/>
      <c r="F141" s="55"/>
      <c r="G141" s="55"/>
      <c r="H141" s="55"/>
      <c r="I141" s="55"/>
      <c r="J141" s="55"/>
      <c r="K141" s="55"/>
      <c r="L141" s="55"/>
      <c r="M141" s="55"/>
      <c r="N141" s="55"/>
      <c r="O141" s="55"/>
      <c r="P141" s="55"/>
      <c r="Q141" s="55"/>
      <c r="R141" s="55"/>
      <c r="S141" s="55"/>
      <c r="T141" s="55"/>
      <c r="U141" s="55"/>
    </row>
  </sheetData>
  <mergeCells count="196">
    <mergeCell ref="A116:A141"/>
    <mergeCell ref="B116:U116"/>
    <mergeCell ref="B117:U117"/>
    <mergeCell ref="B124:U124"/>
    <mergeCell ref="B125:U125"/>
    <mergeCell ref="B132:U132"/>
    <mergeCell ref="B133:U133"/>
    <mergeCell ref="B140:U140"/>
    <mergeCell ref="B141:U141"/>
    <mergeCell ref="A84:A115"/>
    <mergeCell ref="B84:U84"/>
    <mergeCell ref="B85:U85"/>
    <mergeCell ref="B86:U86"/>
    <mergeCell ref="B87:U87"/>
    <mergeCell ref="B100:U100"/>
    <mergeCell ref="B101:U101"/>
    <mergeCell ref="B114:U114"/>
    <mergeCell ref="B115:U115"/>
    <mergeCell ref="B65:U65"/>
    <mergeCell ref="A66:A83"/>
    <mergeCell ref="B66:U66"/>
    <mergeCell ref="B67:U67"/>
    <mergeCell ref="B82:U82"/>
    <mergeCell ref="B83:U83"/>
    <mergeCell ref="B35:U35"/>
    <mergeCell ref="B36:U36"/>
    <mergeCell ref="B47:U47"/>
    <mergeCell ref="B48:U48"/>
    <mergeCell ref="B62:U62"/>
    <mergeCell ref="B64:U64"/>
    <mergeCell ref="B4:U4"/>
    <mergeCell ref="B5:U5"/>
    <mergeCell ref="B16:U16"/>
    <mergeCell ref="B17:U17"/>
    <mergeCell ref="B32:U32"/>
    <mergeCell ref="B34:U34"/>
    <mergeCell ref="R103:R104"/>
    <mergeCell ref="S103:T103"/>
    <mergeCell ref="S104:T104"/>
    <mergeCell ref="U103:U104"/>
    <mergeCell ref="D105:T105"/>
    <mergeCell ref="A1:A2"/>
    <mergeCell ref="B1:U1"/>
    <mergeCell ref="B2:U2"/>
    <mergeCell ref="B3:U3"/>
    <mergeCell ref="A4:A65"/>
    <mergeCell ref="J103:K104"/>
    <mergeCell ref="L103:L104"/>
    <mergeCell ref="M103:N103"/>
    <mergeCell ref="M104:N104"/>
    <mergeCell ref="O103:O104"/>
    <mergeCell ref="P103:Q104"/>
    <mergeCell ref="D102:H102"/>
    <mergeCell ref="J102:N102"/>
    <mergeCell ref="P102:T102"/>
    <mergeCell ref="B103:B104"/>
    <mergeCell ref="C103:C104"/>
    <mergeCell ref="D103:E104"/>
    <mergeCell ref="F103:F104"/>
    <mergeCell ref="G103:H103"/>
    <mergeCell ref="G104:H104"/>
    <mergeCell ref="I103:I104"/>
    <mergeCell ref="P89:Q90"/>
    <mergeCell ref="R89:R90"/>
    <mergeCell ref="S89:T89"/>
    <mergeCell ref="S90:T90"/>
    <mergeCell ref="U89:U90"/>
    <mergeCell ref="D91:T91"/>
    <mergeCell ref="I89:I90"/>
    <mergeCell ref="J89:K90"/>
    <mergeCell ref="L89:L90"/>
    <mergeCell ref="M89:N89"/>
    <mergeCell ref="M90:N90"/>
    <mergeCell ref="O89:O90"/>
    <mergeCell ref="D71:N71"/>
    <mergeCell ref="D88:H88"/>
    <mergeCell ref="J88:N88"/>
    <mergeCell ref="P88:T88"/>
    <mergeCell ref="B89:B90"/>
    <mergeCell ref="C89:C90"/>
    <mergeCell ref="D89:E90"/>
    <mergeCell ref="F89:F90"/>
    <mergeCell ref="G89:H89"/>
    <mergeCell ref="G90:H90"/>
    <mergeCell ref="J69:K69"/>
    <mergeCell ref="J70:K70"/>
    <mergeCell ref="L69:L70"/>
    <mergeCell ref="M69:N69"/>
    <mergeCell ref="M70:N70"/>
    <mergeCell ref="O69:O70"/>
    <mergeCell ref="D68:H68"/>
    <mergeCell ref="J68:N68"/>
    <mergeCell ref="B69:B70"/>
    <mergeCell ref="C69:C70"/>
    <mergeCell ref="D69:E69"/>
    <mergeCell ref="D70:E70"/>
    <mergeCell ref="F69:F70"/>
    <mergeCell ref="G69:H69"/>
    <mergeCell ref="G70:H70"/>
    <mergeCell ref="I69:I70"/>
    <mergeCell ref="O50:O52"/>
    <mergeCell ref="P50:Q50"/>
    <mergeCell ref="P51:Q51"/>
    <mergeCell ref="P52:Q52"/>
    <mergeCell ref="R50:R52"/>
    <mergeCell ref="D53:Q53"/>
    <mergeCell ref="I50:I52"/>
    <mergeCell ref="J50:K50"/>
    <mergeCell ref="J51:K51"/>
    <mergeCell ref="J52:K52"/>
    <mergeCell ref="L50:L52"/>
    <mergeCell ref="M50:N50"/>
    <mergeCell ref="M51:N51"/>
    <mergeCell ref="M52:N52"/>
    <mergeCell ref="D49:Q49"/>
    <mergeCell ref="B50:B52"/>
    <mergeCell ref="C50:C52"/>
    <mergeCell ref="D50:E50"/>
    <mergeCell ref="D51:E51"/>
    <mergeCell ref="D52:E52"/>
    <mergeCell ref="F50:F52"/>
    <mergeCell ref="G50:H50"/>
    <mergeCell ref="G51:H51"/>
    <mergeCell ref="G52:H52"/>
    <mergeCell ref="O38:O40"/>
    <mergeCell ref="P38:Q38"/>
    <mergeCell ref="P39:Q39"/>
    <mergeCell ref="P40:Q40"/>
    <mergeCell ref="R38:R40"/>
    <mergeCell ref="D41:Q41"/>
    <mergeCell ref="I38:I40"/>
    <mergeCell ref="J38:K38"/>
    <mergeCell ref="J39:K39"/>
    <mergeCell ref="J40:K40"/>
    <mergeCell ref="L38:L40"/>
    <mergeCell ref="M38:N38"/>
    <mergeCell ref="M39:N39"/>
    <mergeCell ref="M40:N40"/>
    <mergeCell ref="D37:Q37"/>
    <mergeCell ref="B38:B40"/>
    <mergeCell ref="C38:C40"/>
    <mergeCell ref="D38:E38"/>
    <mergeCell ref="D39:E39"/>
    <mergeCell ref="D40:E40"/>
    <mergeCell ref="F38:F40"/>
    <mergeCell ref="G38:H38"/>
    <mergeCell ref="G39:H39"/>
    <mergeCell ref="G40:H40"/>
    <mergeCell ref="O19:O21"/>
    <mergeCell ref="P19:Q19"/>
    <mergeCell ref="P20:Q20"/>
    <mergeCell ref="P21:Q21"/>
    <mergeCell ref="R19:R21"/>
    <mergeCell ref="D22:Q22"/>
    <mergeCell ref="I19:I21"/>
    <mergeCell ref="J19:K19"/>
    <mergeCell ref="J20:K20"/>
    <mergeCell ref="J21:K21"/>
    <mergeCell ref="L19:L21"/>
    <mergeCell ref="M19:N19"/>
    <mergeCell ref="M20:N20"/>
    <mergeCell ref="M21:N21"/>
    <mergeCell ref="D18:Q18"/>
    <mergeCell ref="B19:B21"/>
    <mergeCell ref="C19:C21"/>
    <mergeCell ref="D19:E19"/>
    <mergeCell ref="D20:E20"/>
    <mergeCell ref="D21:E21"/>
    <mergeCell ref="F19:F21"/>
    <mergeCell ref="G19:H19"/>
    <mergeCell ref="G20:H20"/>
    <mergeCell ref="G21:H21"/>
    <mergeCell ref="O7:O9"/>
    <mergeCell ref="P7:Q7"/>
    <mergeCell ref="P8:Q8"/>
    <mergeCell ref="P9:Q9"/>
    <mergeCell ref="R7:R9"/>
    <mergeCell ref="D10:Q10"/>
    <mergeCell ref="I7:I9"/>
    <mergeCell ref="J7:K7"/>
    <mergeCell ref="J8:K8"/>
    <mergeCell ref="J9:K9"/>
    <mergeCell ref="L7:L9"/>
    <mergeCell ref="M7:N7"/>
    <mergeCell ref="M8:N8"/>
    <mergeCell ref="M9:N9"/>
    <mergeCell ref="D6:Q6"/>
    <mergeCell ref="B7:B9"/>
    <mergeCell ref="C7:C9"/>
    <mergeCell ref="D7:E7"/>
    <mergeCell ref="D8:E8"/>
    <mergeCell ref="D9:E9"/>
    <mergeCell ref="F7:F9"/>
    <mergeCell ref="G7:H7"/>
    <mergeCell ref="G8:H8"/>
    <mergeCell ref="G9: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29.140625" bestFit="1" customWidth="1"/>
    <col min="2" max="2" width="36.5703125" customWidth="1"/>
    <col min="3" max="3" width="0.85546875" customWidth="1"/>
    <col min="4" max="4" width="2.85546875" customWidth="1"/>
    <col min="5" max="5" width="14.42578125" customWidth="1"/>
    <col min="6" max="6" width="0.85546875" customWidth="1"/>
    <col min="7" max="7" width="2.85546875" customWidth="1"/>
    <col min="8" max="8" width="14.42578125" customWidth="1"/>
    <col min="9" max="9" width="0.85546875" customWidth="1"/>
  </cols>
  <sheetData>
    <row r="1" spans="1:9" ht="15" customHeight="1" x14ac:dyDescent="0.25">
      <c r="A1" s="8" t="s">
        <v>1682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35</v>
      </c>
      <c r="B3" s="48"/>
      <c r="C3" s="48"/>
      <c r="D3" s="48"/>
      <c r="E3" s="48"/>
      <c r="F3" s="48"/>
      <c r="G3" s="48"/>
      <c r="H3" s="48"/>
      <c r="I3" s="48"/>
    </row>
    <row r="4" spans="1:9" ht="25.5" customHeight="1" x14ac:dyDescent="0.25">
      <c r="A4" s="15" t="s">
        <v>1683</v>
      </c>
      <c r="B4" s="51" t="s">
        <v>291</v>
      </c>
      <c r="C4" s="51"/>
      <c r="D4" s="51"/>
      <c r="E4" s="51"/>
      <c r="F4" s="51"/>
      <c r="G4" s="51"/>
      <c r="H4" s="51"/>
      <c r="I4" s="51"/>
    </row>
    <row r="5" spans="1:9" x14ac:dyDescent="0.25">
      <c r="A5" s="15"/>
      <c r="B5" s="56"/>
      <c r="C5" s="38"/>
      <c r="D5" s="38" t="s">
        <v>391</v>
      </c>
      <c r="E5" s="38"/>
      <c r="F5" s="38"/>
      <c r="G5" s="38" t="s">
        <v>391</v>
      </c>
      <c r="H5" s="38"/>
      <c r="I5" s="38"/>
    </row>
    <row r="6" spans="1:9" ht="15.75" thickBot="1" x14ac:dyDescent="0.3">
      <c r="A6" s="15"/>
      <c r="B6" s="56"/>
      <c r="C6" s="38"/>
      <c r="D6" s="36">
        <v>2014</v>
      </c>
      <c r="E6" s="36"/>
      <c r="F6" s="38"/>
      <c r="G6" s="36">
        <v>2013</v>
      </c>
      <c r="H6" s="36"/>
      <c r="I6" s="38"/>
    </row>
    <row r="7" spans="1:9" x14ac:dyDescent="0.25">
      <c r="A7" s="15"/>
      <c r="B7" s="19"/>
      <c r="C7" s="17"/>
      <c r="D7" s="38" t="s">
        <v>303</v>
      </c>
      <c r="E7" s="38"/>
      <c r="F7" s="38"/>
      <c r="G7" s="38"/>
      <c r="H7" s="38"/>
      <c r="I7" s="17"/>
    </row>
    <row r="8" spans="1:9" ht="15.75" x14ac:dyDescent="0.25">
      <c r="A8" s="15"/>
      <c r="B8" s="21" t="s">
        <v>392</v>
      </c>
      <c r="C8" s="22"/>
      <c r="D8" s="22" t="s">
        <v>305</v>
      </c>
      <c r="E8" s="24" t="s">
        <v>393</v>
      </c>
      <c r="F8" s="22"/>
      <c r="G8" s="22" t="s">
        <v>305</v>
      </c>
      <c r="H8" s="24" t="s">
        <v>394</v>
      </c>
      <c r="I8" s="22"/>
    </row>
    <row r="9" spans="1:9" ht="15.75" x14ac:dyDescent="0.25">
      <c r="A9" s="15"/>
      <c r="B9" s="31" t="s">
        <v>395</v>
      </c>
      <c r="C9" s="32"/>
      <c r="D9" s="32"/>
      <c r="E9" s="33" t="s">
        <v>396</v>
      </c>
      <c r="F9" s="32"/>
      <c r="G9" s="32"/>
      <c r="H9" s="33" t="s">
        <v>397</v>
      </c>
      <c r="I9" s="32"/>
    </row>
    <row r="10" spans="1:9" ht="15.75" x14ac:dyDescent="0.25">
      <c r="A10" s="15"/>
      <c r="B10" s="21" t="s">
        <v>398</v>
      </c>
      <c r="C10" s="22"/>
      <c r="D10" s="22"/>
      <c r="E10" s="24" t="s">
        <v>399</v>
      </c>
      <c r="F10" s="22"/>
      <c r="G10" s="22"/>
      <c r="H10" s="24" t="s">
        <v>400</v>
      </c>
      <c r="I10" s="22"/>
    </row>
    <row r="11" spans="1:9" ht="15.75" x14ac:dyDescent="0.25">
      <c r="A11" s="15"/>
      <c r="B11" s="31" t="s">
        <v>401</v>
      </c>
      <c r="C11" s="32"/>
      <c r="D11" s="32"/>
      <c r="E11" s="33" t="s">
        <v>402</v>
      </c>
      <c r="F11" s="32"/>
      <c r="G11" s="32"/>
      <c r="H11" s="33" t="s">
        <v>403</v>
      </c>
      <c r="I11" s="32"/>
    </row>
    <row r="12" spans="1:9" ht="15.75" x14ac:dyDescent="0.25">
      <c r="A12" s="15"/>
      <c r="B12" s="21" t="s">
        <v>404</v>
      </c>
      <c r="C12" s="22"/>
      <c r="D12" s="22"/>
      <c r="E12" s="24" t="s">
        <v>405</v>
      </c>
      <c r="F12" s="22"/>
      <c r="G12" s="22"/>
      <c r="H12" s="24" t="s">
        <v>406</v>
      </c>
      <c r="I12" s="22"/>
    </row>
    <row r="13" spans="1:9" ht="15.75" thickBot="1" x14ac:dyDescent="0.3">
      <c r="A13" s="15"/>
      <c r="B13" s="28" t="s">
        <v>308</v>
      </c>
      <c r="C13" s="28" t="s">
        <v>308</v>
      </c>
      <c r="D13" s="29" t="s">
        <v>309</v>
      </c>
      <c r="E13" s="30" t="s">
        <v>309</v>
      </c>
      <c r="F13" s="28" t="s">
        <v>308</v>
      </c>
      <c r="G13" s="29" t="s">
        <v>309</v>
      </c>
      <c r="H13" s="30" t="s">
        <v>309</v>
      </c>
      <c r="I13" s="28" t="s">
        <v>308</v>
      </c>
    </row>
    <row r="14" spans="1:9" ht="15.75" x14ac:dyDescent="0.25">
      <c r="A14" s="15"/>
      <c r="B14" s="45" t="s">
        <v>407</v>
      </c>
      <c r="C14" s="32"/>
      <c r="D14" s="32" t="s">
        <v>305</v>
      </c>
      <c r="E14" s="33" t="s">
        <v>408</v>
      </c>
      <c r="F14" s="32"/>
      <c r="G14" s="32" t="s">
        <v>305</v>
      </c>
      <c r="H14" s="33" t="s">
        <v>409</v>
      </c>
      <c r="I14" s="32"/>
    </row>
    <row r="15" spans="1:9" ht="15.75" thickBot="1" x14ac:dyDescent="0.3">
      <c r="A15" s="15"/>
      <c r="B15" s="28" t="s">
        <v>308</v>
      </c>
      <c r="C15" s="28" t="s">
        <v>308</v>
      </c>
      <c r="D15" s="29" t="s">
        <v>309</v>
      </c>
      <c r="E15" s="30" t="s">
        <v>309</v>
      </c>
      <c r="F15" s="28" t="s">
        <v>308</v>
      </c>
      <c r="G15" s="29" t="s">
        <v>309</v>
      </c>
      <c r="H15" s="30" t="s">
        <v>309</v>
      </c>
      <c r="I15" s="28" t="s">
        <v>308</v>
      </c>
    </row>
    <row r="16" spans="1:9" ht="15.75" thickBot="1" x14ac:dyDescent="0.3">
      <c r="A16" s="15"/>
      <c r="B16" s="28" t="s">
        <v>308</v>
      </c>
      <c r="C16" s="28" t="s">
        <v>308</v>
      </c>
      <c r="D16" s="29" t="s">
        <v>309</v>
      </c>
      <c r="E16" s="30" t="s">
        <v>309</v>
      </c>
      <c r="F16" s="28" t="s">
        <v>308</v>
      </c>
      <c r="G16" s="29" t="s">
        <v>309</v>
      </c>
      <c r="H16" s="30" t="s">
        <v>309</v>
      </c>
      <c r="I16" s="28" t="s">
        <v>309</v>
      </c>
    </row>
    <row r="17" spans="1:9" ht="15.75" x14ac:dyDescent="0.25">
      <c r="A17" s="15"/>
      <c r="B17" s="54"/>
      <c r="C17" s="54"/>
      <c r="D17" s="54"/>
      <c r="E17" s="54"/>
      <c r="F17" s="54"/>
      <c r="G17" s="54"/>
      <c r="H17" s="54"/>
      <c r="I17" s="54"/>
    </row>
    <row r="18" spans="1:9" x14ac:dyDescent="0.25">
      <c r="A18" s="15"/>
      <c r="B18" s="55"/>
      <c r="C18" s="55"/>
      <c r="D18" s="55"/>
      <c r="E18" s="55"/>
      <c r="F18" s="55"/>
      <c r="G18" s="55"/>
      <c r="H18" s="55"/>
      <c r="I18" s="55"/>
    </row>
  </sheetData>
  <mergeCells count="17">
    <mergeCell ref="I5:I6"/>
    <mergeCell ref="D7:H7"/>
    <mergeCell ref="A1:A2"/>
    <mergeCell ref="B1:I1"/>
    <mergeCell ref="B2:I2"/>
    <mergeCell ref="B3:I3"/>
    <mergeCell ref="A4:A18"/>
    <mergeCell ref="B4:I4"/>
    <mergeCell ref="B17:I17"/>
    <mergeCell ref="B18:I18"/>
    <mergeCell ref="B5:B6"/>
    <mergeCell ref="C5:C6"/>
    <mergeCell ref="D5:E5"/>
    <mergeCell ref="D6:E6"/>
    <mergeCell ref="F5:F6"/>
    <mergeCell ref="G5:H5"/>
    <mergeCell ref="G6:H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3"/>
  <sheetViews>
    <sheetView showGridLines="0" workbookViewId="0"/>
  </sheetViews>
  <sheetFormatPr defaultRowHeight="15" x14ac:dyDescent="0.25"/>
  <cols>
    <col min="1" max="2" width="36.5703125" bestFit="1" customWidth="1"/>
    <col min="3" max="3" width="0.7109375" bestFit="1" customWidth="1"/>
    <col min="4" max="4" width="2.140625" bestFit="1" customWidth="1"/>
    <col min="5" max="5" width="10.7109375" bestFit="1" customWidth="1"/>
    <col min="6" max="6" width="1.42578125" bestFit="1" customWidth="1"/>
    <col min="7" max="7" width="2.5703125" customWidth="1"/>
    <col min="8" max="8" width="10" customWidth="1"/>
    <col min="9" max="9" width="1.42578125" bestFit="1" customWidth="1"/>
    <col min="10" max="10" width="2.140625" bestFit="1" customWidth="1"/>
    <col min="11" max="11" width="10.7109375" bestFit="1" customWidth="1"/>
    <col min="12" max="12" width="1.42578125" bestFit="1" customWidth="1"/>
    <col min="13" max="13" width="2.140625" customWidth="1"/>
    <col min="14" max="14" width="9.42578125" customWidth="1"/>
    <col min="15" max="15" width="1.42578125" bestFit="1" customWidth="1"/>
    <col min="16" max="16" width="2.140625" customWidth="1"/>
    <col min="17" max="17" width="8.7109375" customWidth="1"/>
    <col min="18" max="18" width="1.42578125" bestFit="1" customWidth="1"/>
    <col min="19" max="19" width="2.140625" bestFit="1" customWidth="1"/>
    <col min="20" max="20" width="10.7109375" bestFit="1" customWidth="1"/>
    <col min="21" max="21" width="1.42578125" bestFit="1" customWidth="1"/>
    <col min="22" max="22" width="2.140625" bestFit="1" customWidth="1"/>
    <col min="23" max="23" width="10.7109375" bestFit="1" customWidth="1"/>
    <col min="24" max="24" width="1.42578125" bestFit="1" customWidth="1"/>
    <col min="25" max="25" width="2.140625" customWidth="1"/>
    <col min="26" max="26" width="5.28515625" customWidth="1"/>
    <col min="27" max="27" width="1.42578125" bestFit="1" customWidth="1"/>
    <col min="28" max="28" width="1.85546875" bestFit="1" customWidth="1"/>
    <col min="29" max="29" width="6.140625" bestFit="1" customWidth="1"/>
    <col min="30" max="30" width="1.42578125" bestFit="1" customWidth="1"/>
  </cols>
  <sheetData>
    <row r="1" spans="1:30" ht="15" customHeight="1" x14ac:dyDescent="0.25">
      <c r="A1" s="8" t="s">
        <v>1684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410</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row>
    <row r="4" spans="1:30" x14ac:dyDescent="0.25">
      <c r="A4" s="15" t="s">
        <v>1685</v>
      </c>
      <c r="B4" s="51" t="s">
        <v>291</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row>
    <row r="5" spans="1:30" ht="15.75" thickBot="1" x14ac:dyDescent="0.3">
      <c r="A5" s="15"/>
      <c r="B5" s="19"/>
      <c r="C5" s="17"/>
      <c r="D5" s="36" t="s">
        <v>421</v>
      </c>
      <c r="E5" s="36"/>
      <c r="F5" s="36"/>
      <c r="G5" s="36"/>
      <c r="H5" s="36"/>
      <c r="I5" s="36"/>
      <c r="J5" s="36"/>
      <c r="K5" s="36"/>
      <c r="L5" s="36"/>
      <c r="M5" s="36"/>
      <c r="N5" s="36"/>
      <c r="O5" s="36"/>
      <c r="P5" s="36"/>
      <c r="Q5" s="36"/>
      <c r="R5" s="36"/>
      <c r="S5" s="36"/>
      <c r="T5" s="36"/>
      <c r="U5" s="36"/>
      <c r="V5" s="36"/>
      <c r="W5" s="36"/>
      <c r="X5" s="36"/>
      <c r="Y5" s="36"/>
      <c r="Z5" s="36"/>
      <c r="AA5" s="36"/>
      <c r="AB5" s="36"/>
      <c r="AC5" s="36"/>
      <c r="AD5" s="17"/>
    </row>
    <row r="6" spans="1:30" ht="15.75" thickBot="1" x14ac:dyDescent="0.3">
      <c r="A6" s="15"/>
      <c r="B6" s="19"/>
      <c r="C6" s="17"/>
      <c r="D6" s="69" t="s">
        <v>422</v>
      </c>
      <c r="E6" s="69"/>
      <c r="F6" s="69"/>
      <c r="G6" s="69"/>
      <c r="H6" s="69"/>
      <c r="I6" s="69"/>
      <c r="J6" s="69"/>
      <c r="K6" s="69"/>
      <c r="L6" s="69"/>
      <c r="M6" s="69"/>
      <c r="N6" s="69"/>
      <c r="O6" s="69"/>
      <c r="P6" s="69"/>
      <c r="Q6" s="69"/>
      <c r="R6" s="69"/>
      <c r="S6" s="69"/>
      <c r="T6" s="69"/>
      <c r="U6" s="17"/>
      <c r="V6" s="70"/>
      <c r="W6" s="70"/>
      <c r="X6" s="17"/>
      <c r="Y6" s="69" t="s">
        <v>423</v>
      </c>
      <c r="Z6" s="69"/>
      <c r="AA6" s="17"/>
      <c r="AB6" s="70"/>
      <c r="AC6" s="70"/>
      <c r="AD6" s="17"/>
    </row>
    <row r="7" spans="1:30" x14ac:dyDescent="0.25">
      <c r="A7" s="15"/>
      <c r="B7" s="37"/>
      <c r="C7" s="38"/>
      <c r="D7" s="39" t="s">
        <v>424</v>
      </c>
      <c r="E7" s="39"/>
      <c r="F7" s="39"/>
      <c r="G7" s="39" t="s">
        <v>425</v>
      </c>
      <c r="H7" s="39"/>
      <c r="I7" s="39"/>
      <c r="J7" s="39" t="s">
        <v>425</v>
      </c>
      <c r="K7" s="39"/>
      <c r="L7" s="39"/>
      <c r="M7" s="39" t="s">
        <v>425</v>
      </c>
      <c r="N7" s="39"/>
      <c r="O7" s="39"/>
      <c r="P7" s="39" t="s">
        <v>434</v>
      </c>
      <c r="Q7" s="39"/>
      <c r="R7" s="39"/>
      <c r="S7" s="39" t="s">
        <v>434</v>
      </c>
      <c r="T7" s="39"/>
      <c r="U7" s="38"/>
      <c r="V7" s="38" t="s">
        <v>437</v>
      </c>
      <c r="W7" s="38"/>
      <c r="X7" s="38"/>
      <c r="Y7" s="39" t="s">
        <v>423</v>
      </c>
      <c r="Z7" s="39"/>
      <c r="AA7" s="38"/>
      <c r="AB7" s="38" t="s">
        <v>352</v>
      </c>
      <c r="AC7" s="38"/>
      <c r="AD7" s="38"/>
    </row>
    <row r="8" spans="1:30" x14ac:dyDescent="0.25">
      <c r="A8" s="15"/>
      <c r="B8" s="37"/>
      <c r="C8" s="38"/>
      <c r="D8" s="38"/>
      <c r="E8" s="38"/>
      <c r="F8" s="38"/>
      <c r="G8" s="38" t="s">
        <v>426</v>
      </c>
      <c r="H8" s="38"/>
      <c r="I8" s="38"/>
      <c r="J8" s="38" t="s">
        <v>426</v>
      </c>
      <c r="K8" s="38"/>
      <c r="L8" s="38"/>
      <c r="M8" s="38" t="s">
        <v>426</v>
      </c>
      <c r="N8" s="38"/>
      <c r="O8" s="38"/>
      <c r="P8" s="38" t="s">
        <v>435</v>
      </c>
      <c r="Q8" s="38"/>
      <c r="R8" s="38"/>
      <c r="S8" s="38" t="s">
        <v>436</v>
      </c>
      <c r="T8" s="38"/>
      <c r="U8" s="38"/>
      <c r="V8" s="38"/>
      <c r="W8" s="38"/>
      <c r="X8" s="38"/>
      <c r="Y8" s="38"/>
      <c r="Z8" s="38"/>
      <c r="AA8" s="38"/>
      <c r="AB8" s="38"/>
      <c r="AC8" s="38"/>
      <c r="AD8" s="38"/>
    </row>
    <row r="9" spans="1:30" x14ac:dyDescent="0.25">
      <c r="A9" s="15"/>
      <c r="B9" s="37"/>
      <c r="C9" s="38"/>
      <c r="D9" s="38"/>
      <c r="E9" s="38"/>
      <c r="F9" s="38"/>
      <c r="G9" s="38" t="s">
        <v>427</v>
      </c>
      <c r="H9" s="38"/>
      <c r="I9" s="38"/>
      <c r="J9" s="38" t="s">
        <v>431</v>
      </c>
      <c r="K9" s="38"/>
      <c r="L9" s="38"/>
      <c r="M9" s="38" t="s">
        <v>433</v>
      </c>
      <c r="N9" s="38"/>
      <c r="O9" s="38"/>
      <c r="P9" s="48"/>
      <c r="Q9" s="48"/>
      <c r="R9" s="38"/>
      <c r="S9" s="48"/>
      <c r="T9" s="48"/>
      <c r="U9" s="38"/>
      <c r="V9" s="38"/>
      <c r="W9" s="38"/>
      <c r="X9" s="38"/>
      <c r="Y9" s="38"/>
      <c r="Z9" s="38"/>
      <c r="AA9" s="38"/>
      <c r="AB9" s="38"/>
      <c r="AC9" s="38"/>
      <c r="AD9" s="38"/>
    </row>
    <row r="10" spans="1:30" x14ac:dyDescent="0.25">
      <c r="A10" s="15"/>
      <c r="B10" s="37"/>
      <c r="C10" s="38"/>
      <c r="D10" s="38"/>
      <c r="E10" s="38"/>
      <c r="F10" s="38"/>
      <c r="G10" s="38" t="s">
        <v>428</v>
      </c>
      <c r="H10" s="38"/>
      <c r="I10" s="38"/>
      <c r="J10" s="38" t="s">
        <v>432</v>
      </c>
      <c r="K10" s="38"/>
      <c r="L10" s="38"/>
      <c r="M10" s="48"/>
      <c r="N10" s="48"/>
      <c r="O10" s="38"/>
      <c r="P10" s="48"/>
      <c r="Q10" s="48"/>
      <c r="R10" s="38"/>
      <c r="S10" s="48"/>
      <c r="T10" s="48"/>
      <c r="U10" s="38"/>
      <c r="V10" s="38"/>
      <c r="W10" s="38"/>
      <c r="X10" s="38"/>
      <c r="Y10" s="38"/>
      <c r="Z10" s="38"/>
      <c r="AA10" s="38"/>
      <c r="AB10" s="38"/>
      <c r="AC10" s="38"/>
      <c r="AD10" s="38"/>
    </row>
    <row r="11" spans="1:30" x14ac:dyDescent="0.25">
      <c r="A11" s="15"/>
      <c r="B11" s="37"/>
      <c r="C11" s="38"/>
      <c r="D11" s="38"/>
      <c r="E11" s="38"/>
      <c r="F11" s="38"/>
      <c r="G11" s="38" t="s">
        <v>429</v>
      </c>
      <c r="H11" s="38"/>
      <c r="I11" s="38"/>
      <c r="J11" s="48"/>
      <c r="K11" s="48"/>
      <c r="L11" s="38"/>
      <c r="M11" s="48"/>
      <c r="N11" s="48"/>
      <c r="O11" s="38"/>
      <c r="P11" s="48"/>
      <c r="Q11" s="48"/>
      <c r="R11" s="38"/>
      <c r="S11" s="48"/>
      <c r="T11" s="48"/>
      <c r="U11" s="38"/>
      <c r="V11" s="38"/>
      <c r="W11" s="38"/>
      <c r="X11" s="38"/>
      <c r="Y11" s="38"/>
      <c r="Z11" s="38"/>
      <c r="AA11" s="38"/>
      <c r="AB11" s="38"/>
      <c r="AC11" s="38"/>
      <c r="AD11" s="38"/>
    </row>
    <row r="12" spans="1:30" ht="15.75" thickBot="1" x14ac:dyDescent="0.3">
      <c r="A12" s="15"/>
      <c r="B12" s="37"/>
      <c r="C12" s="38"/>
      <c r="D12" s="36"/>
      <c r="E12" s="36"/>
      <c r="F12" s="38"/>
      <c r="G12" s="36" t="s">
        <v>430</v>
      </c>
      <c r="H12" s="36"/>
      <c r="I12" s="38"/>
      <c r="J12" s="40"/>
      <c r="K12" s="40"/>
      <c r="L12" s="38"/>
      <c r="M12" s="40"/>
      <c r="N12" s="40"/>
      <c r="O12" s="38"/>
      <c r="P12" s="40"/>
      <c r="Q12" s="40"/>
      <c r="R12" s="38"/>
      <c r="S12" s="40"/>
      <c r="T12" s="40"/>
      <c r="U12" s="38"/>
      <c r="V12" s="36"/>
      <c r="W12" s="36"/>
      <c r="X12" s="38"/>
      <c r="Y12" s="36"/>
      <c r="Z12" s="36"/>
      <c r="AA12" s="38"/>
      <c r="AB12" s="36"/>
      <c r="AC12" s="36"/>
      <c r="AD12" s="38"/>
    </row>
    <row r="13" spans="1:30" x14ac:dyDescent="0.25">
      <c r="A13" s="15"/>
      <c r="B13" s="19"/>
      <c r="C13" s="17"/>
      <c r="D13" s="38" t="s">
        <v>303</v>
      </c>
      <c r="E13" s="38"/>
      <c r="F13" s="38"/>
      <c r="G13" s="38"/>
      <c r="H13" s="38"/>
      <c r="I13" s="38"/>
      <c r="J13" s="38"/>
      <c r="K13" s="38"/>
      <c r="L13" s="38"/>
      <c r="M13" s="38"/>
      <c r="N13" s="38"/>
      <c r="O13" s="38"/>
      <c r="P13" s="38"/>
      <c r="Q13" s="38"/>
      <c r="R13" s="38"/>
      <c r="S13" s="38"/>
      <c r="T13" s="38"/>
      <c r="U13" s="38"/>
      <c r="V13" s="38"/>
      <c r="W13" s="38"/>
      <c r="X13" s="38"/>
      <c r="Y13" s="38"/>
      <c r="Z13" s="38"/>
      <c r="AA13" s="17"/>
      <c r="AB13" s="70"/>
      <c r="AC13" s="70"/>
      <c r="AD13" s="17"/>
    </row>
    <row r="14" spans="1:30" x14ac:dyDescent="0.25">
      <c r="A14" s="15"/>
      <c r="B14" s="57" t="s">
        <v>438</v>
      </c>
      <c r="C14" s="58"/>
      <c r="D14" s="58" t="s">
        <v>305</v>
      </c>
      <c r="E14" s="59">
        <v>22433</v>
      </c>
      <c r="F14" s="58"/>
      <c r="G14" s="58" t="s">
        <v>305</v>
      </c>
      <c r="H14" s="59">
        <v>12541</v>
      </c>
      <c r="I14" s="58"/>
      <c r="J14" s="58" t="s">
        <v>305</v>
      </c>
      <c r="K14" s="59">
        <v>24467</v>
      </c>
      <c r="L14" s="58"/>
      <c r="M14" s="58" t="s">
        <v>305</v>
      </c>
      <c r="N14" s="60">
        <v>776</v>
      </c>
      <c r="O14" s="58"/>
      <c r="P14" s="58" t="s">
        <v>305</v>
      </c>
      <c r="Q14" s="59">
        <v>3812</v>
      </c>
      <c r="R14" s="58"/>
      <c r="S14" s="58" t="s">
        <v>305</v>
      </c>
      <c r="T14" s="59">
        <v>4249</v>
      </c>
      <c r="U14" s="58"/>
      <c r="V14" s="58" t="s">
        <v>305</v>
      </c>
      <c r="W14" s="60">
        <v>750</v>
      </c>
      <c r="X14" s="58"/>
      <c r="Y14" s="58" t="s">
        <v>305</v>
      </c>
      <c r="Z14" s="59">
        <v>1133</v>
      </c>
      <c r="AA14" s="58"/>
      <c r="AB14" s="58" t="s">
        <v>305</v>
      </c>
      <c r="AC14" s="59">
        <v>70161</v>
      </c>
      <c r="AD14" s="58"/>
    </row>
    <row r="15" spans="1:30" x14ac:dyDescent="0.25">
      <c r="A15" s="15"/>
      <c r="B15" s="61" t="s">
        <v>439</v>
      </c>
      <c r="C15" s="62"/>
      <c r="D15" s="62"/>
      <c r="E15" s="63" t="s">
        <v>440</v>
      </c>
      <c r="F15" s="62" t="s">
        <v>314</v>
      </c>
      <c r="G15" s="62"/>
      <c r="H15" s="63" t="s">
        <v>441</v>
      </c>
      <c r="I15" s="62" t="s">
        <v>314</v>
      </c>
      <c r="J15" s="62"/>
      <c r="K15" s="63" t="s">
        <v>442</v>
      </c>
      <c r="L15" s="62" t="s">
        <v>314</v>
      </c>
      <c r="M15" s="62"/>
      <c r="N15" s="64" t="s">
        <v>307</v>
      </c>
      <c r="O15" s="62"/>
      <c r="P15" s="62"/>
      <c r="Q15" s="63" t="s">
        <v>443</v>
      </c>
      <c r="R15" s="62" t="s">
        <v>314</v>
      </c>
      <c r="S15" s="62"/>
      <c r="T15" s="63" t="s">
        <v>444</v>
      </c>
      <c r="U15" s="62" t="s">
        <v>314</v>
      </c>
      <c r="V15" s="62"/>
      <c r="W15" s="63" t="s">
        <v>445</v>
      </c>
      <c r="X15" s="62" t="s">
        <v>314</v>
      </c>
      <c r="Y15" s="62"/>
      <c r="Z15" s="63" t="s">
        <v>446</v>
      </c>
      <c r="AA15" s="62" t="s">
        <v>314</v>
      </c>
      <c r="AB15" s="62"/>
      <c r="AC15" s="63" t="s">
        <v>447</v>
      </c>
      <c r="AD15" s="62" t="s">
        <v>314</v>
      </c>
    </row>
    <row r="16" spans="1:30" x14ac:dyDescent="0.25">
      <c r="A16" s="15"/>
      <c r="B16" s="65" t="s">
        <v>448</v>
      </c>
      <c r="C16" s="58"/>
      <c r="D16" s="58"/>
      <c r="E16" s="59">
        <v>2979</v>
      </c>
      <c r="F16" s="58"/>
      <c r="G16" s="58"/>
      <c r="H16" s="60">
        <v>72</v>
      </c>
      <c r="I16" s="58"/>
      <c r="J16" s="58"/>
      <c r="K16" s="60">
        <v>107</v>
      </c>
      <c r="L16" s="58"/>
      <c r="M16" s="58"/>
      <c r="N16" s="66" t="s">
        <v>307</v>
      </c>
      <c r="O16" s="58"/>
      <c r="P16" s="58"/>
      <c r="Q16" s="60">
        <v>49</v>
      </c>
      <c r="R16" s="58"/>
      <c r="S16" s="58"/>
      <c r="T16" s="60">
        <v>242</v>
      </c>
      <c r="U16" s="58"/>
      <c r="V16" s="58"/>
      <c r="W16" s="60">
        <v>210</v>
      </c>
      <c r="X16" s="58"/>
      <c r="Y16" s="58"/>
      <c r="Z16" s="60">
        <v>50</v>
      </c>
      <c r="AA16" s="58"/>
      <c r="AB16" s="58"/>
      <c r="AC16" s="59">
        <v>3709</v>
      </c>
      <c r="AD16" s="58"/>
    </row>
    <row r="17" spans="1:30" ht="15.75" thickBot="1" x14ac:dyDescent="0.3">
      <c r="A17" s="15"/>
      <c r="B17" s="28" t="s">
        <v>308</v>
      </c>
      <c r="C17" s="28" t="s">
        <v>308</v>
      </c>
      <c r="D17" s="29" t="s">
        <v>309</v>
      </c>
      <c r="E17" s="30" t="s">
        <v>309</v>
      </c>
      <c r="F17" s="28" t="s">
        <v>308</v>
      </c>
      <c r="G17" s="29" t="s">
        <v>309</v>
      </c>
      <c r="H17" s="30" t="s">
        <v>309</v>
      </c>
      <c r="I17" s="28" t="s">
        <v>308</v>
      </c>
      <c r="J17" s="29" t="s">
        <v>309</v>
      </c>
      <c r="K17" s="30" t="s">
        <v>309</v>
      </c>
      <c r="L17" s="28" t="s">
        <v>308</v>
      </c>
      <c r="M17" s="29" t="s">
        <v>309</v>
      </c>
      <c r="N17" s="30" t="s">
        <v>309</v>
      </c>
      <c r="O17" s="28" t="s">
        <v>308</v>
      </c>
      <c r="P17" s="29" t="s">
        <v>309</v>
      </c>
      <c r="Q17" s="30" t="s">
        <v>309</v>
      </c>
      <c r="R17" s="28" t="s">
        <v>308</v>
      </c>
      <c r="S17" s="29" t="s">
        <v>309</v>
      </c>
      <c r="T17" s="30" t="s">
        <v>309</v>
      </c>
      <c r="U17" s="28" t="s">
        <v>308</v>
      </c>
      <c r="V17" s="29" t="s">
        <v>309</v>
      </c>
      <c r="W17" s="30" t="s">
        <v>309</v>
      </c>
      <c r="X17" s="28" t="s">
        <v>308</v>
      </c>
      <c r="Y17" s="29" t="s">
        <v>309</v>
      </c>
      <c r="Z17" s="30" t="s">
        <v>309</v>
      </c>
      <c r="AA17" s="28" t="s">
        <v>308</v>
      </c>
      <c r="AB17" s="29" t="s">
        <v>309</v>
      </c>
      <c r="AC17" s="30" t="s">
        <v>309</v>
      </c>
      <c r="AD17" s="28" t="s">
        <v>308</v>
      </c>
    </row>
    <row r="18" spans="1:30" x14ac:dyDescent="0.25">
      <c r="A18" s="15"/>
      <c r="B18" s="61" t="s">
        <v>449</v>
      </c>
      <c r="C18" s="62"/>
      <c r="D18" s="62"/>
      <c r="E18" s="63" t="s">
        <v>450</v>
      </c>
      <c r="F18" s="62" t="s">
        <v>314</v>
      </c>
      <c r="G18" s="62"/>
      <c r="H18" s="63" t="s">
        <v>451</v>
      </c>
      <c r="I18" s="62" t="s">
        <v>314</v>
      </c>
      <c r="J18" s="62"/>
      <c r="K18" s="63" t="s">
        <v>452</v>
      </c>
      <c r="L18" s="62" t="s">
        <v>314</v>
      </c>
      <c r="M18" s="62"/>
      <c r="N18" s="64" t="s">
        <v>307</v>
      </c>
      <c r="O18" s="62"/>
      <c r="P18" s="62"/>
      <c r="Q18" s="63" t="s">
        <v>453</v>
      </c>
      <c r="R18" s="62" t="s">
        <v>314</v>
      </c>
      <c r="S18" s="62"/>
      <c r="T18" s="63" t="s">
        <v>454</v>
      </c>
      <c r="U18" s="62" t="s">
        <v>314</v>
      </c>
      <c r="V18" s="62"/>
      <c r="W18" s="63" t="s">
        <v>455</v>
      </c>
      <c r="X18" s="62" t="s">
        <v>314</v>
      </c>
      <c r="Y18" s="62"/>
      <c r="Z18" s="63" t="s">
        <v>361</v>
      </c>
      <c r="AA18" s="62" t="s">
        <v>314</v>
      </c>
      <c r="AB18" s="62"/>
      <c r="AC18" s="63" t="s">
        <v>456</v>
      </c>
      <c r="AD18" s="62" t="s">
        <v>314</v>
      </c>
    </row>
    <row r="19" spans="1:30" x14ac:dyDescent="0.25">
      <c r="A19" s="15"/>
      <c r="B19" s="57" t="s">
        <v>457</v>
      </c>
      <c r="C19" s="58"/>
      <c r="D19" s="58"/>
      <c r="E19" s="59">
        <v>16050</v>
      </c>
      <c r="F19" s="58"/>
      <c r="G19" s="58"/>
      <c r="H19" s="59">
        <v>1022</v>
      </c>
      <c r="I19" s="58"/>
      <c r="J19" s="58"/>
      <c r="K19" s="60" t="s">
        <v>458</v>
      </c>
      <c r="L19" s="58" t="s">
        <v>314</v>
      </c>
      <c r="M19" s="58"/>
      <c r="N19" s="60">
        <v>70</v>
      </c>
      <c r="O19" s="58"/>
      <c r="P19" s="58"/>
      <c r="Q19" s="60">
        <v>79</v>
      </c>
      <c r="R19" s="58"/>
      <c r="S19" s="58"/>
      <c r="T19" s="60">
        <v>853</v>
      </c>
      <c r="U19" s="58"/>
      <c r="V19" s="58"/>
      <c r="W19" s="60">
        <v>419</v>
      </c>
      <c r="X19" s="58"/>
      <c r="Y19" s="58"/>
      <c r="Z19" s="60" t="s">
        <v>459</v>
      </c>
      <c r="AA19" s="58" t="s">
        <v>314</v>
      </c>
      <c r="AB19" s="58"/>
      <c r="AC19" s="59">
        <v>14423</v>
      </c>
      <c r="AD19" s="58"/>
    </row>
    <row r="20" spans="1:30" ht="15.75" thickBot="1" x14ac:dyDescent="0.3">
      <c r="A20" s="15"/>
      <c r="B20" s="28" t="s">
        <v>308</v>
      </c>
      <c r="C20" s="28" t="s">
        <v>308</v>
      </c>
      <c r="D20" s="29" t="s">
        <v>309</v>
      </c>
      <c r="E20" s="30" t="s">
        <v>309</v>
      </c>
      <c r="F20" s="28" t="s">
        <v>308</v>
      </c>
      <c r="G20" s="29" t="s">
        <v>309</v>
      </c>
      <c r="H20" s="30" t="s">
        <v>309</v>
      </c>
      <c r="I20" s="28" t="s">
        <v>308</v>
      </c>
      <c r="J20" s="29" t="s">
        <v>309</v>
      </c>
      <c r="K20" s="30" t="s">
        <v>309</v>
      </c>
      <c r="L20" s="28" t="s">
        <v>308</v>
      </c>
      <c r="M20" s="29" t="s">
        <v>309</v>
      </c>
      <c r="N20" s="30" t="s">
        <v>309</v>
      </c>
      <c r="O20" s="28" t="s">
        <v>308</v>
      </c>
      <c r="P20" s="29" t="s">
        <v>309</v>
      </c>
      <c r="Q20" s="30" t="s">
        <v>309</v>
      </c>
      <c r="R20" s="28" t="s">
        <v>308</v>
      </c>
      <c r="S20" s="29" t="s">
        <v>309</v>
      </c>
      <c r="T20" s="30" t="s">
        <v>309</v>
      </c>
      <c r="U20" s="28" t="s">
        <v>308</v>
      </c>
      <c r="V20" s="29" t="s">
        <v>309</v>
      </c>
      <c r="W20" s="30" t="s">
        <v>309</v>
      </c>
      <c r="X20" s="28" t="s">
        <v>308</v>
      </c>
      <c r="Y20" s="29" t="s">
        <v>309</v>
      </c>
      <c r="Z20" s="30" t="s">
        <v>309</v>
      </c>
      <c r="AA20" s="28" t="s">
        <v>308</v>
      </c>
      <c r="AB20" s="29" t="s">
        <v>309</v>
      </c>
      <c r="AC20" s="30" t="s">
        <v>309</v>
      </c>
      <c r="AD20" s="28" t="s">
        <v>308</v>
      </c>
    </row>
    <row r="21" spans="1:30" x14ac:dyDescent="0.25">
      <c r="A21" s="15"/>
      <c r="B21" s="67" t="s">
        <v>438</v>
      </c>
      <c r="C21" s="62"/>
      <c r="D21" s="62" t="s">
        <v>305</v>
      </c>
      <c r="E21" s="68">
        <v>22352</v>
      </c>
      <c r="F21" s="62"/>
      <c r="G21" s="62" t="s">
        <v>305</v>
      </c>
      <c r="H21" s="68">
        <v>12955</v>
      </c>
      <c r="I21" s="62"/>
      <c r="J21" s="62" t="s">
        <v>305</v>
      </c>
      <c r="K21" s="68">
        <v>18683</v>
      </c>
      <c r="L21" s="62"/>
      <c r="M21" s="62" t="s">
        <v>305</v>
      </c>
      <c r="N21" s="63">
        <v>846</v>
      </c>
      <c r="O21" s="62"/>
      <c r="P21" s="62" t="s">
        <v>305</v>
      </c>
      <c r="Q21" s="68">
        <v>3589</v>
      </c>
      <c r="R21" s="62"/>
      <c r="S21" s="62" t="s">
        <v>305</v>
      </c>
      <c r="T21" s="68">
        <v>4683</v>
      </c>
      <c r="U21" s="62"/>
      <c r="V21" s="62" t="s">
        <v>305</v>
      </c>
      <c r="W21" s="63">
        <v>660</v>
      </c>
      <c r="X21" s="62"/>
      <c r="Y21" s="62" t="s">
        <v>305</v>
      </c>
      <c r="Z21" s="68">
        <v>1060</v>
      </c>
      <c r="AA21" s="62"/>
      <c r="AB21" s="62" t="s">
        <v>305</v>
      </c>
      <c r="AC21" s="68">
        <v>64828</v>
      </c>
      <c r="AD21" s="62"/>
    </row>
    <row r="22" spans="1:30" ht="15.75" thickBot="1" x14ac:dyDescent="0.3">
      <c r="A22" s="15"/>
      <c r="B22" s="28" t="s">
        <v>308</v>
      </c>
      <c r="C22" s="28" t="s">
        <v>308</v>
      </c>
      <c r="D22" s="29" t="s">
        <v>309</v>
      </c>
      <c r="E22" s="30" t="s">
        <v>309</v>
      </c>
      <c r="F22" s="28" t="s">
        <v>308</v>
      </c>
      <c r="G22" s="29" t="s">
        <v>309</v>
      </c>
      <c r="H22" s="30" t="s">
        <v>309</v>
      </c>
      <c r="I22" s="28" t="s">
        <v>308</v>
      </c>
      <c r="J22" s="29" t="s">
        <v>309</v>
      </c>
      <c r="K22" s="30" t="s">
        <v>309</v>
      </c>
      <c r="L22" s="28" t="s">
        <v>308</v>
      </c>
      <c r="M22" s="29" t="s">
        <v>309</v>
      </c>
      <c r="N22" s="30" t="s">
        <v>309</v>
      </c>
      <c r="O22" s="28" t="s">
        <v>308</v>
      </c>
      <c r="P22" s="29" t="s">
        <v>309</v>
      </c>
      <c r="Q22" s="30" t="s">
        <v>309</v>
      </c>
      <c r="R22" s="28" t="s">
        <v>308</v>
      </c>
      <c r="S22" s="29" t="s">
        <v>309</v>
      </c>
      <c r="T22" s="30" t="s">
        <v>309</v>
      </c>
      <c r="U22" s="28" t="s">
        <v>308</v>
      </c>
      <c r="V22" s="29" t="s">
        <v>309</v>
      </c>
      <c r="W22" s="30" t="s">
        <v>309</v>
      </c>
      <c r="X22" s="28" t="s">
        <v>308</v>
      </c>
      <c r="Y22" s="29" t="s">
        <v>309</v>
      </c>
      <c r="Z22" s="30" t="s">
        <v>309</v>
      </c>
      <c r="AA22" s="28" t="s">
        <v>308</v>
      </c>
      <c r="AB22" s="29" t="s">
        <v>309</v>
      </c>
      <c r="AC22" s="30" t="s">
        <v>309</v>
      </c>
      <c r="AD22" s="28" t="s">
        <v>308</v>
      </c>
    </row>
    <row r="23" spans="1:30" ht="15.75" thickBot="1" x14ac:dyDescent="0.3">
      <c r="A23" s="15"/>
      <c r="B23" s="28" t="s">
        <v>308</v>
      </c>
      <c r="C23" s="28" t="s">
        <v>308</v>
      </c>
      <c r="D23" s="29" t="s">
        <v>309</v>
      </c>
      <c r="E23" s="30" t="s">
        <v>309</v>
      </c>
      <c r="F23" s="28" t="s">
        <v>308</v>
      </c>
      <c r="G23" s="29" t="s">
        <v>309</v>
      </c>
      <c r="H23" s="30" t="s">
        <v>309</v>
      </c>
      <c r="I23" s="28" t="s">
        <v>308</v>
      </c>
      <c r="J23" s="29" t="s">
        <v>309</v>
      </c>
      <c r="K23" s="30" t="s">
        <v>309</v>
      </c>
      <c r="L23" s="28" t="s">
        <v>308</v>
      </c>
      <c r="M23" s="29" t="s">
        <v>309</v>
      </c>
      <c r="N23" s="30" t="s">
        <v>309</v>
      </c>
      <c r="O23" s="28" t="s">
        <v>308</v>
      </c>
      <c r="P23" s="29" t="s">
        <v>309</v>
      </c>
      <c r="Q23" s="30" t="s">
        <v>309</v>
      </c>
      <c r="R23" s="28" t="s">
        <v>308</v>
      </c>
      <c r="S23" s="29" t="s">
        <v>309</v>
      </c>
      <c r="T23" s="30" t="s">
        <v>309</v>
      </c>
      <c r="U23" s="28" t="s">
        <v>308</v>
      </c>
      <c r="V23" s="29" t="s">
        <v>309</v>
      </c>
      <c r="W23" s="30" t="s">
        <v>309</v>
      </c>
      <c r="X23" s="28" t="s">
        <v>308</v>
      </c>
      <c r="Y23" s="29" t="s">
        <v>309</v>
      </c>
      <c r="Z23" s="30" t="s">
        <v>309</v>
      </c>
      <c r="AA23" s="28" t="s">
        <v>308</v>
      </c>
      <c r="AB23" s="29" t="s">
        <v>309</v>
      </c>
      <c r="AC23" s="30" t="s">
        <v>309</v>
      </c>
      <c r="AD23" s="28" t="s">
        <v>309</v>
      </c>
    </row>
    <row r="24" spans="1:30" x14ac:dyDescent="0.25">
      <c r="A24" s="15"/>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row>
    <row r="25" spans="1:30" x14ac:dyDescent="0.25">
      <c r="A25" s="15"/>
      <c r="B25" s="51" t="s">
        <v>291</v>
      </c>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row>
    <row r="26" spans="1:30" ht="15.75" thickBot="1" x14ac:dyDescent="0.3">
      <c r="A26" s="15"/>
      <c r="B26" s="19"/>
      <c r="C26" s="17"/>
      <c r="D26" s="36" t="s">
        <v>460</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17"/>
    </row>
    <row r="27" spans="1:30" ht="15.75" thickBot="1" x14ac:dyDescent="0.3">
      <c r="A27" s="15"/>
      <c r="B27" s="19"/>
      <c r="C27" s="17"/>
      <c r="D27" s="69" t="s">
        <v>422</v>
      </c>
      <c r="E27" s="69"/>
      <c r="F27" s="69"/>
      <c r="G27" s="69"/>
      <c r="H27" s="69"/>
      <c r="I27" s="69"/>
      <c r="J27" s="69"/>
      <c r="K27" s="69"/>
      <c r="L27" s="69"/>
      <c r="M27" s="69"/>
      <c r="N27" s="69"/>
      <c r="O27" s="69"/>
      <c r="P27" s="69"/>
      <c r="Q27" s="69"/>
      <c r="R27" s="69"/>
      <c r="S27" s="69"/>
      <c r="T27" s="69"/>
      <c r="U27" s="17"/>
      <c r="V27" s="70"/>
      <c r="W27" s="70"/>
      <c r="X27" s="17"/>
      <c r="Y27" s="69" t="s">
        <v>423</v>
      </c>
      <c r="Z27" s="69"/>
      <c r="AA27" s="17"/>
      <c r="AB27" s="70"/>
      <c r="AC27" s="70"/>
      <c r="AD27" s="17"/>
    </row>
    <row r="28" spans="1:30" x14ac:dyDescent="0.25">
      <c r="A28" s="15"/>
      <c r="B28" s="37"/>
      <c r="C28" s="38"/>
      <c r="D28" s="39" t="s">
        <v>424</v>
      </c>
      <c r="E28" s="39"/>
      <c r="F28" s="39"/>
      <c r="G28" s="39" t="s">
        <v>425</v>
      </c>
      <c r="H28" s="39"/>
      <c r="I28" s="39"/>
      <c r="J28" s="39" t="s">
        <v>425</v>
      </c>
      <c r="K28" s="39"/>
      <c r="L28" s="39"/>
      <c r="M28" s="39" t="s">
        <v>425</v>
      </c>
      <c r="N28" s="39"/>
      <c r="O28" s="39"/>
      <c r="P28" s="39" t="s">
        <v>434</v>
      </c>
      <c r="Q28" s="39"/>
      <c r="R28" s="39"/>
      <c r="S28" s="39" t="s">
        <v>434</v>
      </c>
      <c r="T28" s="39"/>
      <c r="U28" s="38"/>
      <c r="V28" s="38" t="s">
        <v>437</v>
      </c>
      <c r="W28" s="38"/>
      <c r="X28" s="38"/>
      <c r="Y28" s="39" t="s">
        <v>423</v>
      </c>
      <c r="Z28" s="39"/>
      <c r="AA28" s="38"/>
      <c r="AB28" s="38" t="s">
        <v>352</v>
      </c>
      <c r="AC28" s="38"/>
      <c r="AD28" s="38"/>
    </row>
    <row r="29" spans="1:30" x14ac:dyDescent="0.25">
      <c r="A29" s="15"/>
      <c r="B29" s="37"/>
      <c r="C29" s="38"/>
      <c r="D29" s="38"/>
      <c r="E29" s="38"/>
      <c r="F29" s="38"/>
      <c r="G29" s="38" t="s">
        <v>426</v>
      </c>
      <c r="H29" s="38"/>
      <c r="I29" s="38"/>
      <c r="J29" s="38" t="s">
        <v>426</v>
      </c>
      <c r="K29" s="38"/>
      <c r="L29" s="38"/>
      <c r="M29" s="38" t="s">
        <v>426</v>
      </c>
      <c r="N29" s="38"/>
      <c r="O29" s="38"/>
      <c r="P29" s="38" t="s">
        <v>435</v>
      </c>
      <c r="Q29" s="38"/>
      <c r="R29" s="38"/>
      <c r="S29" s="38" t="s">
        <v>436</v>
      </c>
      <c r="T29" s="38"/>
      <c r="U29" s="38"/>
      <c r="V29" s="38"/>
      <c r="W29" s="38"/>
      <c r="X29" s="38"/>
      <c r="Y29" s="38"/>
      <c r="Z29" s="38"/>
      <c r="AA29" s="38"/>
      <c r="AB29" s="38"/>
      <c r="AC29" s="38"/>
      <c r="AD29" s="38"/>
    </row>
    <row r="30" spans="1:30" x14ac:dyDescent="0.25">
      <c r="A30" s="15"/>
      <c r="B30" s="37"/>
      <c r="C30" s="38"/>
      <c r="D30" s="38"/>
      <c r="E30" s="38"/>
      <c r="F30" s="38"/>
      <c r="G30" s="38" t="s">
        <v>427</v>
      </c>
      <c r="H30" s="38"/>
      <c r="I30" s="38"/>
      <c r="J30" s="38" t="s">
        <v>431</v>
      </c>
      <c r="K30" s="38"/>
      <c r="L30" s="38"/>
      <c r="M30" s="38" t="s">
        <v>433</v>
      </c>
      <c r="N30" s="38"/>
      <c r="O30" s="38"/>
      <c r="P30" s="48"/>
      <c r="Q30" s="48"/>
      <c r="R30" s="38"/>
      <c r="S30" s="48"/>
      <c r="T30" s="48"/>
      <c r="U30" s="38"/>
      <c r="V30" s="38"/>
      <c r="W30" s="38"/>
      <c r="X30" s="38"/>
      <c r="Y30" s="38"/>
      <c r="Z30" s="38"/>
      <c r="AA30" s="38"/>
      <c r="AB30" s="38"/>
      <c r="AC30" s="38"/>
      <c r="AD30" s="38"/>
    </row>
    <row r="31" spans="1:30" x14ac:dyDescent="0.25">
      <c r="A31" s="15"/>
      <c r="B31" s="37"/>
      <c r="C31" s="38"/>
      <c r="D31" s="38"/>
      <c r="E31" s="38"/>
      <c r="F31" s="38"/>
      <c r="G31" s="38" t="s">
        <v>428</v>
      </c>
      <c r="H31" s="38"/>
      <c r="I31" s="38"/>
      <c r="J31" s="38" t="s">
        <v>432</v>
      </c>
      <c r="K31" s="38"/>
      <c r="L31" s="38"/>
      <c r="M31" s="48"/>
      <c r="N31" s="48"/>
      <c r="O31" s="38"/>
      <c r="P31" s="48"/>
      <c r="Q31" s="48"/>
      <c r="R31" s="38"/>
      <c r="S31" s="48"/>
      <c r="T31" s="48"/>
      <c r="U31" s="38"/>
      <c r="V31" s="38"/>
      <c r="W31" s="38"/>
      <c r="X31" s="38"/>
      <c r="Y31" s="38"/>
      <c r="Z31" s="38"/>
      <c r="AA31" s="38"/>
      <c r="AB31" s="38"/>
      <c r="AC31" s="38"/>
      <c r="AD31" s="38"/>
    </row>
    <row r="32" spans="1:30" x14ac:dyDescent="0.25">
      <c r="A32" s="15"/>
      <c r="B32" s="37"/>
      <c r="C32" s="38"/>
      <c r="D32" s="38"/>
      <c r="E32" s="38"/>
      <c r="F32" s="38"/>
      <c r="G32" s="38" t="s">
        <v>429</v>
      </c>
      <c r="H32" s="38"/>
      <c r="I32" s="38"/>
      <c r="J32" s="48"/>
      <c r="K32" s="48"/>
      <c r="L32" s="38"/>
      <c r="M32" s="48"/>
      <c r="N32" s="48"/>
      <c r="O32" s="38"/>
      <c r="P32" s="48"/>
      <c r="Q32" s="48"/>
      <c r="R32" s="38"/>
      <c r="S32" s="48"/>
      <c r="T32" s="48"/>
      <c r="U32" s="38"/>
      <c r="V32" s="38"/>
      <c r="W32" s="38"/>
      <c r="X32" s="38"/>
      <c r="Y32" s="38"/>
      <c r="Z32" s="38"/>
      <c r="AA32" s="38"/>
      <c r="AB32" s="38"/>
      <c r="AC32" s="38"/>
      <c r="AD32" s="38"/>
    </row>
    <row r="33" spans="1:30" ht="15.75" thickBot="1" x14ac:dyDescent="0.3">
      <c r="A33" s="15"/>
      <c r="B33" s="37"/>
      <c r="C33" s="38"/>
      <c r="D33" s="36"/>
      <c r="E33" s="36"/>
      <c r="F33" s="38"/>
      <c r="G33" s="36" t="s">
        <v>430</v>
      </c>
      <c r="H33" s="36"/>
      <c r="I33" s="38"/>
      <c r="J33" s="40"/>
      <c r="K33" s="40"/>
      <c r="L33" s="38"/>
      <c r="M33" s="40"/>
      <c r="N33" s="40"/>
      <c r="O33" s="38"/>
      <c r="P33" s="40"/>
      <c r="Q33" s="40"/>
      <c r="R33" s="38"/>
      <c r="S33" s="40"/>
      <c r="T33" s="40"/>
      <c r="U33" s="38"/>
      <c r="V33" s="36"/>
      <c r="W33" s="36"/>
      <c r="X33" s="38"/>
      <c r="Y33" s="36"/>
      <c r="Z33" s="36"/>
      <c r="AA33" s="38"/>
      <c r="AB33" s="36"/>
      <c r="AC33" s="36"/>
      <c r="AD33" s="38"/>
    </row>
    <row r="34" spans="1:30" x14ac:dyDescent="0.25">
      <c r="A34" s="15"/>
      <c r="B34" s="19"/>
      <c r="C34" s="17"/>
      <c r="D34" s="38" t="s">
        <v>303</v>
      </c>
      <c r="E34" s="38"/>
      <c r="F34" s="38"/>
      <c r="G34" s="38"/>
      <c r="H34" s="38"/>
      <c r="I34" s="38"/>
      <c r="J34" s="38"/>
      <c r="K34" s="38"/>
      <c r="L34" s="38"/>
      <c r="M34" s="38"/>
      <c r="N34" s="38"/>
      <c r="O34" s="38"/>
      <c r="P34" s="38"/>
      <c r="Q34" s="38"/>
      <c r="R34" s="38"/>
      <c r="S34" s="38"/>
      <c r="T34" s="38"/>
      <c r="U34" s="38"/>
      <c r="V34" s="38"/>
      <c r="W34" s="38"/>
      <c r="X34" s="38"/>
      <c r="Y34" s="38"/>
      <c r="Z34" s="38"/>
      <c r="AA34" s="17"/>
      <c r="AB34" s="70"/>
      <c r="AC34" s="70"/>
      <c r="AD34" s="17"/>
    </row>
    <row r="35" spans="1:30" x14ac:dyDescent="0.25">
      <c r="A35" s="15"/>
      <c r="B35" s="57" t="s">
        <v>438</v>
      </c>
      <c r="C35" s="58"/>
      <c r="D35" s="58" t="s">
        <v>305</v>
      </c>
      <c r="E35" s="59">
        <v>11632</v>
      </c>
      <c r="F35" s="58"/>
      <c r="G35" s="58" t="s">
        <v>305</v>
      </c>
      <c r="H35" s="59">
        <v>12720</v>
      </c>
      <c r="I35" s="58"/>
      <c r="J35" s="58" t="s">
        <v>305</v>
      </c>
      <c r="K35" s="59">
        <v>21880</v>
      </c>
      <c r="L35" s="58"/>
      <c r="M35" s="58" t="s">
        <v>305</v>
      </c>
      <c r="N35" s="60">
        <v>694</v>
      </c>
      <c r="O35" s="58"/>
      <c r="P35" s="58" t="s">
        <v>305</v>
      </c>
      <c r="Q35" s="59">
        <v>4390</v>
      </c>
      <c r="R35" s="58"/>
      <c r="S35" s="58" t="s">
        <v>305</v>
      </c>
      <c r="T35" s="59">
        <v>4448</v>
      </c>
      <c r="U35" s="58"/>
      <c r="V35" s="58" t="s">
        <v>305</v>
      </c>
      <c r="W35" s="59">
        <v>1289</v>
      </c>
      <c r="X35" s="58"/>
      <c r="Y35" s="58" t="s">
        <v>305</v>
      </c>
      <c r="Z35" s="59">
        <v>1140</v>
      </c>
      <c r="AA35" s="58"/>
      <c r="AB35" s="58" t="s">
        <v>305</v>
      </c>
      <c r="AC35" s="59">
        <v>58193</v>
      </c>
      <c r="AD35" s="58"/>
    </row>
    <row r="36" spans="1:30" x14ac:dyDescent="0.25">
      <c r="A36" s="15"/>
      <c r="B36" s="61" t="s">
        <v>439</v>
      </c>
      <c r="C36" s="62"/>
      <c r="D36" s="62"/>
      <c r="E36" s="63" t="s">
        <v>461</v>
      </c>
      <c r="F36" s="62" t="s">
        <v>314</v>
      </c>
      <c r="G36" s="62"/>
      <c r="H36" s="63" t="s">
        <v>462</v>
      </c>
      <c r="I36" s="62" t="s">
        <v>314</v>
      </c>
      <c r="J36" s="62"/>
      <c r="K36" s="63" t="s">
        <v>463</v>
      </c>
      <c r="L36" s="62" t="s">
        <v>314</v>
      </c>
      <c r="M36" s="62"/>
      <c r="N36" s="63" t="s">
        <v>464</v>
      </c>
      <c r="O36" s="62" t="s">
        <v>314</v>
      </c>
      <c r="P36" s="62"/>
      <c r="Q36" s="63" t="s">
        <v>465</v>
      </c>
      <c r="R36" s="62" t="s">
        <v>314</v>
      </c>
      <c r="S36" s="62"/>
      <c r="T36" s="63" t="s">
        <v>466</v>
      </c>
      <c r="U36" s="62" t="s">
        <v>314</v>
      </c>
      <c r="V36" s="62"/>
      <c r="W36" s="63" t="s">
        <v>467</v>
      </c>
      <c r="X36" s="62" t="s">
        <v>314</v>
      </c>
      <c r="Y36" s="62"/>
      <c r="Z36" s="63" t="s">
        <v>468</v>
      </c>
      <c r="AA36" s="62" t="s">
        <v>314</v>
      </c>
      <c r="AB36" s="62"/>
      <c r="AC36" s="63" t="s">
        <v>469</v>
      </c>
      <c r="AD36" s="62" t="s">
        <v>314</v>
      </c>
    </row>
    <row r="37" spans="1:30" x14ac:dyDescent="0.25">
      <c r="A37" s="15"/>
      <c r="B37" s="65" t="s">
        <v>448</v>
      </c>
      <c r="C37" s="58"/>
      <c r="D37" s="58"/>
      <c r="E37" s="59">
        <v>2690</v>
      </c>
      <c r="F37" s="58"/>
      <c r="G37" s="58"/>
      <c r="H37" s="60">
        <v>87</v>
      </c>
      <c r="I37" s="58"/>
      <c r="J37" s="58"/>
      <c r="K37" s="60">
        <v>152</v>
      </c>
      <c r="L37" s="58"/>
      <c r="M37" s="58"/>
      <c r="N37" s="66" t="s">
        <v>307</v>
      </c>
      <c r="O37" s="58"/>
      <c r="P37" s="58"/>
      <c r="Q37" s="60">
        <v>61</v>
      </c>
      <c r="R37" s="58"/>
      <c r="S37" s="58"/>
      <c r="T37" s="60">
        <v>298</v>
      </c>
      <c r="U37" s="58"/>
      <c r="V37" s="58"/>
      <c r="W37" s="60">
        <v>162</v>
      </c>
      <c r="X37" s="58"/>
      <c r="Y37" s="58"/>
      <c r="Z37" s="60">
        <v>5</v>
      </c>
      <c r="AA37" s="58"/>
      <c r="AB37" s="58"/>
      <c r="AC37" s="59">
        <v>3455</v>
      </c>
      <c r="AD37" s="58"/>
    </row>
    <row r="38" spans="1:30" ht="15.75" thickBot="1" x14ac:dyDescent="0.3">
      <c r="A38" s="15"/>
      <c r="B38" s="28" t="s">
        <v>308</v>
      </c>
      <c r="C38" s="28" t="s">
        <v>308</v>
      </c>
      <c r="D38" s="29" t="s">
        <v>309</v>
      </c>
      <c r="E38" s="30" t="s">
        <v>309</v>
      </c>
      <c r="F38" s="28" t="s">
        <v>308</v>
      </c>
      <c r="G38" s="29" t="s">
        <v>309</v>
      </c>
      <c r="H38" s="30" t="s">
        <v>309</v>
      </c>
      <c r="I38" s="28" t="s">
        <v>308</v>
      </c>
      <c r="J38" s="29" t="s">
        <v>309</v>
      </c>
      <c r="K38" s="30" t="s">
        <v>309</v>
      </c>
      <c r="L38" s="28" t="s">
        <v>308</v>
      </c>
      <c r="M38" s="29" t="s">
        <v>309</v>
      </c>
      <c r="N38" s="30" t="s">
        <v>309</v>
      </c>
      <c r="O38" s="28" t="s">
        <v>308</v>
      </c>
      <c r="P38" s="29" t="s">
        <v>309</v>
      </c>
      <c r="Q38" s="30" t="s">
        <v>309</v>
      </c>
      <c r="R38" s="28" t="s">
        <v>308</v>
      </c>
      <c r="S38" s="29" t="s">
        <v>309</v>
      </c>
      <c r="T38" s="30" t="s">
        <v>309</v>
      </c>
      <c r="U38" s="28" t="s">
        <v>308</v>
      </c>
      <c r="V38" s="29" t="s">
        <v>309</v>
      </c>
      <c r="W38" s="30" t="s">
        <v>309</v>
      </c>
      <c r="X38" s="28" t="s">
        <v>308</v>
      </c>
      <c r="Y38" s="29" t="s">
        <v>309</v>
      </c>
      <c r="Z38" s="30" t="s">
        <v>309</v>
      </c>
      <c r="AA38" s="28" t="s">
        <v>308</v>
      </c>
      <c r="AB38" s="29" t="s">
        <v>309</v>
      </c>
      <c r="AC38" s="30" t="s">
        <v>309</v>
      </c>
      <c r="AD38" s="28" t="s">
        <v>308</v>
      </c>
    </row>
    <row r="39" spans="1:30" x14ac:dyDescent="0.25">
      <c r="A39" s="15"/>
      <c r="B39" s="61" t="s">
        <v>449</v>
      </c>
      <c r="C39" s="62"/>
      <c r="D39" s="62"/>
      <c r="E39" s="63" t="s">
        <v>470</v>
      </c>
      <c r="F39" s="62" t="s">
        <v>314</v>
      </c>
      <c r="G39" s="62"/>
      <c r="H39" s="63" t="s">
        <v>471</v>
      </c>
      <c r="I39" s="62" t="s">
        <v>314</v>
      </c>
      <c r="J39" s="62"/>
      <c r="K39" s="63" t="s">
        <v>472</v>
      </c>
      <c r="L39" s="62" t="s">
        <v>314</v>
      </c>
      <c r="M39" s="62"/>
      <c r="N39" s="63" t="s">
        <v>464</v>
      </c>
      <c r="O39" s="62" t="s">
        <v>314</v>
      </c>
      <c r="P39" s="62"/>
      <c r="Q39" s="63" t="s">
        <v>473</v>
      </c>
      <c r="R39" s="62" t="s">
        <v>314</v>
      </c>
      <c r="S39" s="62"/>
      <c r="T39" s="63" t="s">
        <v>474</v>
      </c>
      <c r="U39" s="62" t="s">
        <v>314</v>
      </c>
      <c r="V39" s="62"/>
      <c r="W39" s="63" t="s">
        <v>475</v>
      </c>
      <c r="X39" s="62" t="s">
        <v>314</v>
      </c>
      <c r="Y39" s="62"/>
      <c r="Z39" s="63" t="s">
        <v>476</v>
      </c>
      <c r="AA39" s="62" t="s">
        <v>314</v>
      </c>
      <c r="AB39" s="62"/>
      <c r="AC39" s="63" t="s">
        <v>477</v>
      </c>
      <c r="AD39" s="62" t="s">
        <v>314</v>
      </c>
    </row>
    <row r="40" spans="1:30" x14ac:dyDescent="0.25">
      <c r="A40" s="15"/>
      <c r="B40" s="57" t="s">
        <v>457</v>
      </c>
      <c r="C40" s="58"/>
      <c r="D40" s="58"/>
      <c r="E40" s="59">
        <v>19848</v>
      </c>
      <c r="F40" s="58"/>
      <c r="G40" s="58"/>
      <c r="H40" s="60">
        <v>12</v>
      </c>
      <c r="I40" s="58"/>
      <c r="J40" s="58"/>
      <c r="K40" s="59">
        <v>3035</v>
      </c>
      <c r="L40" s="58"/>
      <c r="M40" s="58"/>
      <c r="N40" s="60">
        <v>87</v>
      </c>
      <c r="O40" s="58"/>
      <c r="P40" s="58"/>
      <c r="Q40" s="60" t="s">
        <v>478</v>
      </c>
      <c r="R40" s="58" t="s">
        <v>314</v>
      </c>
      <c r="S40" s="58"/>
      <c r="T40" s="60">
        <v>123</v>
      </c>
      <c r="U40" s="58"/>
      <c r="V40" s="58"/>
      <c r="W40" s="60" t="s">
        <v>479</v>
      </c>
      <c r="X40" s="58" t="s">
        <v>314</v>
      </c>
      <c r="Y40" s="58"/>
      <c r="Z40" s="60">
        <v>10</v>
      </c>
      <c r="AA40" s="58"/>
      <c r="AB40" s="58"/>
      <c r="AC40" s="59">
        <v>22968</v>
      </c>
      <c r="AD40" s="58"/>
    </row>
    <row r="41" spans="1:30" ht="15.75" thickBot="1" x14ac:dyDescent="0.3">
      <c r="A41" s="15"/>
      <c r="B41" s="28" t="s">
        <v>308</v>
      </c>
      <c r="C41" s="28" t="s">
        <v>308</v>
      </c>
      <c r="D41" s="29" t="s">
        <v>309</v>
      </c>
      <c r="E41" s="30" t="s">
        <v>309</v>
      </c>
      <c r="F41" s="28" t="s">
        <v>308</v>
      </c>
      <c r="G41" s="29" t="s">
        <v>309</v>
      </c>
      <c r="H41" s="30" t="s">
        <v>309</v>
      </c>
      <c r="I41" s="28" t="s">
        <v>308</v>
      </c>
      <c r="J41" s="29" t="s">
        <v>309</v>
      </c>
      <c r="K41" s="30" t="s">
        <v>309</v>
      </c>
      <c r="L41" s="28" t="s">
        <v>308</v>
      </c>
      <c r="M41" s="29" t="s">
        <v>309</v>
      </c>
      <c r="N41" s="30" t="s">
        <v>309</v>
      </c>
      <c r="O41" s="28" t="s">
        <v>308</v>
      </c>
      <c r="P41" s="29" t="s">
        <v>309</v>
      </c>
      <c r="Q41" s="30" t="s">
        <v>309</v>
      </c>
      <c r="R41" s="28" t="s">
        <v>308</v>
      </c>
      <c r="S41" s="29" t="s">
        <v>309</v>
      </c>
      <c r="T41" s="30" t="s">
        <v>309</v>
      </c>
      <c r="U41" s="28" t="s">
        <v>308</v>
      </c>
      <c r="V41" s="29" t="s">
        <v>309</v>
      </c>
      <c r="W41" s="30" t="s">
        <v>309</v>
      </c>
      <c r="X41" s="28" t="s">
        <v>308</v>
      </c>
      <c r="Y41" s="29" t="s">
        <v>309</v>
      </c>
      <c r="Z41" s="30" t="s">
        <v>309</v>
      </c>
      <c r="AA41" s="28" t="s">
        <v>308</v>
      </c>
      <c r="AB41" s="29" t="s">
        <v>309</v>
      </c>
      <c r="AC41" s="30" t="s">
        <v>309</v>
      </c>
      <c r="AD41" s="28" t="s">
        <v>308</v>
      </c>
    </row>
    <row r="42" spans="1:30" x14ac:dyDescent="0.25">
      <c r="A42" s="15"/>
      <c r="B42" s="67" t="s">
        <v>438</v>
      </c>
      <c r="C42" s="62"/>
      <c r="D42" s="62" t="s">
        <v>305</v>
      </c>
      <c r="E42" s="68">
        <v>22433</v>
      </c>
      <c r="F42" s="62"/>
      <c r="G42" s="62" t="s">
        <v>305</v>
      </c>
      <c r="H42" s="68">
        <v>12541</v>
      </c>
      <c r="I42" s="62"/>
      <c r="J42" s="62" t="s">
        <v>305</v>
      </c>
      <c r="K42" s="68">
        <v>24467</v>
      </c>
      <c r="L42" s="62"/>
      <c r="M42" s="62" t="s">
        <v>305</v>
      </c>
      <c r="N42" s="63">
        <v>776</v>
      </c>
      <c r="O42" s="62"/>
      <c r="P42" s="62" t="s">
        <v>305</v>
      </c>
      <c r="Q42" s="68">
        <v>3812</v>
      </c>
      <c r="R42" s="62"/>
      <c r="S42" s="62" t="s">
        <v>305</v>
      </c>
      <c r="T42" s="68">
        <v>4249</v>
      </c>
      <c r="U42" s="62"/>
      <c r="V42" s="62" t="s">
        <v>305</v>
      </c>
      <c r="W42" s="63">
        <v>750</v>
      </c>
      <c r="X42" s="62"/>
      <c r="Y42" s="62" t="s">
        <v>305</v>
      </c>
      <c r="Z42" s="68">
        <v>1133</v>
      </c>
      <c r="AA42" s="62"/>
      <c r="AB42" s="62" t="s">
        <v>305</v>
      </c>
      <c r="AC42" s="68">
        <v>70161</v>
      </c>
      <c r="AD42" s="62"/>
    </row>
    <row r="43" spans="1:30" ht="15.75" thickBot="1" x14ac:dyDescent="0.3">
      <c r="A43" s="15"/>
      <c r="B43" s="28" t="s">
        <v>308</v>
      </c>
      <c r="C43" s="28" t="s">
        <v>308</v>
      </c>
      <c r="D43" s="29" t="s">
        <v>309</v>
      </c>
      <c r="E43" s="30" t="s">
        <v>309</v>
      </c>
      <c r="F43" s="28" t="s">
        <v>308</v>
      </c>
      <c r="G43" s="29" t="s">
        <v>309</v>
      </c>
      <c r="H43" s="30" t="s">
        <v>309</v>
      </c>
      <c r="I43" s="28" t="s">
        <v>308</v>
      </c>
      <c r="J43" s="29" t="s">
        <v>309</v>
      </c>
      <c r="K43" s="30" t="s">
        <v>309</v>
      </c>
      <c r="L43" s="28" t="s">
        <v>308</v>
      </c>
      <c r="M43" s="29" t="s">
        <v>309</v>
      </c>
      <c r="N43" s="30" t="s">
        <v>309</v>
      </c>
      <c r="O43" s="28" t="s">
        <v>308</v>
      </c>
      <c r="P43" s="29" t="s">
        <v>309</v>
      </c>
      <c r="Q43" s="30" t="s">
        <v>309</v>
      </c>
      <c r="R43" s="28" t="s">
        <v>308</v>
      </c>
      <c r="S43" s="29" t="s">
        <v>309</v>
      </c>
      <c r="T43" s="30" t="s">
        <v>309</v>
      </c>
      <c r="U43" s="28" t="s">
        <v>308</v>
      </c>
      <c r="V43" s="29" t="s">
        <v>309</v>
      </c>
      <c r="W43" s="30" t="s">
        <v>309</v>
      </c>
      <c r="X43" s="28" t="s">
        <v>308</v>
      </c>
      <c r="Y43" s="29" t="s">
        <v>309</v>
      </c>
      <c r="Z43" s="30" t="s">
        <v>309</v>
      </c>
      <c r="AA43" s="28" t="s">
        <v>308</v>
      </c>
      <c r="AB43" s="29" t="s">
        <v>309</v>
      </c>
      <c r="AC43" s="30" t="s">
        <v>309</v>
      </c>
      <c r="AD43" s="28" t="s">
        <v>308</v>
      </c>
    </row>
    <row r="44" spans="1:30" ht="15.75" thickBot="1" x14ac:dyDescent="0.3">
      <c r="A44" s="15"/>
      <c r="B44" s="28" t="s">
        <v>308</v>
      </c>
      <c r="C44" s="28" t="s">
        <v>308</v>
      </c>
      <c r="D44" s="29" t="s">
        <v>309</v>
      </c>
      <c r="E44" s="30" t="s">
        <v>309</v>
      </c>
      <c r="F44" s="28" t="s">
        <v>308</v>
      </c>
      <c r="G44" s="29" t="s">
        <v>309</v>
      </c>
      <c r="H44" s="30" t="s">
        <v>309</v>
      </c>
      <c r="I44" s="28" t="s">
        <v>308</v>
      </c>
      <c r="J44" s="29" t="s">
        <v>309</v>
      </c>
      <c r="K44" s="30" t="s">
        <v>309</v>
      </c>
      <c r="L44" s="28" t="s">
        <v>308</v>
      </c>
      <c r="M44" s="29" t="s">
        <v>309</v>
      </c>
      <c r="N44" s="30" t="s">
        <v>309</v>
      </c>
      <c r="O44" s="28" t="s">
        <v>308</v>
      </c>
      <c r="P44" s="29" t="s">
        <v>309</v>
      </c>
      <c r="Q44" s="30" t="s">
        <v>309</v>
      </c>
      <c r="R44" s="28" t="s">
        <v>308</v>
      </c>
      <c r="S44" s="29" t="s">
        <v>309</v>
      </c>
      <c r="T44" s="30" t="s">
        <v>309</v>
      </c>
      <c r="U44" s="28" t="s">
        <v>308</v>
      </c>
      <c r="V44" s="29" t="s">
        <v>309</v>
      </c>
      <c r="W44" s="30" t="s">
        <v>309</v>
      </c>
      <c r="X44" s="28" t="s">
        <v>308</v>
      </c>
      <c r="Y44" s="29" t="s">
        <v>309</v>
      </c>
      <c r="Z44" s="30" t="s">
        <v>309</v>
      </c>
      <c r="AA44" s="28" t="s">
        <v>308</v>
      </c>
      <c r="AB44" s="29" t="s">
        <v>309</v>
      </c>
      <c r="AC44" s="30" t="s">
        <v>309</v>
      </c>
      <c r="AD44" s="28" t="s">
        <v>309</v>
      </c>
    </row>
    <row r="45" spans="1:30" x14ac:dyDescent="0.25">
      <c r="A45" s="15"/>
      <c r="B45" s="51" t="s">
        <v>291</v>
      </c>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row>
    <row r="46" spans="1:30" ht="15.75" thickBot="1" x14ac:dyDescent="0.3">
      <c r="A46" s="15"/>
      <c r="B46" s="19"/>
      <c r="C46" s="17"/>
      <c r="D46" s="36" t="s">
        <v>480</v>
      </c>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17"/>
    </row>
    <row r="47" spans="1:30" ht="15.75" thickBot="1" x14ac:dyDescent="0.3">
      <c r="A47" s="15"/>
      <c r="B47" s="19"/>
      <c r="C47" s="17"/>
      <c r="D47" s="69" t="s">
        <v>422</v>
      </c>
      <c r="E47" s="69"/>
      <c r="F47" s="69"/>
      <c r="G47" s="69"/>
      <c r="H47" s="69"/>
      <c r="I47" s="69"/>
      <c r="J47" s="69"/>
      <c r="K47" s="69"/>
      <c r="L47" s="69"/>
      <c r="M47" s="69"/>
      <c r="N47" s="69"/>
      <c r="O47" s="69"/>
      <c r="P47" s="69"/>
      <c r="Q47" s="69"/>
      <c r="R47" s="69"/>
      <c r="S47" s="69"/>
      <c r="T47" s="69"/>
      <c r="U47" s="17"/>
      <c r="V47" s="70"/>
      <c r="W47" s="70"/>
      <c r="X47" s="17"/>
      <c r="Y47" s="69" t="s">
        <v>423</v>
      </c>
      <c r="Z47" s="69"/>
      <c r="AA47" s="17"/>
      <c r="AB47" s="70"/>
      <c r="AC47" s="70"/>
      <c r="AD47" s="17"/>
    </row>
    <row r="48" spans="1:30" x14ac:dyDescent="0.25">
      <c r="A48" s="15"/>
      <c r="B48" s="37"/>
      <c r="C48" s="38"/>
      <c r="D48" s="39" t="s">
        <v>424</v>
      </c>
      <c r="E48" s="39"/>
      <c r="F48" s="39"/>
      <c r="G48" s="39" t="s">
        <v>425</v>
      </c>
      <c r="H48" s="39"/>
      <c r="I48" s="39"/>
      <c r="J48" s="39" t="s">
        <v>425</v>
      </c>
      <c r="K48" s="39"/>
      <c r="L48" s="39"/>
      <c r="M48" s="39" t="s">
        <v>425</v>
      </c>
      <c r="N48" s="39"/>
      <c r="O48" s="39"/>
      <c r="P48" s="39" t="s">
        <v>434</v>
      </c>
      <c r="Q48" s="39"/>
      <c r="R48" s="39"/>
      <c r="S48" s="39" t="s">
        <v>434</v>
      </c>
      <c r="T48" s="39"/>
      <c r="U48" s="38"/>
      <c r="V48" s="38" t="s">
        <v>437</v>
      </c>
      <c r="W48" s="38"/>
      <c r="X48" s="38"/>
      <c r="Y48" s="39" t="s">
        <v>423</v>
      </c>
      <c r="Z48" s="39"/>
      <c r="AA48" s="38"/>
      <c r="AB48" s="38" t="s">
        <v>352</v>
      </c>
      <c r="AC48" s="38"/>
      <c r="AD48" s="38"/>
    </row>
    <row r="49" spans="1:30" x14ac:dyDescent="0.25">
      <c r="A49" s="15"/>
      <c r="B49" s="37"/>
      <c r="C49" s="38"/>
      <c r="D49" s="38"/>
      <c r="E49" s="38"/>
      <c r="F49" s="38"/>
      <c r="G49" s="38" t="s">
        <v>426</v>
      </c>
      <c r="H49" s="38"/>
      <c r="I49" s="38"/>
      <c r="J49" s="38" t="s">
        <v>426</v>
      </c>
      <c r="K49" s="38"/>
      <c r="L49" s="38"/>
      <c r="M49" s="38" t="s">
        <v>426</v>
      </c>
      <c r="N49" s="38"/>
      <c r="O49" s="38"/>
      <c r="P49" s="38" t="s">
        <v>435</v>
      </c>
      <c r="Q49" s="38"/>
      <c r="R49" s="38"/>
      <c r="S49" s="38" t="s">
        <v>436</v>
      </c>
      <c r="T49" s="38"/>
      <c r="U49" s="38"/>
      <c r="V49" s="38"/>
      <c r="W49" s="38"/>
      <c r="X49" s="38"/>
      <c r="Y49" s="38"/>
      <c r="Z49" s="38"/>
      <c r="AA49" s="38"/>
      <c r="AB49" s="38"/>
      <c r="AC49" s="38"/>
      <c r="AD49" s="38"/>
    </row>
    <row r="50" spans="1:30" x14ac:dyDescent="0.25">
      <c r="A50" s="15"/>
      <c r="B50" s="37"/>
      <c r="C50" s="38"/>
      <c r="D50" s="38"/>
      <c r="E50" s="38"/>
      <c r="F50" s="38"/>
      <c r="G50" s="38" t="s">
        <v>427</v>
      </c>
      <c r="H50" s="38"/>
      <c r="I50" s="38"/>
      <c r="J50" s="38" t="s">
        <v>482</v>
      </c>
      <c r="K50" s="38"/>
      <c r="L50" s="38"/>
      <c r="M50" s="38" t="s">
        <v>433</v>
      </c>
      <c r="N50" s="38"/>
      <c r="O50" s="38"/>
      <c r="P50" s="48"/>
      <c r="Q50" s="48"/>
      <c r="R50" s="38"/>
      <c r="S50" s="48"/>
      <c r="T50" s="48"/>
      <c r="U50" s="38"/>
      <c r="V50" s="38"/>
      <c r="W50" s="38"/>
      <c r="X50" s="38"/>
      <c r="Y50" s="38"/>
      <c r="Z50" s="38"/>
      <c r="AA50" s="38"/>
      <c r="AB50" s="38"/>
      <c r="AC50" s="38"/>
      <c r="AD50" s="38"/>
    </row>
    <row r="51" spans="1:30" x14ac:dyDescent="0.25">
      <c r="A51" s="15"/>
      <c r="B51" s="37"/>
      <c r="C51" s="38"/>
      <c r="D51" s="38"/>
      <c r="E51" s="38"/>
      <c r="F51" s="38"/>
      <c r="G51" s="38" t="s">
        <v>481</v>
      </c>
      <c r="H51" s="38"/>
      <c r="I51" s="38"/>
      <c r="J51" s="38" t="s">
        <v>432</v>
      </c>
      <c r="K51" s="38"/>
      <c r="L51" s="38"/>
      <c r="M51" s="48"/>
      <c r="N51" s="48"/>
      <c r="O51" s="38"/>
      <c r="P51" s="48"/>
      <c r="Q51" s="48"/>
      <c r="R51" s="38"/>
      <c r="S51" s="48"/>
      <c r="T51" s="48"/>
      <c r="U51" s="38"/>
      <c r="V51" s="38"/>
      <c r="W51" s="38"/>
      <c r="X51" s="38"/>
      <c r="Y51" s="38"/>
      <c r="Z51" s="38"/>
      <c r="AA51" s="38"/>
      <c r="AB51" s="38"/>
      <c r="AC51" s="38"/>
      <c r="AD51" s="38"/>
    </row>
    <row r="52" spans="1:30" x14ac:dyDescent="0.25">
      <c r="A52" s="15"/>
      <c r="B52" s="37"/>
      <c r="C52" s="38"/>
      <c r="D52" s="38"/>
      <c r="E52" s="38"/>
      <c r="F52" s="38"/>
      <c r="G52" s="38" t="s">
        <v>429</v>
      </c>
      <c r="H52" s="38"/>
      <c r="I52" s="38"/>
      <c r="J52" s="48"/>
      <c r="K52" s="48"/>
      <c r="L52" s="38"/>
      <c r="M52" s="48"/>
      <c r="N52" s="48"/>
      <c r="O52" s="38"/>
      <c r="P52" s="48"/>
      <c r="Q52" s="48"/>
      <c r="R52" s="38"/>
      <c r="S52" s="48"/>
      <c r="T52" s="48"/>
      <c r="U52" s="38"/>
      <c r="V52" s="38"/>
      <c r="W52" s="38"/>
      <c r="X52" s="38"/>
      <c r="Y52" s="38"/>
      <c r="Z52" s="38"/>
      <c r="AA52" s="38"/>
      <c r="AB52" s="38"/>
      <c r="AC52" s="38"/>
      <c r="AD52" s="38"/>
    </row>
    <row r="53" spans="1:30" ht="15.75" thickBot="1" x14ac:dyDescent="0.3">
      <c r="A53" s="15"/>
      <c r="B53" s="37"/>
      <c r="C53" s="38"/>
      <c r="D53" s="36"/>
      <c r="E53" s="36"/>
      <c r="F53" s="38"/>
      <c r="G53" s="36" t="s">
        <v>430</v>
      </c>
      <c r="H53" s="36"/>
      <c r="I53" s="38"/>
      <c r="J53" s="40"/>
      <c r="K53" s="40"/>
      <c r="L53" s="38"/>
      <c r="M53" s="40"/>
      <c r="N53" s="40"/>
      <c r="O53" s="38"/>
      <c r="P53" s="40"/>
      <c r="Q53" s="40"/>
      <c r="R53" s="38"/>
      <c r="S53" s="40"/>
      <c r="T53" s="40"/>
      <c r="U53" s="38"/>
      <c r="V53" s="36"/>
      <c r="W53" s="36"/>
      <c r="X53" s="38"/>
      <c r="Y53" s="36"/>
      <c r="Z53" s="36"/>
      <c r="AA53" s="38"/>
      <c r="AB53" s="36"/>
      <c r="AC53" s="36"/>
      <c r="AD53" s="38"/>
    </row>
    <row r="54" spans="1:30" x14ac:dyDescent="0.25">
      <c r="A54" s="15"/>
      <c r="B54" s="19"/>
      <c r="C54" s="17"/>
      <c r="D54" s="38" t="s">
        <v>303</v>
      </c>
      <c r="E54" s="38"/>
      <c r="F54" s="38"/>
      <c r="G54" s="38"/>
      <c r="H54" s="38"/>
      <c r="I54" s="38"/>
      <c r="J54" s="38"/>
      <c r="K54" s="38"/>
      <c r="L54" s="38"/>
      <c r="M54" s="38"/>
      <c r="N54" s="38"/>
      <c r="O54" s="38"/>
      <c r="P54" s="38"/>
      <c r="Q54" s="38"/>
      <c r="R54" s="38"/>
      <c r="S54" s="38"/>
      <c r="T54" s="38"/>
      <c r="U54" s="38"/>
      <c r="V54" s="38"/>
      <c r="W54" s="38"/>
      <c r="X54" s="38"/>
      <c r="Y54" s="38"/>
      <c r="Z54" s="38"/>
      <c r="AA54" s="17"/>
      <c r="AB54" s="70"/>
      <c r="AC54" s="70"/>
      <c r="AD54" s="17"/>
    </row>
    <row r="55" spans="1:30" x14ac:dyDescent="0.25">
      <c r="A55" s="15"/>
      <c r="B55" s="57" t="s">
        <v>438</v>
      </c>
      <c r="C55" s="58"/>
      <c r="D55" s="58" t="s">
        <v>305</v>
      </c>
      <c r="E55" s="59">
        <v>26617</v>
      </c>
      <c r="F55" s="58"/>
      <c r="G55" s="58" t="s">
        <v>305</v>
      </c>
      <c r="H55" s="59">
        <v>19940</v>
      </c>
      <c r="I55" s="58"/>
      <c r="J55" s="58" t="s">
        <v>305</v>
      </c>
      <c r="K55" s="59">
        <v>24227</v>
      </c>
      <c r="L55" s="58"/>
      <c r="M55" s="58" t="s">
        <v>305</v>
      </c>
      <c r="N55" s="59">
        <v>1003</v>
      </c>
      <c r="O55" s="58"/>
      <c r="P55" s="58" t="s">
        <v>305</v>
      </c>
      <c r="Q55" s="59">
        <v>4562</v>
      </c>
      <c r="R55" s="58"/>
      <c r="S55" s="58" t="s">
        <v>305</v>
      </c>
      <c r="T55" s="59">
        <v>4760</v>
      </c>
      <c r="U55" s="58"/>
      <c r="V55" s="58" t="s">
        <v>305</v>
      </c>
      <c r="W55" s="59">
        <v>1724</v>
      </c>
      <c r="X55" s="58"/>
      <c r="Y55" s="58" t="s">
        <v>305</v>
      </c>
      <c r="Z55" s="59">
        <v>1359</v>
      </c>
      <c r="AA55" s="58"/>
      <c r="AB55" s="58" t="s">
        <v>305</v>
      </c>
      <c r="AC55" s="59">
        <v>84192</v>
      </c>
      <c r="AD55" s="58"/>
    </row>
    <row r="56" spans="1:30" x14ac:dyDescent="0.25">
      <c r="A56" s="15"/>
      <c r="B56" s="61" t="s">
        <v>439</v>
      </c>
      <c r="C56" s="62"/>
      <c r="D56" s="62"/>
      <c r="E56" s="63" t="s">
        <v>483</v>
      </c>
      <c r="F56" s="62" t="s">
        <v>314</v>
      </c>
      <c r="G56" s="62"/>
      <c r="H56" s="63" t="s">
        <v>484</v>
      </c>
      <c r="I56" s="62" t="s">
        <v>314</v>
      </c>
      <c r="J56" s="62"/>
      <c r="K56" s="63" t="s">
        <v>485</v>
      </c>
      <c r="L56" s="62" t="s">
        <v>314</v>
      </c>
      <c r="M56" s="62"/>
      <c r="N56" s="64" t="s">
        <v>307</v>
      </c>
      <c r="O56" s="62"/>
      <c r="P56" s="62"/>
      <c r="Q56" s="63" t="s">
        <v>486</v>
      </c>
      <c r="R56" s="62" t="s">
        <v>314</v>
      </c>
      <c r="S56" s="62"/>
      <c r="T56" s="63" t="s">
        <v>487</v>
      </c>
      <c r="U56" s="62" t="s">
        <v>314</v>
      </c>
      <c r="V56" s="62"/>
      <c r="W56" s="63" t="s">
        <v>488</v>
      </c>
      <c r="X56" s="62" t="s">
        <v>314</v>
      </c>
      <c r="Y56" s="62"/>
      <c r="Z56" s="63" t="s">
        <v>489</v>
      </c>
      <c r="AA56" s="62" t="s">
        <v>314</v>
      </c>
      <c r="AB56" s="62"/>
      <c r="AC56" s="63" t="s">
        <v>490</v>
      </c>
      <c r="AD56" s="62" t="s">
        <v>314</v>
      </c>
    </row>
    <row r="57" spans="1:30" x14ac:dyDescent="0.25">
      <c r="A57" s="15"/>
      <c r="B57" s="65" t="s">
        <v>448</v>
      </c>
      <c r="C57" s="58"/>
      <c r="D57" s="58"/>
      <c r="E57" s="59">
        <v>3547</v>
      </c>
      <c r="F57" s="58"/>
      <c r="G57" s="58"/>
      <c r="H57" s="60">
        <v>229</v>
      </c>
      <c r="I57" s="58"/>
      <c r="J57" s="58"/>
      <c r="K57" s="60">
        <v>220</v>
      </c>
      <c r="L57" s="58"/>
      <c r="M57" s="58"/>
      <c r="N57" s="66" t="s">
        <v>307</v>
      </c>
      <c r="O57" s="58"/>
      <c r="P57" s="58"/>
      <c r="Q57" s="60">
        <v>13</v>
      </c>
      <c r="R57" s="58"/>
      <c r="S57" s="58"/>
      <c r="T57" s="60">
        <v>195</v>
      </c>
      <c r="U57" s="58"/>
      <c r="V57" s="58"/>
      <c r="W57" s="60">
        <v>184</v>
      </c>
      <c r="X57" s="58"/>
      <c r="Y57" s="58"/>
      <c r="Z57" s="66" t="s">
        <v>307</v>
      </c>
      <c r="AA57" s="58"/>
      <c r="AB57" s="58"/>
      <c r="AC57" s="59">
        <v>4388</v>
      </c>
      <c r="AD57" s="58"/>
    </row>
    <row r="58" spans="1:30" ht="15.75" thickBot="1" x14ac:dyDescent="0.3">
      <c r="A58" s="15"/>
      <c r="B58" s="28" t="s">
        <v>308</v>
      </c>
      <c r="C58" s="28" t="s">
        <v>308</v>
      </c>
      <c r="D58" s="29" t="s">
        <v>309</v>
      </c>
      <c r="E58" s="30" t="s">
        <v>309</v>
      </c>
      <c r="F58" s="28" t="s">
        <v>308</v>
      </c>
      <c r="G58" s="29" t="s">
        <v>309</v>
      </c>
      <c r="H58" s="30" t="s">
        <v>309</v>
      </c>
      <c r="I58" s="28" t="s">
        <v>308</v>
      </c>
      <c r="J58" s="29" t="s">
        <v>309</v>
      </c>
      <c r="K58" s="30" t="s">
        <v>309</v>
      </c>
      <c r="L58" s="28" t="s">
        <v>308</v>
      </c>
      <c r="M58" s="29" t="s">
        <v>309</v>
      </c>
      <c r="N58" s="30" t="s">
        <v>309</v>
      </c>
      <c r="O58" s="28" t="s">
        <v>308</v>
      </c>
      <c r="P58" s="29" t="s">
        <v>309</v>
      </c>
      <c r="Q58" s="30" t="s">
        <v>309</v>
      </c>
      <c r="R58" s="28" t="s">
        <v>308</v>
      </c>
      <c r="S58" s="29" t="s">
        <v>309</v>
      </c>
      <c r="T58" s="30" t="s">
        <v>309</v>
      </c>
      <c r="U58" s="28" t="s">
        <v>308</v>
      </c>
      <c r="V58" s="29" t="s">
        <v>309</v>
      </c>
      <c r="W58" s="30" t="s">
        <v>309</v>
      </c>
      <c r="X58" s="28" t="s">
        <v>308</v>
      </c>
      <c r="Y58" s="29" t="s">
        <v>309</v>
      </c>
      <c r="Z58" s="30" t="s">
        <v>309</v>
      </c>
      <c r="AA58" s="28" t="s">
        <v>308</v>
      </c>
      <c r="AB58" s="29" t="s">
        <v>309</v>
      </c>
      <c r="AC58" s="30" t="s">
        <v>309</v>
      </c>
      <c r="AD58" s="28" t="s">
        <v>308</v>
      </c>
    </row>
    <row r="59" spans="1:30" x14ac:dyDescent="0.25">
      <c r="A59" s="15"/>
      <c r="B59" s="61" t="s">
        <v>449</v>
      </c>
      <c r="C59" s="62"/>
      <c r="D59" s="62"/>
      <c r="E59" s="63" t="s">
        <v>491</v>
      </c>
      <c r="F59" s="62" t="s">
        <v>314</v>
      </c>
      <c r="G59" s="62"/>
      <c r="H59" s="63" t="s">
        <v>492</v>
      </c>
      <c r="I59" s="62" t="s">
        <v>314</v>
      </c>
      <c r="J59" s="62"/>
      <c r="K59" s="63" t="s">
        <v>493</v>
      </c>
      <c r="L59" s="62" t="s">
        <v>314</v>
      </c>
      <c r="M59" s="62"/>
      <c r="N59" s="64" t="s">
        <v>307</v>
      </c>
      <c r="O59" s="62"/>
      <c r="P59" s="62"/>
      <c r="Q59" s="63" t="s">
        <v>494</v>
      </c>
      <c r="R59" s="62" t="s">
        <v>314</v>
      </c>
      <c r="S59" s="62"/>
      <c r="T59" s="63" t="s">
        <v>495</v>
      </c>
      <c r="U59" s="62" t="s">
        <v>314</v>
      </c>
      <c r="V59" s="62"/>
      <c r="W59" s="63" t="s">
        <v>496</v>
      </c>
      <c r="X59" s="62" t="s">
        <v>314</v>
      </c>
      <c r="Y59" s="62"/>
      <c r="Z59" s="63" t="s">
        <v>489</v>
      </c>
      <c r="AA59" s="62" t="s">
        <v>314</v>
      </c>
      <c r="AB59" s="62"/>
      <c r="AC59" s="63" t="s">
        <v>497</v>
      </c>
      <c r="AD59" s="62" t="s">
        <v>314</v>
      </c>
    </row>
    <row r="60" spans="1:30" x14ac:dyDescent="0.25">
      <c r="A60" s="15"/>
      <c r="B60" s="57" t="s">
        <v>457</v>
      </c>
      <c r="C60" s="58"/>
      <c r="D60" s="58"/>
      <c r="E60" s="59">
        <v>16189</v>
      </c>
      <c r="F60" s="58"/>
      <c r="G60" s="58"/>
      <c r="H60" s="60">
        <v>168</v>
      </c>
      <c r="I60" s="58"/>
      <c r="J60" s="58"/>
      <c r="K60" s="59">
        <v>11157</v>
      </c>
      <c r="L60" s="58"/>
      <c r="M60" s="58"/>
      <c r="N60" s="60" t="s">
        <v>498</v>
      </c>
      <c r="O60" s="58" t="s">
        <v>314</v>
      </c>
      <c r="P60" s="58"/>
      <c r="Q60" s="60">
        <v>42</v>
      </c>
      <c r="R60" s="58"/>
      <c r="S60" s="58"/>
      <c r="T60" s="60">
        <v>683</v>
      </c>
      <c r="U60" s="58"/>
      <c r="V60" s="58"/>
      <c r="W60" s="60">
        <v>137</v>
      </c>
      <c r="X60" s="58"/>
      <c r="Y60" s="58"/>
      <c r="Z60" s="60" t="s">
        <v>499</v>
      </c>
      <c r="AA60" s="58" t="s">
        <v>314</v>
      </c>
      <c r="AB60" s="58"/>
      <c r="AC60" s="59">
        <v>27959</v>
      </c>
      <c r="AD60" s="58"/>
    </row>
    <row r="61" spans="1:30" ht="15.75" thickBot="1" x14ac:dyDescent="0.3">
      <c r="A61" s="15"/>
      <c r="B61" s="28" t="s">
        <v>308</v>
      </c>
      <c r="C61" s="28" t="s">
        <v>308</v>
      </c>
      <c r="D61" s="29" t="s">
        <v>309</v>
      </c>
      <c r="E61" s="30" t="s">
        <v>309</v>
      </c>
      <c r="F61" s="28" t="s">
        <v>308</v>
      </c>
      <c r="G61" s="29" t="s">
        <v>309</v>
      </c>
      <c r="H61" s="30" t="s">
        <v>309</v>
      </c>
      <c r="I61" s="28" t="s">
        <v>308</v>
      </c>
      <c r="J61" s="29" t="s">
        <v>309</v>
      </c>
      <c r="K61" s="30" t="s">
        <v>309</v>
      </c>
      <c r="L61" s="28" t="s">
        <v>308</v>
      </c>
      <c r="M61" s="29" t="s">
        <v>309</v>
      </c>
      <c r="N61" s="30" t="s">
        <v>309</v>
      </c>
      <c r="O61" s="28" t="s">
        <v>308</v>
      </c>
      <c r="P61" s="29" t="s">
        <v>309</v>
      </c>
      <c r="Q61" s="30" t="s">
        <v>309</v>
      </c>
      <c r="R61" s="28" t="s">
        <v>308</v>
      </c>
      <c r="S61" s="29" t="s">
        <v>309</v>
      </c>
      <c r="T61" s="30" t="s">
        <v>309</v>
      </c>
      <c r="U61" s="28" t="s">
        <v>308</v>
      </c>
      <c r="V61" s="29" t="s">
        <v>309</v>
      </c>
      <c r="W61" s="30" t="s">
        <v>309</v>
      </c>
      <c r="X61" s="28" t="s">
        <v>308</v>
      </c>
      <c r="Y61" s="29" t="s">
        <v>309</v>
      </c>
      <c r="Z61" s="30" t="s">
        <v>309</v>
      </c>
      <c r="AA61" s="28" t="s">
        <v>308</v>
      </c>
      <c r="AB61" s="29" t="s">
        <v>309</v>
      </c>
      <c r="AC61" s="30" t="s">
        <v>309</v>
      </c>
      <c r="AD61" s="28" t="s">
        <v>308</v>
      </c>
    </row>
    <row r="62" spans="1:30" x14ac:dyDescent="0.25">
      <c r="A62" s="15"/>
      <c r="B62" s="67" t="s">
        <v>438</v>
      </c>
      <c r="C62" s="62"/>
      <c r="D62" s="62" t="s">
        <v>305</v>
      </c>
      <c r="E62" s="68">
        <v>11632</v>
      </c>
      <c r="F62" s="62"/>
      <c r="G62" s="62" t="s">
        <v>305</v>
      </c>
      <c r="H62" s="68">
        <v>12720</v>
      </c>
      <c r="I62" s="62"/>
      <c r="J62" s="62" t="s">
        <v>305</v>
      </c>
      <c r="K62" s="68">
        <v>21880</v>
      </c>
      <c r="L62" s="62"/>
      <c r="M62" s="62" t="s">
        <v>305</v>
      </c>
      <c r="N62" s="63">
        <v>694</v>
      </c>
      <c r="O62" s="62"/>
      <c r="P62" s="62" t="s">
        <v>305</v>
      </c>
      <c r="Q62" s="68">
        <v>4390</v>
      </c>
      <c r="R62" s="62"/>
      <c r="S62" s="62" t="s">
        <v>305</v>
      </c>
      <c r="T62" s="68">
        <v>4448</v>
      </c>
      <c r="U62" s="62"/>
      <c r="V62" s="62" t="s">
        <v>305</v>
      </c>
      <c r="W62" s="68">
        <v>1289</v>
      </c>
      <c r="X62" s="62"/>
      <c r="Y62" s="62" t="s">
        <v>305</v>
      </c>
      <c r="Z62" s="68">
        <v>1140</v>
      </c>
      <c r="AA62" s="62"/>
      <c r="AB62" s="62" t="s">
        <v>305</v>
      </c>
      <c r="AC62" s="68">
        <v>58193</v>
      </c>
      <c r="AD62" s="62"/>
    </row>
    <row r="63" spans="1:30" ht="15.75" thickBot="1" x14ac:dyDescent="0.3">
      <c r="A63" s="15"/>
      <c r="B63" s="28" t="s">
        <v>308</v>
      </c>
      <c r="C63" s="28" t="s">
        <v>308</v>
      </c>
      <c r="D63" s="29" t="s">
        <v>309</v>
      </c>
      <c r="E63" s="30" t="s">
        <v>309</v>
      </c>
      <c r="F63" s="28" t="s">
        <v>308</v>
      </c>
      <c r="G63" s="29" t="s">
        <v>309</v>
      </c>
      <c r="H63" s="30" t="s">
        <v>309</v>
      </c>
      <c r="I63" s="28" t="s">
        <v>308</v>
      </c>
      <c r="J63" s="29" t="s">
        <v>309</v>
      </c>
      <c r="K63" s="30" t="s">
        <v>309</v>
      </c>
      <c r="L63" s="28" t="s">
        <v>308</v>
      </c>
      <c r="M63" s="29" t="s">
        <v>309</v>
      </c>
      <c r="N63" s="30" t="s">
        <v>309</v>
      </c>
      <c r="O63" s="28" t="s">
        <v>308</v>
      </c>
      <c r="P63" s="29" t="s">
        <v>309</v>
      </c>
      <c r="Q63" s="30" t="s">
        <v>309</v>
      </c>
      <c r="R63" s="28" t="s">
        <v>308</v>
      </c>
      <c r="S63" s="29" t="s">
        <v>309</v>
      </c>
      <c r="T63" s="30" t="s">
        <v>309</v>
      </c>
      <c r="U63" s="28" t="s">
        <v>308</v>
      </c>
      <c r="V63" s="29" t="s">
        <v>309</v>
      </c>
      <c r="W63" s="30" t="s">
        <v>309</v>
      </c>
      <c r="X63" s="28" t="s">
        <v>308</v>
      </c>
      <c r="Y63" s="29" t="s">
        <v>309</v>
      </c>
      <c r="Z63" s="30" t="s">
        <v>309</v>
      </c>
      <c r="AA63" s="28" t="s">
        <v>308</v>
      </c>
      <c r="AB63" s="29" t="s">
        <v>309</v>
      </c>
      <c r="AC63" s="30" t="s">
        <v>309</v>
      </c>
      <c r="AD63" s="28" t="s">
        <v>308</v>
      </c>
    </row>
    <row r="64" spans="1:30" ht="15.75" thickBot="1" x14ac:dyDescent="0.3">
      <c r="A64" s="15"/>
      <c r="B64" s="28" t="s">
        <v>308</v>
      </c>
      <c r="C64" s="28" t="s">
        <v>308</v>
      </c>
      <c r="D64" s="29" t="s">
        <v>309</v>
      </c>
      <c r="E64" s="30" t="s">
        <v>309</v>
      </c>
      <c r="F64" s="28" t="s">
        <v>308</v>
      </c>
      <c r="G64" s="29" t="s">
        <v>309</v>
      </c>
      <c r="H64" s="30" t="s">
        <v>309</v>
      </c>
      <c r="I64" s="28" t="s">
        <v>308</v>
      </c>
      <c r="J64" s="29" t="s">
        <v>309</v>
      </c>
      <c r="K64" s="30" t="s">
        <v>309</v>
      </c>
      <c r="L64" s="28" t="s">
        <v>308</v>
      </c>
      <c r="M64" s="29" t="s">
        <v>309</v>
      </c>
      <c r="N64" s="30" t="s">
        <v>309</v>
      </c>
      <c r="O64" s="28" t="s">
        <v>308</v>
      </c>
      <c r="P64" s="29" t="s">
        <v>309</v>
      </c>
      <c r="Q64" s="30" t="s">
        <v>309</v>
      </c>
      <c r="R64" s="28" t="s">
        <v>308</v>
      </c>
      <c r="S64" s="29" t="s">
        <v>309</v>
      </c>
      <c r="T64" s="30" t="s">
        <v>309</v>
      </c>
      <c r="U64" s="28" t="s">
        <v>308</v>
      </c>
      <c r="V64" s="29" t="s">
        <v>309</v>
      </c>
      <c r="W64" s="30" t="s">
        <v>309</v>
      </c>
      <c r="X64" s="28" t="s">
        <v>308</v>
      </c>
      <c r="Y64" s="29" t="s">
        <v>309</v>
      </c>
      <c r="Z64" s="30" t="s">
        <v>309</v>
      </c>
      <c r="AA64" s="28" t="s">
        <v>308</v>
      </c>
      <c r="AB64" s="29" t="s">
        <v>309</v>
      </c>
      <c r="AC64" s="30" t="s">
        <v>309</v>
      </c>
      <c r="AD64" s="28" t="s">
        <v>309</v>
      </c>
    </row>
    <row r="65" spans="1:30" x14ac:dyDescent="0.25">
      <c r="A65" s="15"/>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row>
    <row r="66" spans="1:30" x14ac:dyDescent="0.25">
      <c r="A66" s="1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row>
    <row r="67" spans="1:30" x14ac:dyDescent="0.25">
      <c r="A67" s="15" t="s">
        <v>1686</v>
      </c>
      <c r="B67" s="51" t="s">
        <v>291</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row>
    <row r="68" spans="1:30" ht="16.5" thickBot="1" x14ac:dyDescent="0.3">
      <c r="A68" s="15"/>
      <c r="B68" s="16"/>
      <c r="C68" s="17"/>
      <c r="D68" s="36" t="s">
        <v>421</v>
      </c>
      <c r="E68" s="36"/>
      <c r="F68" s="36"/>
      <c r="G68" s="36"/>
      <c r="H68" s="36"/>
      <c r="I68" s="36"/>
      <c r="J68" s="36"/>
      <c r="K68" s="36"/>
      <c r="L68" s="36"/>
      <c r="M68" s="36"/>
      <c r="N68" s="36"/>
      <c r="O68" s="17"/>
    </row>
    <row r="69" spans="1:30" x14ac:dyDescent="0.25">
      <c r="A69" s="15"/>
      <c r="B69" s="37"/>
      <c r="C69" s="38"/>
      <c r="D69" s="39" t="s">
        <v>502</v>
      </c>
      <c r="E69" s="39"/>
      <c r="F69" s="39"/>
      <c r="G69" s="39"/>
      <c r="H69" s="39"/>
      <c r="I69" s="39"/>
      <c r="J69" s="39" t="s">
        <v>505</v>
      </c>
      <c r="K69" s="39"/>
      <c r="L69" s="39"/>
      <c r="M69" s="39"/>
      <c r="N69" s="39"/>
      <c r="O69" s="38"/>
    </row>
    <row r="70" spans="1:30" x14ac:dyDescent="0.25">
      <c r="A70" s="15"/>
      <c r="B70" s="37"/>
      <c r="C70" s="38"/>
      <c r="D70" s="38" t="s">
        <v>503</v>
      </c>
      <c r="E70" s="38"/>
      <c r="F70" s="38"/>
      <c r="G70" s="38"/>
      <c r="H70" s="38"/>
      <c r="I70" s="38"/>
      <c r="J70" s="38" t="s">
        <v>503</v>
      </c>
      <c r="K70" s="38"/>
      <c r="L70" s="38"/>
      <c r="M70" s="38"/>
      <c r="N70" s="38"/>
      <c r="O70" s="38"/>
    </row>
    <row r="71" spans="1:30" ht="15.75" thickBot="1" x14ac:dyDescent="0.3">
      <c r="A71" s="15"/>
      <c r="B71" s="37"/>
      <c r="C71" s="38"/>
      <c r="D71" s="36" t="s">
        <v>504</v>
      </c>
      <c r="E71" s="36"/>
      <c r="F71" s="36"/>
      <c r="G71" s="36"/>
      <c r="H71" s="36"/>
      <c r="I71" s="38"/>
      <c r="J71" s="36" t="s">
        <v>504</v>
      </c>
      <c r="K71" s="36"/>
      <c r="L71" s="36"/>
      <c r="M71" s="36"/>
      <c r="N71" s="36"/>
      <c r="O71" s="38"/>
    </row>
    <row r="72" spans="1:30" x14ac:dyDescent="0.25">
      <c r="A72" s="15"/>
      <c r="B72" s="37"/>
      <c r="C72" s="38"/>
      <c r="D72" s="39" t="s">
        <v>506</v>
      </c>
      <c r="E72" s="39"/>
      <c r="F72" s="39"/>
      <c r="G72" s="39" t="s">
        <v>508</v>
      </c>
      <c r="H72" s="39"/>
      <c r="I72" s="38"/>
      <c r="J72" s="39" t="s">
        <v>506</v>
      </c>
      <c r="K72" s="39"/>
      <c r="L72" s="39"/>
      <c r="M72" s="39" t="s">
        <v>508</v>
      </c>
      <c r="N72" s="39"/>
      <c r="O72" s="38"/>
    </row>
    <row r="73" spans="1:30" ht="15.75" thickBot="1" x14ac:dyDescent="0.3">
      <c r="A73" s="15"/>
      <c r="B73" s="37"/>
      <c r="C73" s="38"/>
      <c r="D73" s="36" t="s">
        <v>507</v>
      </c>
      <c r="E73" s="36"/>
      <c r="F73" s="38"/>
      <c r="G73" s="36"/>
      <c r="H73" s="36"/>
      <c r="I73" s="38"/>
      <c r="J73" s="36" t="s">
        <v>507</v>
      </c>
      <c r="K73" s="36"/>
      <c r="L73" s="38"/>
      <c r="M73" s="36"/>
      <c r="N73" s="36"/>
      <c r="O73" s="38"/>
    </row>
    <row r="74" spans="1:30" x14ac:dyDescent="0.25">
      <c r="A74" s="15"/>
      <c r="B74" s="19"/>
      <c r="C74" s="17"/>
      <c r="D74" s="38" t="s">
        <v>303</v>
      </c>
      <c r="E74" s="38"/>
      <c r="F74" s="38"/>
      <c r="G74" s="38"/>
      <c r="H74" s="38"/>
      <c r="I74" s="38"/>
      <c r="J74" s="38"/>
      <c r="K74" s="38"/>
      <c r="L74" s="38"/>
      <c r="M74" s="38"/>
      <c r="N74" s="38"/>
      <c r="O74" s="17"/>
    </row>
    <row r="75" spans="1:30" ht="15.75" x14ac:dyDescent="0.25">
      <c r="A75" s="15"/>
      <c r="B75" s="21" t="s">
        <v>509</v>
      </c>
      <c r="C75" s="22"/>
      <c r="D75" s="22"/>
      <c r="E75" s="26"/>
      <c r="F75" s="22"/>
      <c r="G75" s="22"/>
      <c r="H75" s="26"/>
      <c r="I75" s="22"/>
      <c r="J75" s="22"/>
      <c r="K75" s="26"/>
      <c r="L75" s="22"/>
      <c r="M75" s="22"/>
      <c r="N75" s="26"/>
      <c r="O75" s="22"/>
    </row>
    <row r="76" spans="1:30" ht="15.75" x14ac:dyDescent="0.25">
      <c r="A76" s="15"/>
      <c r="B76" s="45" t="s">
        <v>425</v>
      </c>
      <c r="C76" s="32"/>
      <c r="D76" s="32" t="s">
        <v>305</v>
      </c>
      <c r="E76" s="33" t="s">
        <v>510</v>
      </c>
      <c r="F76" s="32"/>
      <c r="G76" s="32" t="s">
        <v>305</v>
      </c>
      <c r="H76" s="33" t="s">
        <v>511</v>
      </c>
      <c r="I76" s="32"/>
      <c r="J76" s="32" t="s">
        <v>305</v>
      </c>
      <c r="K76" s="33" t="s">
        <v>512</v>
      </c>
      <c r="L76" s="32"/>
      <c r="M76" s="32" t="s">
        <v>305</v>
      </c>
      <c r="N76" s="33" t="s">
        <v>513</v>
      </c>
      <c r="O76" s="32"/>
    </row>
    <row r="77" spans="1:30" ht="26.25" x14ac:dyDescent="0.25">
      <c r="A77" s="15"/>
      <c r="B77" s="46" t="s">
        <v>514</v>
      </c>
      <c r="C77" s="22"/>
      <c r="D77" s="22"/>
      <c r="E77" s="24" t="s">
        <v>515</v>
      </c>
      <c r="F77" s="22"/>
      <c r="G77" s="22"/>
      <c r="H77" s="24" t="s">
        <v>516</v>
      </c>
      <c r="I77" s="22"/>
      <c r="J77" s="22"/>
      <c r="K77" s="24" t="s">
        <v>517</v>
      </c>
      <c r="L77" s="22"/>
      <c r="M77" s="22"/>
      <c r="N77" s="24" t="s">
        <v>518</v>
      </c>
      <c r="O77" s="22"/>
    </row>
    <row r="78" spans="1:30" ht="26.25" x14ac:dyDescent="0.25">
      <c r="A78" s="15"/>
      <c r="B78" s="45" t="s">
        <v>519</v>
      </c>
      <c r="C78" s="32"/>
      <c r="D78" s="32"/>
      <c r="E78" s="33" t="s">
        <v>520</v>
      </c>
      <c r="F78" s="32"/>
      <c r="G78" s="32"/>
      <c r="H78" s="33" t="s">
        <v>521</v>
      </c>
      <c r="I78" s="32"/>
      <c r="J78" s="32"/>
      <c r="K78" s="33" t="s">
        <v>522</v>
      </c>
      <c r="L78" s="32"/>
      <c r="M78" s="32"/>
      <c r="N78" s="33" t="s">
        <v>523</v>
      </c>
      <c r="O78" s="32"/>
    </row>
    <row r="79" spans="1:30" ht="15.75" x14ac:dyDescent="0.25">
      <c r="A79" s="15"/>
      <c r="B79" s="46" t="s">
        <v>524</v>
      </c>
      <c r="C79" s="22"/>
      <c r="D79" s="22"/>
      <c r="E79" s="24" t="s">
        <v>525</v>
      </c>
      <c r="F79" s="22"/>
      <c r="G79" s="22"/>
      <c r="H79" s="26" t="s">
        <v>307</v>
      </c>
      <c r="I79" s="22"/>
      <c r="J79" s="22"/>
      <c r="K79" s="24" t="s">
        <v>526</v>
      </c>
      <c r="L79" s="22"/>
      <c r="M79" s="22"/>
      <c r="N79" s="24" t="s">
        <v>527</v>
      </c>
      <c r="O79" s="22"/>
    </row>
    <row r="80" spans="1:30" ht="15.75" x14ac:dyDescent="0.25">
      <c r="A80" s="15"/>
      <c r="B80" s="45" t="s">
        <v>528</v>
      </c>
      <c r="C80" s="32"/>
      <c r="D80" s="32"/>
      <c r="E80" s="33" t="s">
        <v>529</v>
      </c>
      <c r="F80" s="32"/>
      <c r="G80" s="32"/>
      <c r="H80" s="35" t="s">
        <v>307</v>
      </c>
      <c r="I80" s="32"/>
      <c r="J80" s="32"/>
      <c r="K80" s="33" t="s">
        <v>530</v>
      </c>
      <c r="L80" s="32"/>
      <c r="M80" s="32"/>
      <c r="N80" s="33" t="s">
        <v>531</v>
      </c>
      <c r="O80" s="32"/>
    </row>
    <row r="81" spans="1:30" ht="15.75" x14ac:dyDescent="0.25">
      <c r="A81" s="15"/>
      <c r="B81" s="46" t="s">
        <v>532</v>
      </c>
      <c r="C81" s="22"/>
      <c r="D81" s="22"/>
      <c r="E81" s="24" t="s">
        <v>533</v>
      </c>
      <c r="F81" s="22"/>
      <c r="G81" s="22"/>
      <c r="H81" s="26" t="s">
        <v>307</v>
      </c>
      <c r="I81" s="22"/>
      <c r="J81" s="22"/>
      <c r="K81" s="24" t="s">
        <v>534</v>
      </c>
      <c r="L81" s="22"/>
      <c r="M81" s="22"/>
      <c r="N81" s="24" t="s">
        <v>535</v>
      </c>
      <c r="O81" s="22"/>
    </row>
    <row r="82" spans="1:30" ht="15.75" x14ac:dyDescent="0.25">
      <c r="A82" s="15"/>
      <c r="B82" s="45" t="s">
        <v>401</v>
      </c>
      <c r="C82" s="32"/>
      <c r="D82" s="32"/>
      <c r="E82" s="33" t="s">
        <v>536</v>
      </c>
      <c r="F82" s="32"/>
      <c r="G82" s="32"/>
      <c r="H82" s="35" t="s">
        <v>307</v>
      </c>
      <c r="I82" s="32"/>
      <c r="J82" s="32"/>
      <c r="K82" s="33" t="s">
        <v>537</v>
      </c>
      <c r="L82" s="32"/>
      <c r="M82" s="32"/>
      <c r="N82" s="33" t="s">
        <v>538</v>
      </c>
      <c r="O82" s="32"/>
    </row>
    <row r="83" spans="1:30" ht="15.75" x14ac:dyDescent="0.25">
      <c r="A83" s="15"/>
      <c r="B83" s="21" t="s">
        <v>404</v>
      </c>
      <c r="C83" s="22"/>
      <c r="D83" s="22"/>
      <c r="E83" s="26" t="s">
        <v>307</v>
      </c>
      <c r="F83" s="22"/>
      <c r="G83" s="22"/>
      <c r="H83" s="26" t="s">
        <v>307</v>
      </c>
      <c r="I83" s="22"/>
      <c r="J83" s="22"/>
      <c r="K83" s="24" t="s">
        <v>405</v>
      </c>
      <c r="L83" s="22"/>
      <c r="M83" s="22"/>
      <c r="N83" s="24" t="s">
        <v>539</v>
      </c>
      <c r="O83" s="22"/>
    </row>
    <row r="84" spans="1:30" ht="15.75" thickBot="1" x14ac:dyDescent="0.3">
      <c r="A84" s="15"/>
      <c r="B84" s="28" t="s">
        <v>308</v>
      </c>
      <c r="C84" s="28" t="s">
        <v>308</v>
      </c>
      <c r="D84" s="29" t="s">
        <v>309</v>
      </c>
      <c r="E84" s="30" t="s">
        <v>309</v>
      </c>
      <c r="F84" s="28" t="s">
        <v>308</v>
      </c>
      <c r="G84" s="29" t="s">
        <v>309</v>
      </c>
      <c r="H84" s="30" t="s">
        <v>309</v>
      </c>
      <c r="I84" s="28" t="s">
        <v>308</v>
      </c>
      <c r="J84" s="29" t="s">
        <v>309</v>
      </c>
      <c r="K84" s="30" t="s">
        <v>309</v>
      </c>
      <c r="L84" s="28" t="s">
        <v>308</v>
      </c>
      <c r="M84" s="29" t="s">
        <v>309</v>
      </c>
      <c r="N84" s="30" t="s">
        <v>309</v>
      </c>
      <c r="O84" s="28" t="s">
        <v>308</v>
      </c>
    </row>
    <row r="85" spans="1:30" ht="15.75" x14ac:dyDescent="0.25">
      <c r="A85" s="15"/>
      <c r="B85" s="31" t="s">
        <v>143</v>
      </c>
      <c r="C85" s="32"/>
      <c r="D85" s="32" t="s">
        <v>305</v>
      </c>
      <c r="E85" s="33" t="s">
        <v>540</v>
      </c>
      <c r="F85" s="32"/>
      <c r="G85" s="32" t="s">
        <v>305</v>
      </c>
      <c r="H85" s="33" t="s">
        <v>541</v>
      </c>
      <c r="I85" s="32"/>
      <c r="J85" s="32" t="s">
        <v>305</v>
      </c>
      <c r="K85" s="33" t="s">
        <v>542</v>
      </c>
      <c r="L85" s="32"/>
      <c r="M85" s="32" t="s">
        <v>305</v>
      </c>
      <c r="N85" s="33" t="s">
        <v>543</v>
      </c>
      <c r="O85" s="32"/>
    </row>
    <row r="86" spans="1:30" ht="15.75" thickBot="1" x14ac:dyDescent="0.3">
      <c r="A86" s="15"/>
      <c r="B86" s="28" t="s">
        <v>308</v>
      </c>
      <c r="C86" s="28" t="s">
        <v>308</v>
      </c>
      <c r="D86" s="29" t="s">
        <v>309</v>
      </c>
      <c r="E86" s="30" t="s">
        <v>309</v>
      </c>
      <c r="F86" s="28" t="s">
        <v>308</v>
      </c>
      <c r="G86" s="29" t="s">
        <v>309</v>
      </c>
      <c r="H86" s="30" t="s">
        <v>309</v>
      </c>
      <c r="I86" s="28" t="s">
        <v>308</v>
      </c>
      <c r="J86" s="29" t="s">
        <v>309</v>
      </c>
      <c r="K86" s="30" t="s">
        <v>309</v>
      </c>
      <c r="L86" s="28" t="s">
        <v>308</v>
      </c>
      <c r="M86" s="29" t="s">
        <v>309</v>
      </c>
      <c r="N86" s="30" t="s">
        <v>309</v>
      </c>
      <c r="O86" s="28" t="s">
        <v>308</v>
      </c>
    </row>
    <row r="87" spans="1:30" ht="15.75" thickBot="1" x14ac:dyDescent="0.3">
      <c r="A87" s="15"/>
      <c r="B87" s="28" t="s">
        <v>308</v>
      </c>
      <c r="C87" s="28" t="s">
        <v>308</v>
      </c>
      <c r="D87" s="29" t="s">
        <v>309</v>
      </c>
      <c r="E87" s="30" t="s">
        <v>309</v>
      </c>
      <c r="F87" s="28" t="s">
        <v>308</v>
      </c>
      <c r="G87" s="29" t="s">
        <v>309</v>
      </c>
      <c r="H87" s="30" t="s">
        <v>309</v>
      </c>
      <c r="I87" s="28" t="s">
        <v>308</v>
      </c>
      <c r="J87" s="29" t="s">
        <v>309</v>
      </c>
      <c r="K87" s="30" t="s">
        <v>309</v>
      </c>
      <c r="L87" s="28" t="s">
        <v>308</v>
      </c>
      <c r="M87" s="29" t="s">
        <v>309</v>
      </c>
      <c r="N87" s="30" t="s">
        <v>309</v>
      </c>
      <c r="O87" s="28" t="s">
        <v>309</v>
      </c>
    </row>
    <row r="88" spans="1:30" x14ac:dyDescent="0.25">
      <c r="A88" s="15"/>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row>
    <row r="89" spans="1:30" x14ac:dyDescent="0.25">
      <c r="A89" s="15"/>
      <c r="B89" s="51" t="s">
        <v>291</v>
      </c>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row>
    <row r="90" spans="1:30" ht="16.5" thickBot="1" x14ac:dyDescent="0.3">
      <c r="A90" s="15"/>
      <c r="B90" s="16"/>
      <c r="C90" s="17"/>
      <c r="D90" s="36" t="s">
        <v>460</v>
      </c>
      <c r="E90" s="36"/>
      <c r="F90" s="36"/>
      <c r="G90" s="36"/>
      <c r="H90" s="36"/>
      <c r="I90" s="36"/>
      <c r="J90" s="36"/>
      <c r="K90" s="36"/>
      <c r="L90" s="36"/>
      <c r="M90" s="36"/>
      <c r="N90" s="36"/>
      <c r="O90" s="17"/>
    </row>
    <row r="91" spans="1:30" x14ac:dyDescent="0.25">
      <c r="A91" s="15"/>
      <c r="B91" s="37"/>
      <c r="C91" s="38"/>
      <c r="D91" s="39" t="s">
        <v>502</v>
      </c>
      <c r="E91" s="39"/>
      <c r="F91" s="39"/>
      <c r="G91" s="39"/>
      <c r="H91" s="39"/>
      <c r="I91" s="39"/>
      <c r="J91" s="39" t="s">
        <v>505</v>
      </c>
      <c r="K91" s="39"/>
      <c r="L91" s="39"/>
      <c r="M91" s="39"/>
      <c r="N91" s="39"/>
      <c r="O91" s="38"/>
    </row>
    <row r="92" spans="1:30" x14ac:dyDescent="0.25">
      <c r="A92" s="15"/>
      <c r="B92" s="37"/>
      <c r="C92" s="38"/>
      <c r="D92" s="38" t="s">
        <v>503</v>
      </c>
      <c r="E92" s="38"/>
      <c r="F92" s="38"/>
      <c r="G92" s="38"/>
      <c r="H92" s="38"/>
      <c r="I92" s="38"/>
      <c r="J92" s="38" t="s">
        <v>503</v>
      </c>
      <c r="K92" s="38"/>
      <c r="L92" s="38"/>
      <c r="M92" s="38"/>
      <c r="N92" s="38"/>
      <c r="O92" s="38"/>
    </row>
    <row r="93" spans="1:30" ht="15.75" thickBot="1" x14ac:dyDescent="0.3">
      <c r="A93" s="15"/>
      <c r="B93" s="37"/>
      <c r="C93" s="38"/>
      <c r="D93" s="36" t="s">
        <v>504</v>
      </c>
      <c r="E93" s="36"/>
      <c r="F93" s="36"/>
      <c r="G93" s="36"/>
      <c r="H93" s="36"/>
      <c r="I93" s="38"/>
      <c r="J93" s="36" t="s">
        <v>504</v>
      </c>
      <c r="K93" s="36"/>
      <c r="L93" s="36"/>
      <c r="M93" s="36"/>
      <c r="N93" s="36"/>
      <c r="O93" s="38"/>
    </row>
    <row r="94" spans="1:30" x14ac:dyDescent="0.25">
      <c r="A94" s="15"/>
      <c r="B94" s="37"/>
      <c r="C94" s="38"/>
      <c r="D94" s="39" t="s">
        <v>506</v>
      </c>
      <c r="E94" s="39"/>
      <c r="F94" s="39"/>
      <c r="G94" s="39" t="s">
        <v>508</v>
      </c>
      <c r="H94" s="39"/>
      <c r="I94" s="38"/>
      <c r="J94" s="39" t="s">
        <v>506</v>
      </c>
      <c r="K94" s="39"/>
      <c r="L94" s="39"/>
      <c r="M94" s="39" t="s">
        <v>508</v>
      </c>
      <c r="N94" s="39"/>
      <c r="O94" s="38"/>
    </row>
    <row r="95" spans="1:30" ht="15.75" thickBot="1" x14ac:dyDescent="0.3">
      <c r="A95" s="15"/>
      <c r="B95" s="37"/>
      <c r="C95" s="38"/>
      <c r="D95" s="36" t="s">
        <v>507</v>
      </c>
      <c r="E95" s="36"/>
      <c r="F95" s="38"/>
      <c r="G95" s="36"/>
      <c r="H95" s="36"/>
      <c r="I95" s="38"/>
      <c r="J95" s="36" t="s">
        <v>507</v>
      </c>
      <c r="K95" s="36"/>
      <c r="L95" s="38"/>
      <c r="M95" s="36"/>
      <c r="N95" s="36"/>
      <c r="O95" s="38"/>
    </row>
    <row r="96" spans="1:30" x14ac:dyDescent="0.25">
      <c r="A96" s="15"/>
      <c r="B96" s="19"/>
      <c r="C96" s="17"/>
      <c r="D96" s="38" t="s">
        <v>303</v>
      </c>
      <c r="E96" s="38"/>
      <c r="F96" s="38"/>
      <c r="G96" s="38"/>
      <c r="H96" s="38"/>
      <c r="I96" s="38"/>
      <c r="J96" s="38"/>
      <c r="K96" s="38"/>
      <c r="L96" s="38"/>
      <c r="M96" s="38"/>
      <c r="N96" s="38"/>
      <c r="O96" s="17"/>
    </row>
    <row r="97" spans="1:30" ht="15.75" x14ac:dyDescent="0.25">
      <c r="A97" s="15"/>
      <c r="B97" s="21" t="s">
        <v>509</v>
      </c>
      <c r="C97" s="22"/>
      <c r="D97" s="22"/>
      <c r="E97" s="26"/>
      <c r="F97" s="22"/>
      <c r="G97" s="22"/>
      <c r="H97" s="26"/>
      <c r="I97" s="22"/>
      <c r="J97" s="22"/>
      <c r="K97" s="26"/>
      <c r="L97" s="22"/>
      <c r="M97" s="22"/>
      <c r="N97" s="26"/>
      <c r="O97" s="22"/>
    </row>
    <row r="98" spans="1:30" ht="15.75" x14ac:dyDescent="0.25">
      <c r="A98" s="15"/>
      <c r="B98" s="45" t="s">
        <v>425</v>
      </c>
      <c r="C98" s="32"/>
      <c r="D98" s="32" t="s">
        <v>305</v>
      </c>
      <c r="E98" s="33" t="s">
        <v>544</v>
      </c>
      <c r="F98" s="32"/>
      <c r="G98" s="32" t="s">
        <v>305</v>
      </c>
      <c r="H98" s="33" t="s">
        <v>545</v>
      </c>
      <c r="I98" s="32"/>
      <c r="J98" s="32" t="s">
        <v>305</v>
      </c>
      <c r="K98" s="33" t="s">
        <v>546</v>
      </c>
      <c r="L98" s="32"/>
      <c r="M98" s="32" t="s">
        <v>305</v>
      </c>
      <c r="N98" s="33" t="s">
        <v>547</v>
      </c>
      <c r="O98" s="32"/>
    </row>
    <row r="99" spans="1:30" ht="26.25" x14ac:dyDescent="0.25">
      <c r="A99" s="15"/>
      <c r="B99" s="46" t="s">
        <v>514</v>
      </c>
      <c r="C99" s="22"/>
      <c r="D99" s="22"/>
      <c r="E99" s="24" t="s">
        <v>548</v>
      </c>
      <c r="F99" s="22"/>
      <c r="G99" s="22"/>
      <c r="H99" s="24" t="s">
        <v>549</v>
      </c>
      <c r="I99" s="22"/>
      <c r="J99" s="22"/>
      <c r="K99" s="24" t="s">
        <v>550</v>
      </c>
      <c r="L99" s="22"/>
      <c r="M99" s="22"/>
      <c r="N99" s="24" t="s">
        <v>551</v>
      </c>
      <c r="O99" s="22"/>
    </row>
    <row r="100" spans="1:30" ht="26.25" x14ac:dyDescent="0.25">
      <c r="A100" s="15"/>
      <c r="B100" s="45" t="s">
        <v>519</v>
      </c>
      <c r="C100" s="32"/>
      <c r="D100" s="32"/>
      <c r="E100" s="33" t="s">
        <v>552</v>
      </c>
      <c r="F100" s="32"/>
      <c r="G100" s="32"/>
      <c r="H100" s="33" t="s">
        <v>553</v>
      </c>
      <c r="I100" s="32"/>
      <c r="J100" s="32"/>
      <c r="K100" s="33" t="s">
        <v>554</v>
      </c>
      <c r="L100" s="32"/>
      <c r="M100" s="32"/>
      <c r="N100" s="33" t="s">
        <v>555</v>
      </c>
      <c r="O100" s="32"/>
    </row>
    <row r="101" spans="1:30" ht="15.75" x14ac:dyDescent="0.25">
      <c r="A101" s="15"/>
      <c r="B101" s="46" t="s">
        <v>524</v>
      </c>
      <c r="C101" s="22"/>
      <c r="D101" s="22"/>
      <c r="E101" s="24" t="s">
        <v>556</v>
      </c>
      <c r="F101" s="22"/>
      <c r="G101" s="22"/>
      <c r="H101" s="26" t="s">
        <v>307</v>
      </c>
      <c r="I101" s="22"/>
      <c r="J101" s="22"/>
      <c r="K101" s="24" t="s">
        <v>557</v>
      </c>
      <c r="L101" s="22"/>
      <c r="M101" s="22"/>
      <c r="N101" s="24" t="s">
        <v>558</v>
      </c>
      <c r="O101" s="22"/>
    </row>
    <row r="102" spans="1:30" ht="15.75" x14ac:dyDescent="0.25">
      <c r="A102" s="15"/>
      <c r="B102" s="45" t="s">
        <v>528</v>
      </c>
      <c r="C102" s="32"/>
      <c r="D102" s="32"/>
      <c r="E102" s="33" t="s">
        <v>559</v>
      </c>
      <c r="F102" s="32"/>
      <c r="G102" s="32"/>
      <c r="H102" s="35" t="s">
        <v>307</v>
      </c>
      <c r="I102" s="32"/>
      <c r="J102" s="32"/>
      <c r="K102" s="33" t="s">
        <v>560</v>
      </c>
      <c r="L102" s="32"/>
      <c r="M102" s="32"/>
      <c r="N102" s="33" t="s">
        <v>561</v>
      </c>
      <c r="O102" s="32"/>
    </row>
    <row r="103" spans="1:30" ht="15.75" x14ac:dyDescent="0.25">
      <c r="A103" s="15"/>
      <c r="B103" s="46" t="s">
        <v>532</v>
      </c>
      <c r="C103" s="22"/>
      <c r="D103" s="22"/>
      <c r="E103" s="24" t="s">
        <v>562</v>
      </c>
      <c r="F103" s="22"/>
      <c r="G103" s="22"/>
      <c r="H103" s="26" t="s">
        <v>307</v>
      </c>
      <c r="I103" s="22"/>
      <c r="J103" s="22"/>
      <c r="K103" s="24" t="s">
        <v>563</v>
      </c>
      <c r="L103" s="22"/>
      <c r="M103" s="22"/>
      <c r="N103" s="24" t="s">
        <v>564</v>
      </c>
      <c r="O103" s="22"/>
    </row>
    <row r="104" spans="1:30" ht="15.75" x14ac:dyDescent="0.25">
      <c r="A104" s="15"/>
      <c r="B104" s="45" t="s">
        <v>401</v>
      </c>
      <c r="C104" s="32"/>
      <c r="D104" s="32"/>
      <c r="E104" s="33" t="s">
        <v>565</v>
      </c>
      <c r="F104" s="32"/>
      <c r="G104" s="32"/>
      <c r="H104" s="35" t="s">
        <v>307</v>
      </c>
      <c r="I104" s="32"/>
      <c r="J104" s="32"/>
      <c r="K104" s="33" t="s">
        <v>566</v>
      </c>
      <c r="L104" s="32"/>
      <c r="M104" s="32"/>
      <c r="N104" s="33" t="s">
        <v>567</v>
      </c>
      <c r="O104" s="32"/>
    </row>
    <row r="105" spans="1:30" ht="15.75" x14ac:dyDescent="0.25">
      <c r="A105" s="15"/>
      <c r="B105" s="21" t="s">
        <v>404</v>
      </c>
      <c r="C105" s="22"/>
      <c r="D105" s="22"/>
      <c r="E105" s="24" t="s">
        <v>568</v>
      </c>
      <c r="F105" s="22"/>
      <c r="G105" s="22"/>
      <c r="H105" s="26" t="s">
        <v>307</v>
      </c>
      <c r="I105" s="22"/>
      <c r="J105" s="22"/>
      <c r="K105" s="24" t="s">
        <v>569</v>
      </c>
      <c r="L105" s="22"/>
      <c r="M105" s="22"/>
      <c r="N105" s="24" t="s">
        <v>570</v>
      </c>
      <c r="O105" s="22"/>
    </row>
    <row r="106" spans="1:30" ht="15.75" thickBot="1" x14ac:dyDescent="0.3">
      <c r="A106" s="15"/>
      <c r="B106" s="28" t="s">
        <v>308</v>
      </c>
      <c r="C106" s="28" t="s">
        <v>308</v>
      </c>
      <c r="D106" s="29" t="s">
        <v>309</v>
      </c>
      <c r="E106" s="30" t="s">
        <v>309</v>
      </c>
      <c r="F106" s="28" t="s">
        <v>308</v>
      </c>
      <c r="G106" s="29" t="s">
        <v>309</v>
      </c>
      <c r="H106" s="30" t="s">
        <v>309</v>
      </c>
      <c r="I106" s="28" t="s">
        <v>308</v>
      </c>
      <c r="J106" s="29" t="s">
        <v>309</v>
      </c>
      <c r="K106" s="30" t="s">
        <v>309</v>
      </c>
      <c r="L106" s="28" t="s">
        <v>308</v>
      </c>
      <c r="M106" s="29" t="s">
        <v>309</v>
      </c>
      <c r="N106" s="30" t="s">
        <v>309</v>
      </c>
      <c r="O106" s="28" t="s">
        <v>308</v>
      </c>
    </row>
    <row r="107" spans="1:30" ht="15.75" x14ac:dyDescent="0.25">
      <c r="A107" s="15"/>
      <c r="B107" s="31" t="s">
        <v>143</v>
      </c>
      <c r="C107" s="32"/>
      <c r="D107" s="32" t="s">
        <v>305</v>
      </c>
      <c r="E107" s="33" t="s">
        <v>571</v>
      </c>
      <c r="F107" s="32"/>
      <c r="G107" s="32" t="s">
        <v>305</v>
      </c>
      <c r="H107" s="33" t="s">
        <v>572</v>
      </c>
      <c r="I107" s="32"/>
      <c r="J107" s="32" t="s">
        <v>305</v>
      </c>
      <c r="K107" s="33" t="s">
        <v>573</v>
      </c>
      <c r="L107" s="32"/>
      <c r="M107" s="32" t="s">
        <v>305</v>
      </c>
      <c r="N107" s="33" t="s">
        <v>574</v>
      </c>
      <c r="O107" s="32"/>
    </row>
    <row r="108" spans="1:30" ht="15.75" thickBot="1" x14ac:dyDescent="0.3">
      <c r="A108" s="15"/>
      <c r="B108" s="28" t="s">
        <v>308</v>
      </c>
      <c r="C108" s="28" t="s">
        <v>308</v>
      </c>
      <c r="D108" s="29" t="s">
        <v>309</v>
      </c>
      <c r="E108" s="30" t="s">
        <v>309</v>
      </c>
      <c r="F108" s="28" t="s">
        <v>308</v>
      </c>
      <c r="G108" s="29" t="s">
        <v>309</v>
      </c>
      <c r="H108" s="30" t="s">
        <v>309</v>
      </c>
      <c r="I108" s="28" t="s">
        <v>308</v>
      </c>
      <c r="J108" s="29" t="s">
        <v>309</v>
      </c>
      <c r="K108" s="30" t="s">
        <v>309</v>
      </c>
      <c r="L108" s="28" t="s">
        <v>308</v>
      </c>
      <c r="M108" s="29" t="s">
        <v>309</v>
      </c>
      <c r="N108" s="30" t="s">
        <v>309</v>
      </c>
      <c r="O108" s="28" t="s">
        <v>308</v>
      </c>
    </row>
    <row r="109" spans="1:30" ht="15.75" thickBot="1" x14ac:dyDescent="0.3">
      <c r="A109" s="15"/>
      <c r="B109" s="28" t="s">
        <v>308</v>
      </c>
      <c r="C109" s="28" t="s">
        <v>308</v>
      </c>
      <c r="D109" s="29" t="s">
        <v>309</v>
      </c>
      <c r="E109" s="30" t="s">
        <v>309</v>
      </c>
      <c r="F109" s="28" t="s">
        <v>308</v>
      </c>
      <c r="G109" s="29" t="s">
        <v>309</v>
      </c>
      <c r="H109" s="30" t="s">
        <v>309</v>
      </c>
      <c r="I109" s="28" t="s">
        <v>308</v>
      </c>
      <c r="J109" s="29" t="s">
        <v>309</v>
      </c>
      <c r="K109" s="30" t="s">
        <v>309</v>
      </c>
      <c r="L109" s="28" t="s">
        <v>308</v>
      </c>
      <c r="M109" s="29" t="s">
        <v>309</v>
      </c>
      <c r="N109" s="30" t="s">
        <v>309</v>
      </c>
      <c r="O109" s="28" t="s">
        <v>309</v>
      </c>
    </row>
    <row r="110" spans="1:30" x14ac:dyDescent="0.25">
      <c r="A110" s="15"/>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row>
    <row r="111" spans="1:30" x14ac:dyDescent="0.25">
      <c r="A111" s="1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row>
    <row r="112" spans="1:30" x14ac:dyDescent="0.25">
      <c r="A112" s="15" t="s">
        <v>1687</v>
      </c>
      <c r="B112" s="51" t="s">
        <v>291</v>
      </c>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row>
    <row r="113" spans="1:9" ht="16.5" thickBot="1" x14ac:dyDescent="0.3">
      <c r="A113" s="15"/>
      <c r="B113" s="16"/>
      <c r="C113" s="17"/>
      <c r="D113" s="36" t="s">
        <v>577</v>
      </c>
      <c r="E113" s="36"/>
      <c r="F113" s="36"/>
      <c r="G113" s="36"/>
      <c r="H113" s="36"/>
      <c r="I113" s="17"/>
    </row>
    <row r="114" spans="1:9" ht="15.75" thickBot="1" x14ac:dyDescent="0.3">
      <c r="A114" s="15"/>
      <c r="B114" s="19"/>
      <c r="C114" s="17"/>
      <c r="D114" s="69">
        <v>2014</v>
      </c>
      <c r="E114" s="69"/>
      <c r="F114" s="17"/>
      <c r="G114" s="69">
        <v>2013</v>
      </c>
      <c r="H114" s="69"/>
      <c r="I114" s="17"/>
    </row>
    <row r="115" spans="1:9" x14ac:dyDescent="0.25">
      <c r="A115" s="15"/>
      <c r="B115" s="19"/>
      <c r="C115" s="17"/>
      <c r="D115" s="38" t="s">
        <v>303</v>
      </c>
      <c r="E115" s="38"/>
      <c r="F115" s="38"/>
      <c r="G115" s="38"/>
      <c r="H115" s="38"/>
      <c r="I115" s="17"/>
    </row>
    <row r="116" spans="1:9" ht="15.75" x14ac:dyDescent="0.25">
      <c r="A116" s="15"/>
      <c r="B116" s="21" t="s">
        <v>509</v>
      </c>
      <c r="C116" s="22"/>
      <c r="D116" s="22"/>
      <c r="E116" s="26"/>
      <c r="F116" s="22"/>
      <c r="G116" s="22"/>
      <c r="H116" s="26"/>
      <c r="I116" s="22"/>
    </row>
    <row r="117" spans="1:9" ht="15.75" x14ac:dyDescent="0.25">
      <c r="A117" s="15"/>
      <c r="B117" s="45" t="s">
        <v>425</v>
      </c>
      <c r="C117" s="32"/>
      <c r="D117" s="32" t="s">
        <v>305</v>
      </c>
      <c r="E117" s="33" t="s">
        <v>578</v>
      </c>
      <c r="F117" s="32"/>
      <c r="G117" s="32" t="s">
        <v>305</v>
      </c>
      <c r="H117" s="33" t="s">
        <v>579</v>
      </c>
      <c r="I117" s="32"/>
    </row>
    <row r="118" spans="1:9" ht="26.25" x14ac:dyDescent="0.25">
      <c r="A118" s="15"/>
      <c r="B118" s="46" t="s">
        <v>514</v>
      </c>
      <c r="C118" s="22"/>
      <c r="D118" s="22"/>
      <c r="E118" s="24" t="s">
        <v>580</v>
      </c>
      <c r="F118" s="22"/>
      <c r="G118" s="22"/>
      <c r="H118" s="24" t="s">
        <v>581</v>
      </c>
      <c r="I118" s="22"/>
    </row>
    <row r="119" spans="1:9" ht="26.25" x14ac:dyDescent="0.25">
      <c r="A119" s="15"/>
      <c r="B119" s="45" t="s">
        <v>582</v>
      </c>
      <c r="C119" s="32"/>
      <c r="D119" s="32"/>
      <c r="E119" s="33" t="s">
        <v>583</v>
      </c>
      <c r="F119" s="32"/>
      <c r="G119" s="32"/>
      <c r="H119" s="33" t="s">
        <v>584</v>
      </c>
      <c r="I119" s="32"/>
    </row>
    <row r="120" spans="1:9" ht="15.75" x14ac:dyDescent="0.25">
      <c r="A120" s="15"/>
      <c r="B120" s="46" t="s">
        <v>524</v>
      </c>
      <c r="C120" s="22"/>
      <c r="D120" s="22"/>
      <c r="E120" s="24" t="s">
        <v>525</v>
      </c>
      <c r="F120" s="22"/>
      <c r="G120" s="22"/>
      <c r="H120" s="24" t="s">
        <v>556</v>
      </c>
      <c r="I120" s="22"/>
    </row>
    <row r="121" spans="1:9" ht="15.75" x14ac:dyDescent="0.25">
      <c r="A121" s="15"/>
      <c r="B121" s="45" t="s">
        <v>528</v>
      </c>
      <c r="C121" s="32"/>
      <c r="D121" s="32"/>
      <c r="E121" s="33" t="s">
        <v>585</v>
      </c>
      <c r="F121" s="32"/>
      <c r="G121" s="32"/>
      <c r="H121" s="33" t="s">
        <v>586</v>
      </c>
      <c r="I121" s="32"/>
    </row>
    <row r="122" spans="1:9" ht="15.75" x14ac:dyDescent="0.25">
      <c r="A122" s="15"/>
      <c r="B122" s="46" t="s">
        <v>532</v>
      </c>
      <c r="C122" s="22"/>
      <c r="D122" s="22"/>
      <c r="E122" s="24" t="s">
        <v>587</v>
      </c>
      <c r="F122" s="22"/>
      <c r="G122" s="22"/>
      <c r="H122" s="24" t="s">
        <v>588</v>
      </c>
      <c r="I122" s="22"/>
    </row>
    <row r="123" spans="1:9" ht="15.75" x14ac:dyDescent="0.25">
      <c r="A123" s="15"/>
      <c r="B123" s="45" t="s">
        <v>401</v>
      </c>
      <c r="C123" s="32"/>
      <c r="D123" s="32"/>
      <c r="E123" s="33" t="s">
        <v>589</v>
      </c>
      <c r="F123" s="32"/>
      <c r="G123" s="32"/>
      <c r="H123" s="33" t="s">
        <v>590</v>
      </c>
      <c r="I123" s="32"/>
    </row>
    <row r="124" spans="1:9" ht="15.75" x14ac:dyDescent="0.25">
      <c r="A124" s="15"/>
      <c r="B124" s="21" t="s">
        <v>404</v>
      </c>
      <c r="C124" s="22"/>
      <c r="D124" s="22"/>
      <c r="E124" s="26" t="s">
        <v>307</v>
      </c>
      <c r="F124" s="22"/>
      <c r="G124" s="22"/>
      <c r="H124" s="26" t="s">
        <v>591</v>
      </c>
      <c r="I124" s="22"/>
    </row>
    <row r="125" spans="1:9" ht="15.75" thickBot="1" x14ac:dyDescent="0.3">
      <c r="A125" s="15"/>
      <c r="B125" s="28" t="s">
        <v>308</v>
      </c>
      <c r="C125" s="28" t="s">
        <v>308</v>
      </c>
      <c r="D125" s="29" t="s">
        <v>309</v>
      </c>
      <c r="E125" s="30" t="s">
        <v>309</v>
      </c>
      <c r="F125" s="28" t="s">
        <v>308</v>
      </c>
      <c r="G125" s="29" t="s">
        <v>309</v>
      </c>
      <c r="H125" s="30" t="s">
        <v>309</v>
      </c>
      <c r="I125" s="28" t="s">
        <v>308</v>
      </c>
    </row>
    <row r="126" spans="1:9" ht="15.75" x14ac:dyDescent="0.25">
      <c r="A126" s="15"/>
      <c r="B126" s="71" t="s">
        <v>592</v>
      </c>
      <c r="C126" s="32"/>
      <c r="D126" s="32" t="s">
        <v>305</v>
      </c>
      <c r="E126" s="33" t="s">
        <v>593</v>
      </c>
      <c r="F126" s="32"/>
      <c r="G126" s="32" t="s">
        <v>305</v>
      </c>
      <c r="H126" s="33" t="s">
        <v>594</v>
      </c>
      <c r="I126" s="32"/>
    </row>
    <row r="127" spans="1:9" ht="15.75" thickBot="1" x14ac:dyDescent="0.3">
      <c r="A127" s="15"/>
      <c r="B127" s="28" t="s">
        <v>308</v>
      </c>
      <c r="C127" s="28" t="s">
        <v>308</v>
      </c>
      <c r="D127" s="29" t="s">
        <v>309</v>
      </c>
      <c r="E127" s="30" t="s">
        <v>309</v>
      </c>
      <c r="F127" s="28" t="s">
        <v>308</v>
      </c>
      <c r="G127" s="29" t="s">
        <v>309</v>
      </c>
      <c r="H127" s="30" t="s">
        <v>309</v>
      </c>
      <c r="I127" s="28" t="s">
        <v>308</v>
      </c>
    </row>
    <row r="128" spans="1:9" ht="15.75" thickBot="1" x14ac:dyDescent="0.3">
      <c r="A128" s="15"/>
      <c r="B128" s="28" t="s">
        <v>308</v>
      </c>
      <c r="C128" s="28" t="s">
        <v>308</v>
      </c>
      <c r="D128" s="29" t="s">
        <v>309</v>
      </c>
      <c r="E128" s="30" t="s">
        <v>309</v>
      </c>
      <c r="F128" s="28" t="s">
        <v>308</v>
      </c>
      <c r="G128" s="29" t="s">
        <v>309</v>
      </c>
      <c r="H128" s="30" t="s">
        <v>309</v>
      </c>
      <c r="I128" s="28" t="s">
        <v>309</v>
      </c>
    </row>
    <row r="129" spans="1:30" x14ac:dyDescent="0.25">
      <c r="A129" s="15"/>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row>
    <row r="130" spans="1:30" x14ac:dyDescent="0.25">
      <c r="A130" s="1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row>
    <row r="131" spans="1:30" x14ac:dyDescent="0.25">
      <c r="A131" s="15" t="s">
        <v>1688</v>
      </c>
      <c r="B131" s="51" t="s">
        <v>291</v>
      </c>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row>
    <row r="132" spans="1:30" ht="16.5" thickBot="1" x14ac:dyDescent="0.3">
      <c r="A132" s="15"/>
      <c r="B132" s="16"/>
      <c r="C132" s="17"/>
      <c r="D132" s="36" t="s">
        <v>421</v>
      </c>
      <c r="E132" s="36"/>
      <c r="F132" s="36"/>
      <c r="G132" s="36"/>
      <c r="H132" s="36"/>
      <c r="I132" s="36"/>
      <c r="J132" s="36"/>
      <c r="K132" s="36"/>
      <c r="L132" s="36"/>
      <c r="M132" s="36"/>
      <c r="N132" s="36"/>
      <c r="O132" s="36"/>
      <c r="P132" s="36"/>
      <c r="Q132" s="36"/>
      <c r="R132" s="17"/>
    </row>
    <row r="133" spans="1:30" x14ac:dyDescent="0.25">
      <c r="A133" s="15"/>
      <c r="B133" s="37"/>
      <c r="C133" s="38"/>
      <c r="D133" s="39" t="s">
        <v>506</v>
      </c>
      <c r="E133" s="39"/>
      <c r="F133" s="39"/>
      <c r="G133" s="39" t="s">
        <v>597</v>
      </c>
      <c r="H133" s="39"/>
      <c r="I133" s="39"/>
      <c r="J133" s="39" t="s">
        <v>600</v>
      </c>
      <c r="K133" s="39"/>
      <c r="L133" s="39"/>
      <c r="M133" s="39" t="s">
        <v>601</v>
      </c>
      <c r="N133" s="39"/>
      <c r="O133" s="39"/>
      <c r="P133" s="39" t="s">
        <v>602</v>
      </c>
      <c r="Q133" s="39"/>
      <c r="R133" s="38"/>
    </row>
    <row r="134" spans="1:30" x14ac:dyDescent="0.25">
      <c r="A134" s="15"/>
      <c r="B134" s="37"/>
      <c r="C134" s="38"/>
      <c r="D134" s="38" t="s">
        <v>507</v>
      </c>
      <c r="E134" s="38"/>
      <c r="F134" s="38"/>
      <c r="G134" s="38" t="s">
        <v>598</v>
      </c>
      <c r="H134" s="38"/>
      <c r="I134" s="38"/>
      <c r="J134" s="38" t="s">
        <v>508</v>
      </c>
      <c r="K134" s="38"/>
      <c r="L134" s="38"/>
      <c r="M134" s="38" t="s">
        <v>506</v>
      </c>
      <c r="N134" s="38"/>
      <c r="O134" s="38"/>
      <c r="P134" s="38" t="s">
        <v>603</v>
      </c>
      <c r="Q134" s="38"/>
      <c r="R134" s="38"/>
    </row>
    <row r="135" spans="1:30" ht="15.75" thickBot="1" x14ac:dyDescent="0.3">
      <c r="A135" s="15"/>
      <c r="B135" s="37"/>
      <c r="C135" s="38"/>
      <c r="D135" s="40"/>
      <c r="E135" s="40"/>
      <c r="F135" s="38"/>
      <c r="G135" s="36" t="s">
        <v>599</v>
      </c>
      <c r="H135" s="36"/>
      <c r="I135" s="38"/>
      <c r="J135" s="40"/>
      <c r="K135" s="40"/>
      <c r="L135" s="38"/>
      <c r="M135" s="36" t="s">
        <v>507</v>
      </c>
      <c r="N135" s="36"/>
      <c r="O135" s="38"/>
      <c r="P135" s="40"/>
      <c r="Q135" s="40"/>
      <c r="R135" s="38"/>
    </row>
    <row r="136" spans="1:30" x14ac:dyDescent="0.25">
      <c r="A136" s="15"/>
      <c r="B136" s="19"/>
      <c r="C136" s="17"/>
      <c r="D136" s="38" t="s">
        <v>303</v>
      </c>
      <c r="E136" s="38"/>
      <c r="F136" s="38"/>
      <c r="G136" s="38"/>
      <c r="H136" s="38"/>
      <c r="I136" s="38"/>
      <c r="J136" s="38"/>
      <c r="K136" s="38"/>
      <c r="L136" s="38"/>
      <c r="M136" s="38"/>
      <c r="N136" s="38"/>
      <c r="O136" s="38"/>
      <c r="P136" s="38"/>
      <c r="Q136" s="38"/>
      <c r="R136" s="17"/>
    </row>
    <row r="137" spans="1:30" ht="15.75" x14ac:dyDescent="0.25">
      <c r="A137" s="15"/>
      <c r="B137" s="21" t="s">
        <v>604</v>
      </c>
      <c r="C137" s="22"/>
      <c r="D137" s="22"/>
      <c r="E137" s="26"/>
      <c r="F137" s="22"/>
      <c r="G137" s="22"/>
      <c r="H137" s="26"/>
      <c r="I137" s="22"/>
      <c r="J137" s="22"/>
      <c r="K137" s="26"/>
      <c r="L137" s="22"/>
      <c r="M137" s="22"/>
      <c r="N137" s="26"/>
      <c r="O137" s="22"/>
      <c r="P137" s="22"/>
      <c r="Q137" s="26"/>
      <c r="R137" s="22"/>
    </row>
    <row r="138" spans="1:30" ht="15.75" x14ac:dyDescent="0.25">
      <c r="A138" s="15"/>
      <c r="B138" s="31" t="s">
        <v>509</v>
      </c>
      <c r="C138" s="32"/>
      <c r="D138" s="32"/>
      <c r="E138" s="35"/>
      <c r="F138" s="32"/>
      <c r="G138" s="32"/>
      <c r="H138" s="35"/>
      <c r="I138" s="32"/>
      <c r="J138" s="32"/>
      <c r="K138" s="35"/>
      <c r="L138" s="32"/>
      <c r="M138" s="32"/>
      <c r="N138" s="35"/>
      <c r="O138" s="32"/>
      <c r="P138" s="32"/>
      <c r="Q138" s="35"/>
      <c r="R138" s="32"/>
    </row>
    <row r="139" spans="1:30" ht="15.75" x14ac:dyDescent="0.25">
      <c r="A139" s="15"/>
      <c r="B139" s="46" t="s">
        <v>425</v>
      </c>
      <c r="C139" s="22"/>
      <c r="D139" s="22" t="s">
        <v>305</v>
      </c>
      <c r="E139" s="24" t="s">
        <v>605</v>
      </c>
      <c r="F139" s="22"/>
      <c r="G139" s="22" t="s">
        <v>305</v>
      </c>
      <c r="H139" s="24" t="s">
        <v>606</v>
      </c>
      <c r="I139" s="22"/>
      <c r="J139" s="22" t="s">
        <v>305</v>
      </c>
      <c r="K139" s="24" t="s">
        <v>511</v>
      </c>
      <c r="L139" s="22"/>
      <c r="M139" s="22" t="s">
        <v>305</v>
      </c>
      <c r="N139" s="24" t="s">
        <v>607</v>
      </c>
      <c r="O139" s="22"/>
      <c r="P139" s="22" t="s">
        <v>305</v>
      </c>
      <c r="Q139" s="26" t="s">
        <v>307</v>
      </c>
      <c r="R139" s="22"/>
    </row>
    <row r="140" spans="1:30" ht="26.25" x14ac:dyDescent="0.25">
      <c r="A140" s="15"/>
      <c r="B140" s="45" t="s">
        <v>514</v>
      </c>
      <c r="C140" s="32"/>
      <c r="D140" s="32"/>
      <c r="E140" s="33" t="s">
        <v>608</v>
      </c>
      <c r="F140" s="32"/>
      <c r="G140" s="32"/>
      <c r="H140" s="33" t="s">
        <v>609</v>
      </c>
      <c r="I140" s="32"/>
      <c r="J140" s="32"/>
      <c r="K140" s="33" t="s">
        <v>516</v>
      </c>
      <c r="L140" s="32"/>
      <c r="M140" s="32"/>
      <c r="N140" s="33" t="s">
        <v>610</v>
      </c>
      <c r="O140" s="32"/>
      <c r="P140" s="32"/>
      <c r="Q140" s="35" t="s">
        <v>307</v>
      </c>
      <c r="R140" s="32"/>
    </row>
    <row r="141" spans="1:30" ht="26.25" x14ac:dyDescent="0.25">
      <c r="A141" s="15"/>
      <c r="B141" s="46" t="s">
        <v>582</v>
      </c>
      <c r="C141" s="22"/>
      <c r="D141" s="22"/>
      <c r="E141" s="24" t="s">
        <v>611</v>
      </c>
      <c r="F141" s="22"/>
      <c r="G141" s="22"/>
      <c r="H141" s="24" t="s">
        <v>612</v>
      </c>
      <c r="I141" s="22"/>
      <c r="J141" s="22"/>
      <c r="K141" s="24" t="s">
        <v>521</v>
      </c>
      <c r="L141" s="22"/>
      <c r="M141" s="22"/>
      <c r="N141" s="24" t="s">
        <v>613</v>
      </c>
      <c r="O141" s="22"/>
      <c r="P141" s="22"/>
      <c r="Q141" s="24" t="s">
        <v>614</v>
      </c>
      <c r="R141" s="22"/>
    </row>
    <row r="142" spans="1:30" ht="15.75" thickBot="1" x14ac:dyDescent="0.3">
      <c r="A142" s="15"/>
      <c r="B142" s="28" t="s">
        <v>308</v>
      </c>
      <c r="C142" s="28" t="s">
        <v>308</v>
      </c>
      <c r="D142" s="29" t="s">
        <v>309</v>
      </c>
      <c r="E142" s="30" t="s">
        <v>309</v>
      </c>
      <c r="F142" s="28" t="s">
        <v>308</v>
      </c>
      <c r="G142" s="29" t="s">
        <v>309</v>
      </c>
      <c r="H142" s="30" t="s">
        <v>309</v>
      </c>
      <c r="I142" s="28" t="s">
        <v>308</v>
      </c>
      <c r="J142" s="29" t="s">
        <v>309</v>
      </c>
      <c r="K142" s="30" t="s">
        <v>309</v>
      </c>
      <c r="L142" s="28" t="s">
        <v>308</v>
      </c>
      <c r="M142" s="29" t="s">
        <v>309</v>
      </c>
      <c r="N142" s="30" t="s">
        <v>309</v>
      </c>
      <c r="O142" s="28" t="s">
        <v>308</v>
      </c>
      <c r="P142" s="29" t="s">
        <v>309</v>
      </c>
      <c r="Q142" s="30" t="s">
        <v>309</v>
      </c>
      <c r="R142" s="28" t="s">
        <v>308</v>
      </c>
    </row>
    <row r="143" spans="1:30" ht="26.25" x14ac:dyDescent="0.25">
      <c r="A143" s="15"/>
      <c r="B143" s="71" t="s">
        <v>615</v>
      </c>
      <c r="C143" s="32"/>
      <c r="D143" s="32" t="s">
        <v>305</v>
      </c>
      <c r="E143" s="33" t="s">
        <v>616</v>
      </c>
      <c r="F143" s="32"/>
      <c r="G143" s="32" t="s">
        <v>305</v>
      </c>
      <c r="H143" s="33" t="s">
        <v>617</v>
      </c>
      <c r="I143" s="32"/>
      <c r="J143" s="32" t="s">
        <v>305</v>
      </c>
      <c r="K143" s="33" t="s">
        <v>541</v>
      </c>
      <c r="L143" s="32"/>
      <c r="M143" s="32" t="s">
        <v>305</v>
      </c>
      <c r="N143" s="33" t="s">
        <v>618</v>
      </c>
      <c r="O143" s="32"/>
      <c r="P143" s="32" t="s">
        <v>305</v>
      </c>
      <c r="Q143" s="33" t="s">
        <v>614</v>
      </c>
      <c r="R143" s="32"/>
    </row>
    <row r="144" spans="1:30" ht="15.75" thickBot="1" x14ac:dyDescent="0.3">
      <c r="A144" s="15"/>
      <c r="B144" s="28" t="s">
        <v>308</v>
      </c>
      <c r="C144" s="28" t="s">
        <v>308</v>
      </c>
      <c r="D144" s="29" t="s">
        <v>309</v>
      </c>
      <c r="E144" s="30" t="s">
        <v>309</v>
      </c>
      <c r="F144" s="28" t="s">
        <v>308</v>
      </c>
      <c r="G144" s="29" t="s">
        <v>309</v>
      </c>
      <c r="H144" s="30" t="s">
        <v>309</v>
      </c>
      <c r="I144" s="28" t="s">
        <v>308</v>
      </c>
      <c r="J144" s="29" t="s">
        <v>309</v>
      </c>
      <c r="K144" s="30" t="s">
        <v>309</v>
      </c>
      <c r="L144" s="28" t="s">
        <v>308</v>
      </c>
      <c r="M144" s="29" t="s">
        <v>309</v>
      </c>
      <c r="N144" s="30" t="s">
        <v>309</v>
      </c>
      <c r="O144" s="28" t="s">
        <v>308</v>
      </c>
      <c r="P144" s="29" t="s">
        <v>309</v>
      </c>
      <c r="Q144" s="30" t="s">
        <v>309</v>
      </c>
      <c r="R144" s="28" t="s">
        <v>308</v>
      </c>
    </row>
    <row r="145" spans="1:30" ht="15.75" thickBot="1" x14ac:dyDescent="0.3">
      <c r="A145" s="15"/>
      <c r="B145" s="28" t="s">
        <v>308</v>
      </c>
      <c r="C145" s="28" t="s">
        <v>308</v>
      </c>
      <c r="D145" s="29" t="s">
        <v>309</v>
      </c>
      <c r="E145" s="30" t="s">
        <v>309</v>
      </c>
      <c r="F145" s="28" t="s">
        <v>308</v>
      </c>
      <c r="G145" s="29" t="s">
        <v>309</v>
      </c>
      <c r="H145" s="30" t="s">
        <v>309</v>
      </c>
      <c r="I145" s="28" t="s">
        <v>308</v>
      </c>
      <c r="J145" s="29" t="s">
        <v>309</v>
      </c>
      <c r="K145" s="30" t="s">
        <v>309</v>
      </c>
      <c r="L145" s="28" t="s">
        <v>308</v>
      </c>
      <c r="M145" s="29" t="s">
        <v>309</v>
      </c>
      <c r="N145" s="30" t="s">
        <v>309</v>
      </c>
      <c r="O145" s="28" t="s">
        <v>308</v>
      </c>
      <c r="P145" s="29" t="s">
        <v>309</v>
      </c>
      <c r="Q145" s="30" t="s">
        <v>309</v>
      </c>
      <c r="R145" s="28" t="s">
        <v>309</v>
      </c>
    </row>
    <row r="146" spans="1:30" x14ac:dyDescent="0.25">
      <c r="A146" s="15"/>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row>
    <row r="147" spans="1:30" x14ac:dyDescent="0.25">
      <c r="A147" s="15"/>
      <c r="B147" s="51" t="s">
        <v>291</v>
      </c>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row>
    <row r="148" spans="1:30" ht="16.5" thickBot="1" x14ac:dyDescent="0.3">
      <c r="A148" s="15"/>
      <c r="B148" s="16"/>
      <c r="C148" s="17"/>
      <c r="D148" s="36" t="s">
        <v>421</v>
      </c>
      <c r="E148" s="36"/>
      <c r="F148" s="36"/>
      <c r="G148" s="36"/>
      <c r="H148" s="36"/>
      <c r="I148" s="36"/>
      <c r="J148" s="36"/>
      <c r="K148" s="36"/>
      <c r="L148" s="36"/>
      <c r="M148" s="36"/>
      <c r="N148" s="36"/>
      <c r="O148" s="17"/>
    </row>
    <row r="149" spans="1:30" x14ac:dyDescent="0.25">
      <c r="A149" s="15"/>
      <c r="B149" s="37"/>
      <c r="C149" s="38"/>
      <c r="D149" s="39" t="s">
        <v>506</v>
      </c>
      <c r="E149" s="39"/>
      <c r="F149" s="39"/>
      <c r="G149" s="39" t="s">
        <v>597</v>
      </c>
      <c r="H149" s="39"/>
      <c r="I149" s="39"/>
      <c r="J149" s="39" t="s">
        <v>601</v>
      </c>
      <c r="K149" s="39"/>
      <c r="L149" s="39"/>
      <c r="M149" s="39" t="s">
        <v>602</v>
      </c>
      <c r="N149" s="39"/>
      <c r="O149" s="38"/>
    </row>
    <row r="150" spans="1:30" x14ac:dyDescent="0.25">
      <c r="A150" s="15"/>
      <c r="B150" s="37"/>
      <c r="C150" s="38"/>
      <c r="D150" s="38" t="s">
        <v>507</v>
      </c>
      <c r="E150" s="38"/>
      <c r="F150" s="38"/>
      <c r="G150" s="38" t="s">
        <v>598</v>
      </c>
      <c r="H150" s="38"/>
      <c r="I150" s="38"/>
      <c r="J150" s="38" t="s">
        <v>506</v>
      </c>
      <c r="K150" s="38"/>
      <c r="L150" s="38"/>
      <c r="M150" s="38" t="s">
        <v>603</v>
      </c>
      <c r="N150" s="38"/>
      <c r="O150" s="38"/>
    </row>
    <row r="151" spans="1:30" ht="15.75" thickBot="1" x14ac:dyDescent="0.3">
      <c r="A151" s="15"/>
      <c r="B151" s="37"/>
      <c r="C151" s="38"/>
      <c r="D151" s="40"/>
      <c r="E151" s="40"/>
      <c r="F151" s="38"/>
      <c r="G151" s="36" t="s">
        <v>599</v>
      </c>
      <c r="H151" s="36"/>
      <c r="I151" s="38"/>
      <c r="J151" s="36" t="s">
        <v>507</v>
      </c>
      <c r="K151" s="36"/>
      <c r="L151" s="38"/>
      <c r="M151" s="40"/>
      <c r="N151" s="40"/>
      <c r="O151" s="38"/>
    </row>
    <row r="152" spans="1:30" x14ac:dyDescent="0.25">
      <c r="A152" s="15"/>
      <c r="B152" s="19"/>
      <c r="C152" s="17"/>
      <c r="D152" s="38" t="s">
        <v>303</v>
      </c>
      <c r="E152" s="38"/>
      <c r="F152" s="38"/>
      <c r="G152" s="38"/>
      <c r="H152" s="38"/>
      <c r="I152" s="38"/>
      <c r="J152" s="38"/>
      <c r="K152" s="38"/>
      <c r="L152" s="38"/>
      <c r="M152" s="38"/>
      <c r="N152" s="38"/>
      <c r="O152" s="17"/>
    </row>
    <row r="153" spans="1:30" ht="15.75" x14ac:dyDescent="0.25">
      <c r="A153" s="15"/>
      <c r="B153" s="21" t="s">
        <v>619</v>
      </c>
      <c r="C153" s="22"/>
      <c r="D153" s="22"/>
      <c r="E153" s="26"/>
      <c r="F153" s="22"/>
      <c r="G153" s="22"/>
      <c r="H153" s="26"/>
      <c r="I153" s="22"/>
      <c r="J153" s="22"/>
      <c r="K153" s="26"/>
      <c r="L153" s="22"/>
      <c r="M153" s="22"/>
      <c r="N153" s="26"/>
      <c r="O153" s="22"/>
    </row>
    <row r="154" spans="1:30" ht="15.75" x14ac:dyDescent="0.25">
      <c r="A154" s="15"/>
      <c r="B154" s="31" t="s">
        <v>509</v>
      </c>
      <c r="C154" s="32"/>
      <c r="D154" s="32"/>
      <c r="E154" s="35"/>
      <c r="F154" s="32"/>
      <c r="G154" s="32"/>
      <c r="H154" s="35"/>
      <c r="I154" s="32"/>
      <c r="J154" s="32"/>
      <c r="K154" s="35"/>
      <c r="L154" s="32"/>
      <c r="M154" s="32"/>
      <c r="N154" s="35"/>
      <c r="O154" s="32"/>
    </row>
    <row r="155" spans="1:30" ht="15.75" x14ac:dyDescent="0.25">
      <c r="A155" s="15"/>
      <c r="B155" s="46" t="s">
        <v>425</v>
      </c>
      <c r="C155" s="22"/>
      <c r="D155" s="22" t="s">
        <v>305</v>
      </c>
      <c r="E155" s="24" t="s">
        <v>620</v>
      </c>
      <c r="F155" s="22"/>
      <c r="G155" s="22" t="s">
        <v>305</v>
      </c>
      <c r="H155" s="24" t="s">
        <v>621</v>
      </c>
      <c r="I155" s="22"/>
      <c r="J155" s="22" t="s">
        <v>305</v>
      </c>
      <c r="K155" s="24" t="s">
        <v>622</v>
      </c>
      <c r="L155" s="22"/>
      <c r="M155" s="22" t="s">
        <v>305</v>
      </c>
      <c r="N155" s="24" t="s">
        <v>623</v>
      </c>
      <c r="O155" s="22"/>
    </row>
    <row r="156" spans="1:30" ht="26.25" x14ac:dyDescent="0.25">
      <c r="A156" s="15"/>
      <c r="B156" s="45" t="s">
        <v>514</v>
      </c>
      <c r="C156" s="32"/>
      <c r="D156" s="32"/>
      <c r="E156" s="33" t="s">
        <v>624</v>
      </c>
      <c r="F156" s="32"/>
      <c r="G156" s="32"/>
      <c r="H156" s="33" t="s">
        <v>625</v>
      </c>
      <c r="I156" s="32"/>
      <c r="J156" s="32"/>
      <c r="K156" s="33" t="s">
        <v>626</v>
      </c>
      <c r="L156" s="32"/>
      <c r="M156" s="32"/>
      <c r="N156" s="33" t="s">
        <v>627</v>
      </c>
      <c r="O156" s="32"/>
    </row>
    <row r="157" spans="1:30" ht="26.25" x14ac:dyDescent="0.25">
      <c r="A157" s="15"/>
      <c r="B157" s="46" t="s">
        <v>519</v>
      </c>
      <c r="C157" s="22"/>
      <c r="D157" s="22"/>
      <c r="E157" s="24" t="s">
        <v>628</v>
      </c>
      <c r="F157" s="22"/>
      <c r="G157" s="22"/>
      <c r="H157" s="24" t="s">
        <v>629</v>
      </c>
      <c r="I157" s="22"/>
      <c r="J157" s="22"/>
      <c r="K157" s="24" t="s">
        <v>630</v>
      </c>
      <c r="L157" s="22"/>
      <c r="M157" s="22"/>
      <c r="N157" s="26" t="s">
        <v>307</v>
      </c>
      <c r="O157" s="22"/>
    </row>
    <row r="158" spans="1:30" ht="15.75" x14ac:dyDescent="0.25">
      <c r="A158" s="15"/>
      <c r="B158" s="45" t="s">
        <v>524</v>
      </c>
      <c r="C158" s="32"/>
      <c r="D158" s="32"/>
      <c r="E158" s="33" t="s">
        <v>525</v>
      </c>
      <c r="F158" s="32"/>
      <c r="G158" s="32"/>
      <c r="H158" s="33" t="s">
        <v>525</v>
      </c>
      <c r="I158" s="32"/>
      <c r="J158" s="32"/>
      <c r="K158" s="33" t="s">
        <v>631</v>
      </c>
      <c r="L158" s="32"/>
      <c r="M158" s="32"/>
      <c r="N158" s="35" t="s">
        <v>307</v>
      </c>
      <c r="O158" s="32"/>
    </row>
    <row r="159" spans="1:30" ht="15.75" x14ac:dyDescent="0.25">
      <c r="A159" s="15"/>
      <c r="B159" s="46" t="s">
        <v>528</v>
      </c>
      <c r="C159" s="22"/>
      <c r="D159" s="22"/>
      <c r="E159" s="24" t="s">
        <v>529</v>
      </c>
      <c r="F159" s="22"/>
      <c r="G159" s="22"/>
      <c r="H159" s="24" t="s">
        <v>632</v>
      </c>
      <c r="I159" s="22"/>
      <c r="J159" s="22"/>
      <c r="K159" s="24" t="s">
        <v>633</v>
      </c>
      <c r="L159" s="22"/>
      <c r="M159" s="22"/>
      <c r="N159" s="24" t="s">
        <v>634</v>
      </c>
      <c r="O159" s="22"/>
    </row>
    <row r="160" spans="1:30" ht="15.75" x14ac:dyDescent="0.25">
      <c r="A160" s="15"/>
      <c r="B160" s="45" t="s">
        <v>532</v>
      </c>
      <c r="C160" s="32"/>
      <c r="D160" s="32"/>
      <c r="E160" s="33" t="s">
        <v>533</v>
      </c>
      <c r="F160" s="32"/>
      <c r="G160" s="32"/>
      <c r="H160" s="33" t="s">
        <v>635</v>
      </c>
      <c r="I160" s="32"/>
      <c r="J160" s="32"/>
      <c r="K160" s="33" t="s">
        <v>636</v>
      </c>
      <c r="L160" s="32"/>
      <c r="M160" s="32"/>
      <c r="N160" s="33" t="s">
        <v>637</v>
      </c>
      <c r="O160" s="32"/>
    </row>
    <row r="161" spans="1:30" ht="15.75" x14ac:dyDescent="0.25">
      <c r="A161" s="15"/>
      <c r="B161" s="46" t="s">
        <v>401</v>
      </c>
      <c r="C161" s="22"/>
      <c r="D161" s="22"/>
      <c r="E161" s="24" t="s">
        <v>536</v>
      </c>
      <c r="F161" s="22"/>
      <c r="G161" s="22"/>
      <c r="H161" s="24" t="s">
        <v>638</v>
      </c>
      <c r="I161" s="22"/>
      <c r="J161" s="22"/>
      <c r="K161" s="24" t="s">
        <v>639</v>
      </c>
      <c r="L161" s="22"/>
      <c r="M161" s="22"/>
      <c r="N161" s="24" t="s">
        <v>640</v>
      </c>
      <c r="O161" s="22"/>
    </row>
    <row r="162" spans="1:30" ht="15.75" x14ac:dyDescent="0.25">
      <c r="A162" s="15"/>
      <c r="B162" s="45" t="s">
        <v>404</v>
      </c>
      <c r="C162" s="32"/>
      <c r="D162" s="32"/>
      <c r="E162" s="35" t="s">
        <v>307</v>
      </c>
      <c r="F162" s="32"/>
      <c r="G162" s="32"/>
      <c r="H162" s="35" t="s">
        <v>307</v>
      </c>
      <c r="I162" s="32"/>
      <c r="J162" s="32"/>
      <c r="K162" s="35" t="s">
        <v>307</v>
      </c>
      <c r="L162" s="32"/>
      <c r="M162" s="32"/>
      <c r="N162" s="35" t="s">
        <v>591</v>
      </c>
      <c r="O162" s="32"/>
    </row>
    <row r="163" spans="1:30" ht="15.75" thickBot="1" x14ac:dyDescent="0.3">
      <c r="A163" s="15"/>
      <c r="B163" s="28" t="s">
        <v>308</v>
      </c>
      <c r="C163" s="28" t="s">
        <v>308</v>
      </c>
      <c r="D163" s="29" t="s">
        <v>309</v>
      </c>
      <c r="E163" s="30" t="s">
        <v>309</v>
      </c>
      <c r="F163" s="28" t="s">
        <v>308</v>
      </c>
      <c r="G163" s="29" t="s">
        <v>309</v>
      </c>
      <c r="H163" s="30" t="s">
        <v>309</v>
      </c>
      <c r="I163" s="28" t="s">
        <v>308</v>
      </c>
      <c r="J163" s="29" t="s">
        <v>309</v>
      </c>
      <c r="K163" s="30" t="s">
        <v>309</v>
      </c>
      <c r="L163" s="28" t="s">
        <v>308</v>
      </c>
      <c r="M163" s="29" t="s">
        <v>309</v>
      </c>
      <c r="N163" s="30" t="s">
        <v>309</v>
      </c>
      <c r="O163" s="28" t="s">
        <v>308</v>
      </c>
    </row>
    <row r="164" spans="1:30" ht="26.25" x14ac:dyDescent="0.25">
      <c r="A164" s="15"/>
      <c r="B164" s="72" t="s">
        <v>641</v>
      </c>
      <c r="C164" s="22"/>
      <c r="D164" s="22" t="s">
        <v>305</v>
      </c>
      <c r="E164" s="24" t="s">
        <v>642</v>
      </c>
      <c r="F164" s="22"/>
      <c r="G164" s="22" t="s">
        <v>305</v>
      </c>
      <c r="H164" s="24" t="s">
        <v>643</v>
      </c>
      <c r="I164" s="22"/>
      <c r="J164" s="22" t="s">
        <v>305</v>
      </c>
      <c r="K164" s="24" t="s">
        <v>644</v>
      </c>
      <c r="L164" s="22"/>
      <c r="M164" s="22" t="s">
        <v>305</v>
      </c>
      <c r="N164" s="24" t="s">
        <v>645</v>
      </c>
      <c r="O164" s="22"/>
    </row>
    <row r="165" spans="1:30" ht="15.75" thickBot="1" x14ac:dyDescent="0.3">
      <c r="A165" s="15"/>
      <c r="B165" s="28" t="s">
        <v>308</v>
      </c>
      <c r="C165" s="28" t="s">
        <v>308</v>
      </c>
      <c r="D165" s="29" t="s">
        <v>309</v>
      </c>
      <c r="E165" s="30" t="s">
        <v>309</v>
      </c>
      <c r="F165" s="28" t="s">
        <v>308</v>
      </c>
      <c r="G165" s="29" t="s">
        <v>309</v>
      </c>
      <c r="H165" s="30" t="s">
        <v>309</v>
      </c>
      <c r="I165" s="28" t="s">
        <v>308</v>
      </c>
      <c r="J165" s="29" t="s">
        <v>309</v>
      </c>
      <c r="K165" s="30" t="s">
        <v>309</v>
      </c>
      <c r="L165" s="28" t="s">
        <v>308</v>
      </c>
      <c r="M165" s="29" t="s">
        <v>309</v>
      </c>
      <c r="N165" s="30" t="s">
        <v>309</v>
      </c>
      <c r="O165" s="28" t="s">
        <v>308</v>
      </c>
    </row>
    <row r="166" spans="1:30" ht="15.75" thickBot="1" x14ac:dyDescent="0.3">
      <c r="A166" s="15"/>
      <c r="B166" s="28" t="s">
        <v>308</v>
      </c>
      <c r="C166" s="28" t="s">
        <v>308</v>
      </c>
      <c r="D166" s="29" t="s">
        <v>309</v>
      </c>
      <c r="E166" s="30" t="s">
        <v>309</v>
      </c>
      <c r="F166" s="28" t="s">
        <v>308</v>
      </c>
      <c r="G166" s="29" t="s">
        <v>309</v>
      </c>
      <c r="H166" s="30" t="s">
        <v>309</v>
      </c>
      <c r="I166" s="28" t="s">
        <v>308</v>
      </c>
      <c r="J166" s="29" t="s">
        <v>309</v>
      </c>
      <c r="K166" s="30" t="s">
        <v>309</v>
      </c>
      <c r="L166" s="28" t="s">
        <v>308</v>
      </c>
      <c r="M166" s="29" t="s">
        <v>309</v>
      </c>
      <c r="N166" s="30" t="s">
        <v>309</v>
      </c>
      <c r="O166" s="28" t="s">
        <v>309</v>
      </c>
    </row>
    <row r="167" spans="1:30" x14ac:dyDescent="0.25">
      <c r="A167" s="15"/>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row>
    <row r="168" spans="1:30" x14ac:dyDescent="0.25">
      <c r="A168" s="15"/>
      <c r="B168" s="51" t="s">
        <v>291</v>
      </c>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row>
    <row r="169" spans="1:30" ht="16.5" thickBot="1" x14ac:dyDescent="0.3">
      <c r="A169" s="15"/>
      <c r="B169" s="16"/>
      <c r="C169" s="17"/>
      <c r="D169" s="36" t="s">
        <v>460</v>
      </c>
      <c r="E169" s="36"/>
      <c r="F169" s="36"/>
      <c r="G169" s="36"/>
      <c r="H169" s="36"/>
      <c r="I169" s="36"/>
      <c r="J169" s="36"/>
      <c r="K169" s="36"/>
      <c r="L169" s="36"/>
      <c r="M169" s="36"/>
      <c r="N169" s="36"/>
      <c r="O169" s="36"/>
      <c r="P169" s="36"/>
      <c r="Q169" s="36"/>
      <c r="R169" s="17"/>
    </row>
    <row r="170" spans="1:30" x14ac:dyDescent="0.25">
      <c r="A170" s="15"/>
      <c r="B170" s="37"/>
      <c r="C170" s="38"/>
      <c r="D170" s="39" t="s">
        <v>506</v>
      </c>
      <c r="E170" s="39"/>
      <c r="F170" s="39"/>
      <c r="G170" s="39" t="s">
        <v>597</v>
      </c>
      <c r="H170" s="39"/>
      <c r="I170" s="39"/>
      <c r="J170" s="39" t="s">
        <v>600</v>
      </c>
      <c r="K170" s="39"/>
      <c r="L170" s="39"/>
      <c r="M170" s="39" t="s">
        <v>601</v>
      </c>
      <c r="N170" s="39"/>
      <c r="O170" s="39"/>
      <c r="P170" s="39" t="s">
        <v>602</v>
      </c>
      <c r="Q170" s="39"/>
      <c r="R170" s="38"/>
    </row>
    <row r="171" spans="1:30" x14ac:dyDescent="0.25">
      <c r="A171" s="15"/>
      <c r="B171" s="37"/>
      <c r="C171" s="38"/>
      <c r="D171" s="38" t="s">
        <v>507</v>
      </c>
      <c r="E171" s="38"/>
      <c r="F171" s="38"/>
      <c r="G171" s="38" t="s">
        <v>598</v>
      </c>
      <c r="H171" s="38"/>
      <c r="I171" s="38"/>
      <c r="J171" s="38" t="s">
        <v>508</v>
      </c>
      <c r="K171" s="38"/>
      <c r="L171" s="38"/>
      <c r="M171" s="38" t="s">
        <v>506</v>
      </c>
      <c r="N171" s="38"/>
      <c r="O171" s="38"/>
      <c r="P171" s="38" t="s">
        <v>603</v>
      </c>
      <c r="Q171" s="38"/>
      <c r="R171" s="38"/>
    </row>
    <row r="172" spans="1:30" ht="15.75" thickBot="1" x14ac:dyDescent="0.3">
      <c r="A172" s="15"/>
      <c r="B172" s="37"/>
      <c r="C172" s="38"/>
      <c r="D172" s="40"/>
      <c r="E172" s="40"/>
      <c r="F172" s="38"/>
      <c r="G172" s="36" t="s">
        <v>599</v>
      </c>
      <c r="H172" s="36"/>
      <c r="I172" s="38"/>
      <c r="J172" s="40"/>
      <c r="K172" s="40"/>
      <c r="L172" s="38"/>
      <c r="M172" s="36" t="s">
        <v>507</v>
      </c>
      <c r="N172" s="36"/>
      <c r="O172" s="38"/>
      <c r="P172" s="40"/>
      <c r="Q172" s="40"/>
      <c r="R172" s="38"/>
    </row>
    <row r="173" spans="1:30" x14ac:dyDescent="0.25">
      <c r="A173" s="15"/>
      <c r="B173" s="19"/>
      <c r="C173" s="17"/>
      <c r="D173" s="38" t="s">
        <v>303</v>
      </c>
      <c r="E173" s="38"/>
      <c r="F173" s="38"/>
      <c r="G173" s="38"/>
      <c r="H173" s="38"/>
      <c r="I173" s="38"/>
      <c r="J173" s="38"/>
      <c r="K173" s="38"/>
      <c r="L173" s="38"/>
      <c r="M173" s="38"/>
      <c r="N173" s="38"/>
      <c r="O173" s="38"/>
      <c r="P173" s="38"/>
      <c r="Q173" s="38"/>
      <c r="R173" s="17"/>
    </row>
    <row r="174" spans="1:30" ht="15.75" x14ac:dyDescent="0.25">
      <c r="A174" s="15"/>
      <c r="B174" s="21" t="s">
        <v>604</v>
      </c>
      <c r="C174" s="22"/>
      <c r="D174" s="22"/>
      <c r="E174" s="26"/>
      <c r="F174" s="22"/>
      <c r="G174" s="22"/>
      <c r="H174" s="26"/>
      <c r="I174" s="22"/>
      <c r="J174" s="22"/>
      <c r="K174" s="26"/>
      <c r="L174" s="22"/>
      <c r="M174" s="22"/>
      <c r="N174" s="26"/>
      <c r="O174" s="22"/>
      <c r="P174" s="22"/>
      <c r="Q174" s="26"/>
      <c r="R174" s="22"/>
    </row>
    <row r="175" spans="1:30" ht="15.75" x14ac:dyDescent="0.25">
      <c r="A175" s="15"/>
      <c r="B175" s="31" t="s">
        <v>509</v>
      </c>
      <c r="C175" s="32"/>
      <c r="D175" s="32"/>
      <c r="E175" s="35"/>
      <c r="F175" s="32"/>
      <c r="G175" s="32"/>
      <c r="H175" s="35"/>
      <c r="I175" s="32"/>
      <c r="J175" s="32"/>
      <c r="K175" s="35"/>
      <c r="L175" s="32"/>
      <c r="M175" s="32"/>
      <c r="N175" s="35"/>
      <c r="O175" s="32"/>
      <c r="P175" s="32"/>
      <c r="Q175" s="35"/>
      <c r="R175" s="32"/>
    </row>
    <row r="176" spans="1:30" ht="15.75" x14ac:dyDescent="0.25">
      <c r="A176" s="15"/>
      <c r="B176" s="46" t="s">
        <v>425</v>
      </c>
      <c r="C176" s="22"/>
      <c r="D176" s="22" t="s">
        <v>305</v>
      </c>
      <c r="E176" s="24" t="s">
        <v>647</v>
      </c>
      <c r="F176" s="22"/>
      <c r="G176" s="22" t="s">
        <v>305</v>
      </c>
      <c r="H176" s="24" t="s">
        <v>648</v>
      </c>
      <c r="I176" s="22"/>
      <c r="J176" s="22" t="s">
        <v>305</v>
      </c>
      <c r="K176" s="24" t="s">
        <v>545</v>
      </c>
      <c r="L176" s="22"/>
      <c r="M176" s="22" t="s">
        <v>305</v>
      </c>
      <c r="N176" s="24" t="s">
        <v>649</v>
      </c>
      <c r="O176" s="22"/>
      <c r="P176" s="22" t="s">
        <v>305</v>
      </c>
      <c r="Q176" s="24" t="s">
        <v>650</v>
      </c>
      <c r="R176" s="22"/>
    </row>
    <row r="177" spans="1:30" ht="26.25" x14ac:dyDescent="0.25">
      <c r="A177" s="15"/>
      <c r="B177" s="45" t="s">
        <v>514</v>
      </c>
      <c r="C177" s="32"/>
      <c r="D177" s="32"/>
      <c r="E177" s="33" t="s">
        <v>651</v>
      </c>
      <c r="F177" s="32"/>
      <c r="G177" s="32"/>
      <c r="H177" s="33" t="s">
        <v>652</v>
      </c>
      <c r="I177" s="32"/>
      <c r="J177" s="32"/>
      <c r="K177" s="33" t="s">
        <v>549</v>
      </c>
      <c r="L177" s="32"/>
      <c r="M177" s="32"/>
      <c r="N177" s="33" t="s">
        <v>653</v>
      </c>
      <c r="O177" s="32"/>
      <c r="P177" s="32"/>
      <c r="Q177" s="35" t="s">
        <v>307</v>
      </c>
      <c r="R177" s="32"/>
    </row>
    <row r="178" spans="1:30" ht="26.25" x14ac:dyDescent="0.25">
      <c r="A178" s="15"/>
      <c r="B178" s="46" t="s">
        <v>582</v>
      </c>
      <c r="C178" s="22"/>
      <c r="D178" s="22"/>
      <c r="E178" s="24" t="s">
        <v>654</v>
      </c>
      <c r="F178" s="22"/>
      <c r="G178" s="22"/>
      <c r="H178" s="24" t="s">
        <v>655</v>
      </c>
      <c r="I178" s="22"/>
      <c r="J178" s="22"/>
      <c r="K178" s="24" t="s">
        <v>553</v>
      </c>
      <c r="L178" s="22"/>
      <c r="M178" s="22"/>
      <c r="N178" s="24" t="s">
        <v>656</v>
      </c>
      <c r="O178" s="22"/>
      <c r="P178" s="22"/>
      <c r="Q178" s="24" t="s">
        <v>614</v>
      </c>
      <c r="R178" s="22"/>
    </row>
    <row r="179" spans="1:30" ht="15.75" thickBot="1" x14ac:dyDescent="0.3">
      <c r="A179" s="15"/>
      <c r="B179" s="28" t="s">
        <v>308</v>
      </c>
      <c r="C179" s="28" t="s">
        <v>308</v>
      </c>
      <c r="D179" s="29" t="s">
        <v>309</v>
      </c>
      <c r="E179" s="30" t="s">
        <v>309</v>
      </c>
      <c r="F179" s="28" t="s">
        <v>308</v>
      </c>
      <c r="G179" s="29" t="s">
        <v>309</v>
      </c>
      <c r="H179" s="30" t="s">
        <v>309</v>
      </c>
      <c r="I179" s="28" t="s">
        <v>308</v>
      </c>
      <c r="J179" s="29" t="s">
        <v>309</v>
      </c>
      <c r="K179" s="30" t="s">
        <v>309</v>
      </c>
      <c r="L179" s="28" t="s">
        <v>308</v>
      </c>
      <c r="M179" s="29" t="s">
        <v>309</v>
      </c>
      <c r="N179" s="30" t="s">
        <v>309</v>
      </c>
      <c r="O179" s="28" t="s">
        <v>308</v>
      </c>
      <c r="P179" s="29" t="s">
        <v>309</v>
      </c>
      <c r="Q179" s="30" t="s">
        <v>309</v>
      </c>
      <c r="R179" s="28" t="s">
        <v>308</v>
      </c>
    </row>
    <row r="180" spans="1:30" ht="26.25" x14ac:dyDescent="0.25">
      <c r="A180" s="15"/>
      <c r="B180" s="71" t="s">
        <v>615</v>
      </c>
      <c r="C180" s="32"/>
      <c r="D180" s="32" t="s">
        <v>305</v>
      </c>
      <c r="E180" s="33" t="s">
        <v>657</v>
      </c>
      <c r="F180" s="32"/>
      <c r="G180" s="32" t="s">
        <v>305</v>
      </c>
      <c r="H180" s="33" t="s">
        <v>658</v>
      </c>
      <c r="I180" s="32"/>
      <c r="J180" s="32" t="s">
        <v>305</v>
      </c>
      <c r="K180" s="33" t="s">
        <v>572</v>
      </c>
      <c r="L180" s="32"/>
      <c r="M180" s="32" t="s">
        <v>305</v>
      </c>
      <c r="N180" s="33" t="s">
        <v>659</v>
      </c>
      <c r="O180" s="32"/>
      <c r="P180" s="32" t="s">
        <v>305</v>
      </c>
      <c r="Q180" s="33" t="s">
        <v>660</v>
      </c>
      <c r="R180" s="32"/>
    </row>
    <row r="181" spans="1:30" ht="15.75" thickBot="1" x14ac:dyDescent="0.3">
      <c r="A181" s="15"/>
      <c r="B181" s="28" t="s">
        <v>308</v>
      </c>
      <c r="C181" s="28" t="s">
        <v>308</v>
      </c>
      <c r="D181" s="29" t="s">
        <v>309</v>
      </c>
      <c r="E181" s="30" t="s">
        <v>309</v>
      </c>
      <c r="F181" s="28" t="s">
        <v>308</v>
      </c>
      <c r="G181" s="29" t="s">
        <v>309</v>
      </c>
      <c r="H181" s="30" t="s">
        <v>309</v>
      </c>
      <c r="I181" s="28" t="s">
        <v>308</v>
      </c>
      <c r="J181" s="29" t="s">
        <v>309</v>
      </c>
      <c r="K181" s="30" t="s">
        <v>309</v>
      </c>
      <c r="L181" s="28" t="s">
        <v>308</v>
      </c>
      <c r="M181" s="29" t="s">
        <v>309</v>
      </c>
      <c r="N181" s="30" t="s">
        <v>309</v>
      </c>
      <c r="O181" s="28" t="s">
        <v>308</v>
      </c>
      <c r="P181" s="29" t="s">
        <v>309</v>
      </c>
      <c r="Q181" s="30" t="s">
        <v>309</v>
      </c>
      <c r="R181" s="28" t="s">
        <v>308</v>
      </c>
    </row>
    <row r="182" spans="1:30" ht="15.75" thickBot="1" x14ac:dyDescent="0.3">
      <c r="A182" s="15"/>
      <c r="B182" s="28" t="s">
        <v>308</v>
      </c>
      <c r="C182" s="28" t="s">
        <v>308</v>
      </c>
      <c r="D182" s="29" t="s">
        <v>309</v>
      </c>
      <c r="E182" s="30" t="s">
        <v>309</v>
      </c>
      <c r="F182" s="28" t="s">
        <v>308</v>
      </c>
      <c r="G182" s="29" t="s">
        <v>309</v>
      </c>
      <c r="H182" s="30" t="s">
        <v>309</v>
      </c>
      <c r="I182" s="28" t="s">
        <v>308</v>
      </c>
      <c r="J182" s="29" t="s">
        <v>309</v>
      </c>
      <c r="K182" s="30" t="s">
        <v>309</v>
      </c>
      <c r="L182" s="28" t="s">
        <v>308</v>
      </c>
      <c r="M182" s="29" t="s">
        <v>309</v>
      </c>
      <c r="N182" s="30" t="s">
        <v>309</v>
      </c>
      <c r="O182" s="28" t="s">
        <v>308</v>
      </c>
      <c r="P182" s="29" t="s">
        <v>309</v>
      </c>
      <c r="Q182" s="30" t="s">
        <v>309</v>
      </c>
      <c r="R182" s="28" t="s">
        <v>309</v>
      </c>
    </row>
    <row r="183" spans="1:30" x14ac:dyDescent="0.25">
      <c r="A183" s="15"/>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row>
    <row r="184" spans="1:30" x14ac:dyDescent="0.25">
      <c r="A184" s="15"/>
      <c r="B184" s="51" t="s">
        <v>291</v>
      </c>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row>
    <row r="185" spans="1:30" ht="16.5" thickBot="1" x14ac:dyDescent="0.3">
      <c r="A185" s="15"/>
      <c r="B185" s="16"/>
      <c r="C185" s="17"/>
      <c r="D185" s="36" t="s">
        <v>460</v>
      </c>
      <c r="E185" s="36"/>
      <c r="F185" s="36"/>
      <c r="G185" s="36"/>
      <c r="H185" s="36"/>
      <c r="I185" s="36"/>
      <c r="J185" s="36"/>
      <c r="K185" s="36"/>
      <c r="L185" s="36"/>
      <c r="M185" s="36"/>
      <c r="N185" s="36"/>
      <c r="O185" s="17"/>
    </row>
    <row r="186" spans="1:30" x14ac:dyDescent="0.25">
      <c r="A186" s="15"/>
      <c r="B186" s="37"/>
      <c r="C186" s="38"/>
      <c r="D186" s="39" t="s">
        <v>506</v>
      </c>
      <c r="E186" s="39"/>
      <c r="F186" s="39"/>
      <c r="G186" s="39" t="s">
        <v>597</v>
      </c>
      <c r="H186" s="39"/>
      <c r="I186" s="39"/>
      <c r="J186" s="39" t="s">
        <v>601</v>
      </c>
      <c r="K186" s="39"/>
      <c r="L186" s="39"/>
      <c r="M186" s="39" t="s">
        <v>602</v>
      </c>
      <c r="N186" s="39"/>
      <c r="O186" s="38"/>
    </row>
    <row r="187" spans="1:30" x14ac:dyDescent="0.25">
      <c r="A187" s="15"/>
      <c r="B187" s="37"/>
      <c r="C187" s="38"/>
      <c r="D187" s="38" t="s">
        <v>507</v>
      </c>
      <c r="E187" s="38"/>
      <c r="F187" s="38"/>
      <c r="G187" s="38" t="s">
        <v>598</v>
      </c>
      <c r="H187" s="38"/>
      <c r="I187" s="38"/>
      <c r="J187" s="38" t="s">
        <v>506</v>
      </c>
      <c r="K187" s="38"/>
      <c r="L187" s="38"/>
      <c r="M187" s="38" t="s">
        <v>603</v>
      </c>
      <c r="N187" s="38"/>
      <c r="O187" s="38"/>
    </row>
    <row r="188" spans="1:30" ht="15.75" thickBot="1" x14ac:dyDescent="0.3">
      <c r="A188" s="15"/>
      <c r="B188" s="37"/>
      <c r="C188" s="38"/>
      <c r="D188" s="40"/>
      <c r="E188" s="40"/>
      <c r="F188" s="38"/>
      <c r="G188" s="36" t="s">
        <v>599</v>
      </c>
      <c r="H188" s="36"/>
      <c r="I188" s="38"/>
      <c r="J188" s="36" t="s">
        <v>507</v>
      </c>
      <c r="K188" s="36"/>
      <c r="L188" s="38"/>
      <c r="M188" s="40"/>
      <c r="N188" s="40"/>
      <c r="O188" s="38"/>
    </row>
    <row r="189" spans="1:30" x14ac:dyDescent="0.25">
      <c r="A189" s="15"/>
      <c r="B189" s="19"/>
      <c r="C189" s="17"/>
      <c r="D189" s="38" t="s">
        <v>303</v>
      </c>
      <c r="E189" s="38"/>
      <c r="F189" s="38"/>
      <c r="G189" s="38"/>
      <c r="H189" s="38"/>
      <c r="I189" s="38"/>
      <c r="J189" s="38"/>
      <c r="K189" s="38"/>
      <c r="L189" s="38"/>
      <c r="M189" s="38"/>
      <c r="N189" s="38"/>
      <c r="O189" s="17"/>
    </row>
    <row r="190" spans="1:30" ht="15.75" x14ac:dyDescent="0.25">
      <c r="A190" s="15"/>
      <c r="B190" s="21" t="s">
        <v>619</v>
      </c>
      <c r="C190" s="22"/>
      <c r="D190" s="22"/>
      <c r="E190" s="26"/>
      <c r="F190" s="22"/>
      <c r="G190" s="22"/>
      <c r="H190" s="26"/>
      <c r="I190" s="22"/>
      <c r="J190" s="22"/>
      <c r="K190" s="26"/>
      <c r="L190" s="22"/>
      <c r="M190" s="22"/>
      <c r="N190" s="26"/>
      <c r="O190" s="22"/>
    </row>
    <row r="191" spans="1:30" ht="15.75" x14ac:dyDescent="0.25">
      <c r="A191" s="15"/>
      <c r="B191" s="31" t="s">
        <v>509</v>
      </c>
      <c r="C191" s="32"/>
      <c r="D191" s="32"/>
      <c r="E191" s="35"/>
      <c r="F191" s="32"/>
      <c r="G191" s="32"/>
      <c r="H191" s="35"/>
      <c r="I191" s="32"/>
      <c r="J191" s="32"/>
      <c r="K191" s="35"/>
      <c r="L191" s="32"/>
      <c r="M191" s="32"/>
      <c r="N191" s="35"/>
      <c r="O191" s="32"/>
    </row>
    <row r="192" spans="1:30" ht="15.75" x14ac:dyDescent="0.25">
      <c r="A192" s="15"/>
      <c r="B192" s="46" t="s">
        <v>425</v>
      </c>
      <c r="C192" s="22"/>
      <c r="D192" s="22" t="s">
        <v>305</v>
      </c>
      <c r="E192" s="24" t="s">
        <v>661</v>
      </c>
      <c r="F192" s="22"/>
      <c r="G192" s="22" t="s">
        <v>305</v>
      </c>
      <c r="H192" s="24" t="s">
        <v>662</v>
      </c>
      <c r="I192" s="22"/>
      <c r="J192" s="22" t="s">
        <v>305</v>
      </c>
      <c r="K192" s="24" t="s">
        <v>663</v>
      </c>
      <c r="L192" s="22"/>
      <c r="M192" s="22" t="s">
        <v>305</v>
      </c>
      <c r="N192" s="24" t="s">
        <v>664</v>
      </c>
      <c r="O192" s="22"/>
    </row>
    <row r="193" spans="1:30" ht="26.25" x14ac:dyDescent="0.25">
      <c r="A193" s="15"/>
      <c r="B193" s="45" t="s">
        <v>514</v>
      </c>
      <c r="C193" s="32"/>
      <c r="D193" s="32"/>
      <c r="E193" s="33" t="s">
        <v>665</v>
      </c>
      <c r="F193" s="32"/>
      <c r="G193" s="32"/>
      <c r="H193" s="33" t="s">
        <v>666</v>
      </c>
      <c r="I193" s="32"/>
      <c r="J193" s="32"/>
      <c r="K193" s="33" t="s">
        <v>667</v>
      </c>
      <c r="L193" s="32"/>
      <c r="M193" s="32"/>
      <c r="N193" s="33" t="s">
        <v>627</v>
      </c>
      <c r="O193" s="32"/>
    </row>
    <row r="194" spans="1:30" ht="26.25" x14ac:dyDescent="0.25">
      <c r="A194" s="15"/>
      <c r="B194" s="46" t="s">
        <v>519</v>
      </c>
      <c r="C194" s="22"/>
      <c r="D194" s="22"/>
      <c r="E194" s="24" t="s">
        <v>668</v>
      </c>
      <c r="F194" s="22"/>
      <c r="G194" s="22"/>
      <c r="H194" s="24" t="s">
        <v>669</v>
      </c>
      <c r="I194" s="22"/>
      <c r="J194" s="22"/>
      <c r="K194" s="24" t="s">
        <v>670</v>
      </c>
      <c r="L194" s="22"/>
      <c r="M194" s="22"/>
      <c r="N194" s="26" t="s">
        <v>307</v>
      </c>
      <c r="O194" s="22"/>
    </row>
    <row r="195" spans="1:30" ht="15.75" x14ac:dyDescent="0.25">
      <c r="A195" s="15"/>
      <c r="B195" s="45" t="s">
        <v>524</v>
      </c>
      <c r="C195" s="32"/>
      <c r="D195" s="32"/>
      <c r="E195" s="33" t="s">
        <v>556</v>
      </c>
      <c r="F195" s="32"/>
      <c r="G195" s="32"/>
      <c r="H195" s="33" t="s">
        <v>556</v>
      </c>
      <c r="I195" s="32"/>
      <c r="J195" s="32"/>
      <c r="K195" s="33" t="s">
        <v>671</v>
      </c>
      <c r="L195" s="32"/>
      <c r="M195" s="32"/>
      <c r="N195" s="35" t="s">
        <v>307</v>
      </c>
      <c r="O195" s="32"/>
    </row>
    <row r="196" spans="1:30" ht="15.75" x14ac:dyDescent="0.25">
      <c r="A196" s="15"/>
      <c r="B196" s="46" t="s">
        <v>528</v>
      </c>
      <c r="C196" s="22"/>
      <c r="D196" s="22"/>
      <c r="E196" s="24" t="s">
        <v>559</v>
      </c>
      <c r="F196" s="22"/>
      <c r="G196" s="22"/>
      <c r="H196" s="24" t="s">
        <v>672</v>
      </c>
      <c r="I196" s="22"/>
      <c r="J196" s="22"/>
      <c r="K196" s="24" t="s">
        <v>673</v>
      </c>
      <c r="L196" s="22"/>
      <c r="M196" s="22"/>
      <c r="N196" s="24" t="s">
        <v>674</v>
      </c>
      <c r="O196" s="22"/>
    </row>
    <row r="197" spans="1:30" ht="15.75" x14ac:dyDescent="0.25">
      <c r="A197" s="15"/>
      <c r="B197" s="45" t="s">
        <v>532</v>
      </c>
      <c r="C197" s="32"/>
      <c r="D197" s="32"/>
      <c r="E197" s="33" t="s">
        <v>562</v>
      </c>
      <c r="F197" s="32"/>
      <c r="G197" s="32"/>
      <c r="H197" s="33" t="s">
        <v>675</v>
      </c>
      <c r="I197" s="32"/>
      <c r="J197" s="32"/>
      <c r="K197" s="33" t="s">
        <v>676</v>
      </c>
      <c r="L197" s="32"/>
      <c r="M197" s="32"/>
      <c r="N197" s="33" t="s">
        <v>677</v>
      </c>
      <c r="O197" s="32"/>
    </row>
    <row r="198" spans="1:30" ht="15.75" x14ac:dyDescent="0.25">
      <c r="A198" s="15"/>
      <c r="B198" s="46" t="s">
        <v>401</v>
      </c>
      <c r="C198" s="22"/>
      <c r="D198" s="22"/>
      <c r="E198" s="24" t="s">
        <v>565</v>
      </c>
      <c r="F198" s="22"/>
      <c r="G198" s="22"/>
      <c r="H198" s="24" t="s">
        <v>678</v>
      </c>
      <c r="I198" s="22"/>
      <c r="J198" s="22"/>
      <c r="K198" s="24" t="s">
        <v>679</v>
      </c>
      <c r="L198" s="22"/>
      <c r="M198" s="22"/>
      <c r="N198" s="24" t="s">
        <v>680</v>
      </c>
      <c r="O198" s="22"/>
    </row>
    <row r="199" spans="1:30" ht="15.75" x14ac:dyDescent="0.25">
      <c r="A199" s="15"/>
      <c r="B199" s="45" t="s">
        <v>404</v>
      </c>
      <c r="C199" s="32"/>
      <c r="D199" s="32"/>
      <c r="E199" s="33" t="s">
        <v>568</v>
      </c>
      <c r="F199" s="32"/>
      <c r="G199" s="32"/>
      <c r="H199" s="33" t="s">
        <v>568</v>
      </c>
      <c r="I199" s="32"/>
      <c r="J199" s="32"/>
      <c r="K199" s="33" t="s">
        <v>681</v>
      </c>
      <c r="L199" s="32"/>
      <c r="M199" s="32"/>
      <c r="N199" s="33" t="s">
        <v>682</v>
      </c>
      <c r="O199" s="32"/>
    </row>
    <row r="200" spans="1:30" ht="15.75" thickBot="1" x14ac:dyDescent="0.3">
      <c r="A200" s="15"/>
      <c r="B200" s="28" t="s">
        <v>308</v>
      </c>
      <c r="C200" s="28" t="s">
        <v>308</v>
      </c>
      <c r="D200" s="29" t="s">
        <v>309</v>
      </c>
      <c r="E200" s="30" t="s">
        <v>309</v>
      </c>
      <c r="F200" s="28" t="s">
        <v>308</v>
      </c>
      <c r="G200" s="29" t="s">
        <v>309</v>
      </c>
      <c r="H200" s="30" t="s">
        <v>309</v>
      </c>
      <c r="I200" s="28" t="s">
        <v>308</v>
      </c>
      <c r="J200" s="29" t="s">
        <v>309</v>
      </c>
      <c r="K200" s="30" t="s">
        <v>309</v>
      </c>
      <c r="L200" s="28" t="s">
        <v>308</v>
      </c>
      <c r="M200" s="29" t="s">
        <v>309</v>
      </c>
      <c r="N200" s="30" t="s">
        <v>309</v>
      </c>
      <c r="O200" s="28" t="s">
        <v>308</v>
      </c>
    </row>
    <row r="201" spans="1:30" ht="26.25" x14ac:dyDescent="0.25">
      <c r="A201" s="15"/>
      <c r="B201" s="72" t="s">
        <v>641</v>
      </c>
      <c r="C201" s="22"/>
      <c r="D201" s="22" t="s">
        <v>305</v>
      </c>
      <c r="E201" s="24" t="s">
        <v>683</v>
      </c>
      <c r="F201" s="22"/>
      <c r="G201" s="22" t="s">
        <v>305</v>
      </c>
      <c r="H201" s="24" t="s">
        <v>684</v>
      </c>
      <c r="I201" s="22"/>
      <c r="J201" s="22" t="s">
        <v>305</v>
      </c>
      <c r="K201" s="24" t="s">
        <v>685</v>
      </c>
      <c r="L201" s="22"/>
      <c r="M201" s="22" t="s">
        <v>305</v>
      </c>
      <c r="N201" s="24" t="s">
        <v>686</v>
      </c>
      <c r="O201" s="22"/>
    </row>
    <row r="202" spans="1:30" ht="15.75" thickBot="1" x14ac:dyDescent="0.3">
      <c r="A202" s="15"/>
      <c r="B202" s="28" t="s">
        <v>308</v>
      </c>
      <c r="C202" s="28" t="s">
        <v>308</v>
      </c>
      <c r="D202" s="29" t="s">
        <v>309</v>
      </c>
      <c r="E202" s="30" t="s">
        <v>309</v>
      </c>
      <c r="F202" s="28" t="s">
        <v>308</v>
      </c>
      <c r="G202" s="29" t="s">
        <v>309</v>
      </c>
      <c r="H202" s="30" t="s">
        <v>309</v>
      </c>
      <c r="I202" s="28" t="s">
        <v>308</v>
      </c>
      <c r="J202" s="29" t="s">
        <v>309</v>
      </c>
      <c r="K202" s="30" t="s">
        <v>309</v>
      </c>
      <c r="L202" s="28" t="s">
        <v>308</v>
      </c>
      <c r="M202" s="29" t="s">
        <v>309</v>
      </c>
      <c r="N202" s="30" t="s">
        <v>309</v>
      </c>
      <c r="O202" s="28" t="s">
        <v>308</v>
      </c>
    </row>
    <row r="203" spans="1:30" ht="15.75" thickBot="1" x14ac:dyDescent="0.3">
      <c r="A203" s="15"/>
      <c r="B203" s="28" t="s">
        <v>308</v>
      </c>
      <c r="C203" s="28" t="s">
        <v>308</v>
      </c>
      <c r="D203" s="29" t="s">
        <v>309</v>
      </c>
      <c r="E203" s="30" t="s">
        <v>309</v>
      </c>
      <c r="F203" s="28" t="s">
        <v>308</v>
      </c>
      <c r="G203" s="29" t="s">
        <v>309</v>
      </c>
      <c r="H203" s="30" t="s">
        <v>309</v>
      </c>
      <c r="I203" s="28" t="s">
        <v>308</v>
      </c>
      <c r="J203" s="29" t="s">
        <v>309</v>
      </c>
      <c r="K203" s="30" t="s">
        <v>309</v>
      </c>
      <c r="L203" s="28" t="s">
        <v>308</v>
      </c>
      <c r="M203" s="29" t="s">
        <v>309</v>
      </c>
      <c r="N203" s="30" t="s">
        <v>309</v>
      </c>
      <c r="O203" s="28" t="s">
        <v>309</v>
      </c>
    </row>
    <row r="204" spans="1:30" ht="15.75" x14ac:dyDescent="0.25">
      <c r="A204" s="15"/>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row>
    <row r="205" spans="1:30" x14ac:dyDescent="0.25">
      <c r="A205" s="1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row>
    <row r="206" spans="1:30" x14ac:dyDescent="0.25">
      <c r="A206" s="15" t="s">
        <v>1689</v>
      </c>
      <c r="B206" s="51" t="s">
        <v>291</v>
      </c>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row>
    <row r="207" spans="1:30" x14ac:dyDescent="0.25">
      <c r="A207" s="15"/>
      <c r="B207" s="56"/>
      <c r="C207" s="38"/>
      <c r="D207" s="38" t="s">
        <v>391</v>
      </c>
      <c r="E207" s="38"/>
      <c r="F207" s="38"/>
      <c r="G207" s="38" t="s">
        <v>391</v>
      </c>
      <c r="H207" s="38"/>
      <c r="I207" s="38"/>
    </row>
    <row r="208" spans="1:30" ht="15.75" thickBot="1" x14ac:dyDescent="0.3">
      <c r="A208" s="15"/>
      <c r="B208" s="56"/>
      <c r="C208" s="38"/>
      <c r="D208" s="36">
        <v>2014</v>
      </c>
      <c r="E208" s="36"/>
      <c r="F208" s="38"/>
      <c r="G208" s="36">
        <v>2013</v>
      </c>
      <c r="H208" s="36"/>
      <c r="I208" s="38"/>
    </row>
    <row r="209" spans="1:30" x14ac:dyDescent="0.25">
      <c r="A209" s="15"/>
      <c r="B209" s="19"/>
      <c r="C209" s="17"/>
      <c r="D209" s="38" t="s">
        <v>303</v>
      </c>
      <c r="E209" s="38"/>
      <c r="F209" s="38"/>
      <c r="G209" s="38"/>
      <c r="H209" s="38"/>
      <c r="I209" s="17"/>
    </row>
    <row r="210" spans="1:30" ht="15.75" x14ac:dyDescent="0.25">
      <c r="A210" s="15"/>
      <c r="B210" s="21" t="s">
        <v>509</v>
      </c>
      <c r="C210" s="22"/>
      <c r="D210" s="22"/>
      <c r="E210" s="26"/>
      <c r="F210" s="22"/>
      <c r="G210" s="22"/>
      <c r="H210" s="26"/>
      <c r="I210" s="22"/>
    </row>
    <row r="211" spans="1:30" ht="15.75" x14ac:dyDescent="0.25">
      <c r="A211" s="15"/>
      <c r="B211" s="45" t="s">
        <v>425</v>
      </c>
      <c r="C211" s="32"/>
      <c r="D211" s="32" t="s">
        <v>305</v>
      </c>
      <c r="E211" s="33" t="s">
        <v>690</v>
      </c>
      <c r="F211" s="32"/>
      <c r="G211" s="32" t="s">
        <v>305</v>
      </c>
      <c r="H211" s="33" t="s">
        <v>691</v>
      </c>
      <c r="I211" s="32"/>
    </row>
    <row r="212" spans="1:30" ht="26.25" x14ac:dyDescent="0.25">
      <c r="A212" s="15"/>
      <c r="B212" s="46" t="s">
        <v>514</v>
      </c>
      <c r="C212" s="22"/>
      <c r="D212" s="22"/>
      <c r="E212" s="24" t="s">
        <v>692</v>
      </c>
      <c r="F212" s="22"/>
      <c r="G212" s="22"/>
      <c r="H212" s="24" t="s">
        <v>693</v>
      </c>
      <c r="I212" s="22"/>
    </row>
    <row r="213" spans="1:30" ht="26.25" x14ac:dyDescent="0.25">
      <c r="A213" s="15"/>
      <c r="B213" s="45" t="s">
        <v>582</v>
      </c>
      <c r="C213" s="32"/>
      <c r="D213" s="32"/>
      <c r="E213" s="33" t="s">
        <v>694</v>
      </c>
      <c r="F213" s="32"/>
      <c r="G213" s="32"/>
      <c r="H213" s="33" t="s">
        <v>695</v>
      </c>
      <c r="I213" s="32"/>
    </row>
    <row r="214" spans="1:30" ht="15.75" x14ac:dyDescent="0.25">
      <c r="A214" s="15"/>
      <c r="B214" s="46" t="s">
        <v>528</v>
      </c>
      <c r="C214" s="22"/>
      <c r="D214" s="22"/>
      <c r="E214" s="24" t="s">
        <v>696</v>
      </c>
      <c r="F214" s="22"/>
      <c r="G214" s="22"/>
      <c r="H214" s="24" t="s">
        <v>697</v>
      </c>
      <c r="I214" s="22"/>
    </row>
    <row r="215" spans="1:30" ht="15.75" x14ac:dyDescent="0.25">
      <c r="A215" s="15"/>
      <c r="B215" s="45" t="s">
        <v>532</v>
      </c>
      <c r="C215" s="32"/>
      <c r="D215" s="32"/>
      <c r="E215" s="33" t="s">
        <v>698</v>
      </c>
      <c r="F215" s="32"/>
      <c r="G215" s="32"/>
      <c r="H215" s="33" t="s">
        <v>699</v>
      </c>
      <c r="I215" s="32"/>
    </row>
    <row r="216" spans="1:30" ht="15.75" x14ac:dyDescent="0.25">
      <c r="A216" s="15"/>
      <c r="B216" s="46" t="s">
        <v>401</v>
      </c>
      <c r="C216" s="22"/>
      <c r="D216" s="22"/>
      <c r="E216" s="24" t="s">
        <v>700</v>
      </c>
      <c r="F216" s="22"/>
      <c r="G216" s="22"/>
      <c r="H216" s="24" t="s">
        <v>701</v>
      </c>
      <c r="I216" s="22"/>
    </row>
    <row r="217" spans="1:30" ht="15.75" x14ac:dyDescent="0.25">
      <c r="A217" s="15"/>
      <c r="B217" s="31" t="s">
        <v>404</v>
      </c>
      <c r="C217" s="32"/>
      <c r="D217" s="32"/>
      <c r="E217" s="35" t="s">
        <v>307</v>
      </c>
      <c r="F217" s="32"/>
      <c r="G217" s="32"/>
      <c r="H217" s="33" t="s">
        <v>568</v>
      </c>
      <c r="I217" s="32"/>
    </row>
    <row r="218" spans="1:30" ht="15.75" thickBot="1" x14ac:dyDescent="0.3">
      <c r="A218" s="15"/>
      <c r="B218" s="28" t="s">
        <v>308</v>
      </c>
      <c r="C218" s="28" t="s">
        <v>308</v>
      </c>
      <c r="D218" s="29" t="s">
        <v>309</v>
      </c>
      <c r="E218" s="30" t="s">
        <v>309</v>
      </c>
      <c r="F218" s="28" t="s">
        <v>308</v>
      </c>
      <c r="G218" s="29" t="s">
        <v>309</v>
      </c>
      <c r="H218" s="30" t="s">
        <v>309</v>
      </c>
      <c r="I218" s="28" t="s">
        <v>308</v>
      </c>
    </row>
    <row r="219" spans="1:30" ht="15.75" x14ac:dyDescent="0.25">
      <c r="A219" s="15"/>
      <c r="B219" s="72" t="s">
        <v>702</v>
      </c>
      <c r="C219" s="22"/>
      <c r="D219" s="22" t="s">
        <v>305</v>
      </c>
      <c r="E219" s="24" t="s">
        <v>703</v>
      </c>
      <c r="F219" s="22"/>
      <c r="G219" s="22" t="s">
        <v>305</v>
      </c>
      <c r="H219" s="24" t="s">
        <v>704</v>
      </c>
      <c r="I219" s="22"/>
    </row>
    <row r="220" spans="1:30" ht="15.75" thickBot="1" x14ac:dyDescent="0.3">
      <c r="A220" s="15"/>
      <c r="B220" s="28" t="s">
        <v>308</v>
      </c>
      <c r="C220" s="28" t="s">
        <v>308</v>
      </c>
      <c r="D220" s="29" t="s">
        <v>309</v>
      </c>
      <c r="E220" s="30" t="s">
        <v>309</v>
      </c>
      <c r="F220" s="28" t="s">
        <v>308</v>
      </c>
      <c r="G220" s="29" t="s">
        <v>309</v>
      </c>
      <c r="H220" s="30" t="s">
        <v>309</v>
      </c>
      <c r="I220" s="28" t="s">
        <v>308</v>
      </c>
    </row>
    <row r="221" spans="1:30" ht="15.75" thickBot="1" x14ac:dyDescent="0.3">
      <c r="A221" s="15"/>
      <c r="B221" s="28" t="s">
        <v>308</v>
      </c>
      <c r="C221" s="28" t="s">
        <v>308</v>
      </c>
      <c r="D221" s="29" t="s">
        <v>309</v>
      </c>
      <c r="E221" s="30" t="s">
        <v>309</v>
      </c>
      <c r="F221" s="28" t="s">
        <v>308</v>
      </c>
      <c r="G221" s="29" t="s">
        <v>309</v>
      </c>
      <c r="H221" s="30" t="s">
        <v>309</v>
      </c>
      <c r="I221" s="28" t="s">
        <v>309</v>
      </c>
    </row>
    <row r="222" spans="1:30" ht="15.75" x14ac:dyDescent="0.25">
      <c r="A222" s="15"/>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row>
    <row r="223" spans="1:30" x14ac:dyDescent="0.25">
      <c r="A223" s="1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row>
    <row r="224" spans="1:30" x14ac:dyDescent="0.25">
      <c r="A224" s="15" t="s">
        <v>1690</v>
      </c>
      <c r="B224" s="51" t="s">
        <v>291</v>
      </c>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row>
    <row r="225" spans="1:24" ht="16.5" thickBot="1" x14ac:dyDescent="0.3">
      <c r="A225" s="15"/>
      <c r="B225" s="16"/>
      <c r="C225" s="17"/>
      <c r="D225" s="36" t="s">
        <v>421</v>
      </c>
      <c r="E225" s="36"/>
      <c r="F225" s="36"/>
      <c r="G225" s="36"/>
      <c r="H225" s="36"/>
      <c r="I225" s="36"/>
      <c r="J225" s="36"/>
      <c r="K225" s="36"/>
      <c r="L225" s="36"/>
      <c r="M225" s="36"/>
      <c r="N225" s="36"/>
      <c r="O225" s="36"/>
      <c r="P225" s="36"/>
      <c r="Q225" s="36"/>
      <c r="R225" s="36"/>
      <c r="S225" s="36"/>
      <c r="T225" s="36"/>
      <c r="U225" s="36"/>
      <c r="V225" s="36"/>
      <c r="W225" s="36"/>
      <c r="X225" s="17"/>
    </row>
    <row r="226" spans="1:24" x14ac:dyDescent="0.25">
      <c r="A226" s="15"/>
      <c r="B226" s="37"/>
      <c r="C226" s="38"/>
      <c r="D226" s="39" t="s">
        <v>708</v>
      </c>
      <c r="E226" s="39"/>
      <c r="F226" s="39"/>
      <c r="G226" s="39" t="s">
        <v>710</v>
      </c>
      <c r="H226" s="39"/>
      <c r="I226" s="39"/>
      <c r="J226" s="39" t="s">
        <v>711</v>
      </c>
      <c r="K226" s="39"/>
      <c r="L226" s="39"/>
      <c r="M226" s="39" t="s">
        <v>711</v>
      </c>
      <c r="N226" s="39"/>
      <c r="O226" s="39"/>
      <c r="P226" s="39" t="s">
        <v>143</v>
      </c>
      <c r="Q226" s="39"/>
      <c r="R226" s="39"/>
      <c r="S226" s="39" t="s">
        <v>716</v>
      </c>
      <c r="T226" s="39"/>
      <c r="U226" s="39"/>
      <c r="V226" s="39" t="s">
        <v>143</v>
      </c>
      <c r="W226" s="39"/>
      <c r="X226" s="38"/>
    </row>
    <row r="227" spans="1:24" x14ac:dyDescent="0.25">
      <c r="A227" s="15"/>
      <c r="B227" s="37"/>
      <c r="C227" s="38"/>
      <c r="D227" s="38" t="s">
        <v>709</v>
      </c>
      <c r="E227" s="38"/>
      <c r="F227" s="38"/>
      <c r="G227" s="38" t="s">
        <v>709</v>
      </c>
      <c r="H227" s="38"/>
      <c r="I227" s="38"/>
      <c r="J227" s="38" t="s">
        <v>712</v>
      </c>
      <c r="K227" s="38"/>
      <c r="L227" s="38"/>
      <c r="M227" s="38" t="s">
        <v>713</v>
      </c>
      <c r="N227" s="38"/>
      <c r="O227" s="38"/>
      <c r="P227" s="38" t="s">
        <v>715</v>
      </c>
      <c r="Q227" s="38"/>
      <c r="R227" s="38"/>
      <c r="S227" s="38"/>
      <c r="T227" s="38"/>
      <c r="U227" s="38"/>
      <c r="V227" s="38" t="s">
        <v>717</v>
      </c>
      <c r="W227" s="38"/>
      <c r="X227" s="38"/>
    </row>
    <row r="228" spans="1:24" ht="15.75" thickBot="1" x14ac:dyDescent="0.3">
      <c r="A228" s="15"/>
      <c r="B228" s="37"/>
      <c r="C228" s="38"/>
      <c r="D228" s="40"/>
      <c r="E228" s="40"/>
      <c r="F228" s="38"/>
      <c r="G228" s="40"/>
      <c r="H228" s="40"/>
      <c r="I228" s="38"/>
      <c r="J228" s="40"/>
      <c r="K228" s="40"/>
      <c r="L228" s="38"/>
      <c r="M228" s="36" t="s">
        <v>714</v>
      </c>
      <c r="N228" s="36"/>
      <c r="O228" s="38"/>
      <c r="P228" s="40"/>
      <c r="Q228" s="40"/>
      <c r="R228" s="38"/>
      <c r="S228" s="36"/>
      <c r="T228" s="36"/>
      <c r="U228" s="38"/>
      <c r="V228" s="40"/>
      <c r="W228" s="40"/>
      <c r="X228" s="38"/>
    </row>
    <row r="229" spans="1:24" x14ac:dyDescent="0.25">
      <c r="A229" s="15"/>
      <c r="B229" s="19"/>
      <c r="C229" s="17"/>
      <c r="D229" s="38" t="s">
        <v>303</v>
      </c>
      <c r="E229" s="38"/>
      <c r="F229" s="38"/>
      <c r="G229" s="38"/>
      <c r="H229" s="38"/>
      <c r="I229" s="38"/>
      <c r="J229" s="38"/>
      <c r="K229" s="38"/>
      <c r="L229" s="38"/>
      <c r="M229" s="38"/>
      <c r="N229" s="38"/>
      <c r="O229" s="38"/>
      <c r="P229" s="38"/>
      <c r="Q229" s="38"/>
      <c r="R229" s="38"/>
      <c r="S229" s="38"/>
      <c r="T229" s="38"/>
      <c r="U229" s="38"/>
      <c r="V229" s="38"/>
      <c r="W229" s="38"/>
      <c r="X229" s="17"/>
    </row>
    <row r="230" spans="1:24" ht="15.75" x14ac:dyDescent="0.25">
      <c r="A230" s="15"/>
      <c r="B230" s="21" t="s">
        <v>509</v>
      </c>
      <c r="C230" s="22"/>
      <c r="D230" s="22"/>
      <c r="E230" s="26"/>
      <c r="F230" s="22"/>
      <c r="G230" s="22"/>
      <c r="H230" s="26"/>
      <c r="I230" s="22"/>
      <c r="J230" s="22"/>
      <c r="K230" s="26"/>
      <c r="L230" s="22"/>
      <c r="M230" s="22"/>
      <c r="N230" s="26"/>
      <c r="O230" s="22"/>
      <c r="P230" s="22"/>
      <c r="Q230" s="26"/>
      <c r="R230" s="22"/>
      <c r="S230" s="22"/>
      <c r="T230" s="26"/>
      <c r="U230" s="22"/>
      <c r="V230" s="22"/>
      <c r="W230" s="26"/>
      <c r="X230" s="22"/>
    </row>
    <row r="231" spans="1:24" ht="15.75" x14ac:dyDescent="0.25">
      <c r="A231" s="15"/>
      <c r="B231" s="45" t="s">
        <v>425</v>
      </c>
      <c r="C231" s="32"/>
      <c r="D231" s="32" t="s">
        <v>305</v>
      </c>
      <c r="E231" s="33" t="s">
        <v>718</v>
      </c>
      <c r="F231" s="32"/>
      <c r="G231" s="32" t="s">
        <v>305</v>
      </c>
      <c r="H231" s="33" t="s">
        <v>719</v>
      </c>
      <c r="I231" s="32"/>
      <c r="J231" s="32" t="s">
        <v>305</v>
      </c>
      <c r="K231" s="33" t="s">
        <v>720</v>
      </c>
      <c r="L231" s="32"/>
      <c r="M231" s="32" t="s">
        <v>305</v>
      </c>
      <c r="N231" s="33" t="s">
        <v>721</v>
      </c>
      <c r="O231" s="32"/>
      <c r="P231" s="32" t="s">
        <v>305</v>
      </c>
      <c r="Q231" s="33" t="s">
        <v>722</v>
      </c>
      <c r="R231" s="32"/>
      <c r="S231" s="32" t="s">
        <v>305</v>
      </c>
      <c r="T231" s="33" t="s">
        <v>723</v>
      </c>
      <c r="U231" s="32"/>
      <c r="V231" s="32" t="s">
        <v>305</v>
      </c>
      <c r="W231" s="33" t="s">
        <v>724</v>
      </c>
      <c r="X231" s="32"/>
    </row>
    <row r="232" spans="1:24" ht="26.25" x14ac:dyDescent="0.25">
      <c r="A232" s="15"/>
      <c r="B232" s="46" t="s">
        <v>514</v>
      </c>
      <c r="C232" s="22"/>
      <c r="D232" s="22"/>
      <c r="E232" s="24" t="s">
        <v>725</v>
      </c>
      <c r="F232" s="22"/>
      <c r="G232" s="22"/>
      <c r="H232" s="24" t="s">
        <v>726</v>
      </c>
      <c r="I232" s="22"/>
      <c r="J232" s="22"/>
      <c r="K232" s="24" t="s">
        <v>727</v>
      </c>
      <c r="L232" s="22"/>
      <c r="M232" s="22"/>
      <c r="N232" s="24" t="s">
        <v>728</v>
      </c>
      <c r="O232" s="22"/>
      <c r="P232" s="22"/>
      <c r="Q232" s="24" t="s">
        <v>729</v>
      </c>
      <c r="R232" s="22"/>
      <c r="S232" s="22"/>
      <c r="T232" s="24" t="s">
        <v>730</v>
      </c>
      <c r="U232" s="22"/>
      <c r="V232" s="22"/>
      <c r="W232" s="24" t="s">
        <v>399</v>
      </c>
      <c r="X232" s="22"/>
    </row>
    <row r="233" spans="1:24" ht="26.25" x14ac:dyDescent="0.25">
      <c r="A233" s="15"/>
      <c r="B233" s="45" t="s">
        <v>582</v>
      </c>
      <c r="C233" s="32"/>
      <c r="D233" s="32"/>
      <c r="E233" s="33" t="s">
        <v>731</v>
      </c>
      <c r="F233" s="32"/>
      <c r="G233" s="32"/>
      <c r="H233" s="33" t="s">
        <v>732</v>
      </c>
      <c r="I233" s="32"/>
      <c r="J233" s="32"/>
      <c r="K233" s="33" t="s">
        <v>733</v>
      </c>
      <c r="L233" s="32"/>
      <c r="M233" s="32"/>
      <c r="N233" s="33" t="s">
        <v>734</v>
      </c>
      <c r="O233" s="32"/>
      <c r="P233" s="32"/>
      <c r="Q233" s="33" t="s">
        <v>735</v>
      </c>
      <c r="R233" s="32"/>
      <c r="S233" s="32"/>
      <c r="T233" s="33" t="s">
        <v>736</v>
      </c>
      <c r="U233" s="32"/>
      <c r="V233" s="32"/>
      <c r="W233" s="33" t="s">
        <v>737</v>
      </c>
      <c r="X233" s="32"/>
    </row>
    <row r="234" spans="1:24" ht="15.75" x14ac:dyDescent="0.25">
      <c r="A234" s="15"/>
      <c r="B234" s="46" t="s">
        <v>524</v>
      </c>
      <c r="C234" s="22"/>
      <c r="D234" s="22"/>
      <c r="E234" s="24" t="s">
        <v>738</v>
      </c>
      <c r="F234" s="22"/>
      <c r="G234" s="22"/>
      <c r="H234" s="26" t="s">
        <v>307</v>
      </c>
      <c r="I234" s="22"/>
      <c r="J234" s="22"/>
      <c r="K234" s="24" t="s">
        <v>739</v>
      </c>
      <c r="L234" s="22"/>
      <c r="M234" s="22"/>
      <c r="N234" s="24" t="s">
        <v>740</v>
      </c>
      <c r="O234" s="22"/>
      <c r="P234" s="22"/>
      <c r="Q234" s="24" t="s">
        <v>741</v>
      </c>
      <c r="R234" s="22"/>
      <c r="S234" s="22"/>
      <c r="T234" s="24" t="s">
        <v>742</v>
      </c>
      <c r="U234" s="22"/>
      <c r="V234" s="22"/>
      <c r="W234" s="24" t="s">
        <v>743</v>
      </c>
      <c r="X234" s="22"/>
    </row>
    <row r="235" spans="1:24" ht="15.75" x14ac:dyDescent="0.25">
      <c r="A235" s="15"/>
      <c r="B235" s="45" t="s">
        <v>528</v>
      </c>
      <c r="C235" s="32"/>
      <c r="D235" s="32"/>
      <c r="E235" s="33" t="s">
        <v>744</v>
      </c>
      <c r="F235" s="32"/>
      <c r="G235" s="32"/>
      <c r="H235" s="33" t="s">
        <v>745</v>
      </c>
      <c r="I235" s="32"/>
      <c r="J235" s="32"/>
      <c r="K235" s="33" t="s">
        <v>746</v>
      </c>
      <c r="L235" s="32"/>
      <c r="M235" s="32"/>
      <c r="N235" s="33" t="s">
        <v>747</v>
      </c>
      <c r="O235" s="32"/>
      <c r="P235" s="32"/>
      <c r="Q235" s="33" t="s">
        <v>748</v>
      </c>
      <c r="R235" s="32"/>
      <c r="S235" s="32"/>
      <c r="T235" s="33" t="s">
        <v>749</v>
      </c>
      <c r="U235" s="32"/>
      <c r="V235" s="32"/>
      <c r="W235" s="33" t="s">
        <v>750</v>
      </c>
      <c r="X235" s="32"/>
    </row>
    <row r="236" spans="1:24" ht="15.75" x14ac:dyDescent="0.25">
      <c r="A236" s="15"/>
      <c r="B236" s="46" t="s">
        <v>532</v>
      </c>
      <c r="C236" s="22"/>
      <c r="D236" s="22"/>
      <c r="E236" s="24" t="s">
        <v>751</v>
      </c>
      <c r="F236" s="22"/>
      <c r="G236" s="22"/>
      <c r="H236" s="24" t="s">
        <v>752</v>
      </c>
      <c r="I236" s="22"/>
      <c r="J236" s="22"/>
      <c r="K236" s="24" t="s">
        <v>753</v>
      </c>
      <c r="L236" s="22"/>
      <c r="M236" s="22"/>
      <c r="N236" s="24" t="s">
        <v>754</v>
      </c>
      <c r="O236" s="22"/>
      <c r="P236" s="22"/>
      <c r="Q236" s="24" t="s">
        <v>755</v>
      </c>
      <c r="R236" s="22"/>
      <c r="S236" s="22"/>
      <c r="T236" s="24" t="s">
        <v>756</v>
      </c>
      <c r="U236" s="22"/>
      <c r="V236" s="22"/>
      <c r="W236" s="24" t="s">
        <v>757</v>
      </c>
      <c r="X236" s="22"/>
    </row>
    <row r="237" spans="1:24" ht="15.75" x14ac:dyDescent="0.25">
      <c r="A237" s="15"/>
      <c r="B237" s="45" t="s">
        <v>401</v>
      </c>
      <c r="C237" s="32"/>
      <c r="D237" s="32"/>
      <c r="E237" s="33" t="s">
        <v>758</v>
      </c>
      <c r="F237" s="32"/>
      <c r="G237" s="32"/>
      <c r="H237" s="33" t="s">
        <v>759</v>
      </c>
      <c r="I237" s="32"/>
      <c r="J237" s="32"/>
      <c r="K237" s="33" t="s">
        <v>760</v>
      </c>
      <c r="L237" s="32"/>
      <c r="M237" s="32"/>
      <c r="N237" s="33" t="s">
        <v>761</v>
      </c>
      <c r="O237" s="32"/>
      <c r="P237" s="32"/>
      <c r="Q237" s="33" t="s">
        <v>762</v>
      </c>
      <c r="R237" s="32"/>
      <c r="S237" s="32"/>
      <c r="T237" s="33" t="s">
        <v>763</v>
      </c>
      <c r="U237" s="32"/>
      <c r="V237" s="32"/>
      <c r="W237" s="33" t="s">
        <v>402</v>
      </c>
      <c r="X237" s="32"/>
    </row>
    <row r="238" spans="1:24" ht="15.75" x14ac:dyDescent="0.25">
      <c r="A238" s="15"/>
      <c r="B238" s="21" t="s">
        <v>404</v>
      </c>
      <c r="C238" s="22"/>
      <c r="D238" s="22"/>
      <c r="E238" s="24" t="s">
        <v>764</v>
      </c>
      <c r="F238" s="22"/>
      <c r="G238" s="22"/>
      <c r="H238" s="24" t="s">
        <v>765</v>
      </c>
      <c r="I238" s="22"/>
      <c r="J238" s="22"/>
      <c r="K238" s="24" t="s">
        <v>766</v>
      </c>
      <c r="L238" s="22"/>
      <c r="M238" s="22"/>
      <c r="N238" s="24" t="s">
        <v>766</v>
      </c>
      <c r="O238" s="22"/>
      <c r="P238" s="22"/>
      <c r="Q238" s="24" t="s">
        <v>767</v>
      </c>
      <c r="R238" s="22"/>
      <c r="S238" s="22"/>
      <c r="T238" s="24" t="s">
        <v>768</v>
      </c>
      <c r="U238" s="22"/>
      <c r="V238" s="22"/>
      <c r="W238" s="24" t="s">
        <v>405</v>
      </c>
      <c r="X238" s="22"/>
    </row>
    <row r="239" spans="1:24" ht="15.75" thickBot="1" x14ac:dyDescent="0.3">
      <c r="A239" s="15"/>
      <c r="B239" s="28" t="s">
        <v>308</v>
      </c>
      <c r="C239" s="28" t="s">
        <v>308</v>
      </c>
      <c r="D239" s="29" t="s">
        <v>309</v>
      </c>
      <c r="E239" s="30" t="s">
        <v>309</v>
      </c>
      <c r="F239" s="28" t="s">
        <v>308</v>
      </c>
      <c r="G239" s="29" t="s">
        <v>309</v>
      </c>
      <c r="H239" s="30" t="s">
        <v>309</v>
      </c>
      <c r="I239" s="28" t="s">
        <v>308</v>
      </c>
      <c r="J239" s="29" t="s">
        <v>309</v>
      </c>
      <c r="K239" s="30" t="s">
        <v>309</v>
      </c>
      <c r="L239" s="28" t="s">
        <v>308</v>
      </c>
      <c r="M239" s="29" t="s">
        <v>309</v>
      </c>
      <c r="N239" s="30" t="s">
        <v>309</v>
      </c>
      <c r="O239" s="28" t="s">
        <v>308</v>
      </c>
      <c r="P239" s="29" t="s">
        <v>309</v>
      </c>
      <c r="Q239" s="30" t="s">
        <v>309</v>
      </c>
      <c r="R239" s="28" t="s">
        <v>308</v>
      </c>
      <c r="S239" s="29" t="s">
        <v>309</v>
      </c>
      <c r="T239" s="30" t="s">
        <v>309</v>
      </c>
      <c r="U239" s="28" t="s">
        <v>308</v>
      </c>
      <c r="V239" s="29" t="s">
        <v>309</v>
      </c>
      <c r="W239" s="30" t="s">
        <v>309</v>
      </c>
      <c r="X239" s="28" t="s">
        <v>308</v>
      </c>
    </row>
    <row r="240" spans="1:24" ht="15.75" x14ac:dyDescent="0.25">
      <c r="A240" s="15"/>
      <c r="B240" s="71" t="s">
        <v>769</v>
      </c>
      <c r="C240" s="32"/>
      <c r="D240" s="32" t="s">
        <v>305</v>
      </c>
      <c r="E240" s="33" t="s">
        <v>770</v>
      </c>
      <c r="F240" s="32"/>
      <c r="G240" s="32" t="s">
        <v>305</v>
      </c>
      <c r="H240" s="33" t="s">
        <v>771</v>
      </c>
      <c r="I240" s="32"/>
      <c r="J240" s="32" t="s">
        <v>305</v>
      </c>
      <c r="K240" s="33" t="s">
        <v>772</v>
      </c>
      <c r="L240" s="32"/>
      <c r="M240" s="32" t="s">
        <v>305</v>
      </c>
      <c r="N240" s="33" t="s">
        <v>773</v>
      </c>
      <c r="O240" s="32"/>
      <c r="P240" s="32" t="s">
        <v>305</v>
      </c>
      <c r="Q240" s="33" t="s">
        <v>774</v>
      </c>
      <c r="R240" s="32"/>
      <c r="S240" s="32" t="s">
        <v>305</v>
      </c>
      <c r="T240" s="33" t="s">
        <v>775</v>
      </c>
      <c r="U240" s="32"/>
      <c r="V240" s="32" t="s">
        <v>305</v>
      </c>
      <c r="W240" s="33" t="s">
        <v>408</v>
      </c>
      <c r="X240" s="32"/>
    </row>
    <row r="241" spans="1:30" ht="15.75" thickBot="1" x14ac:dyDescent="0.3">
      <c r="A241" s="15"/>
      <c r="B241" s="28" t="s">
        <v>308</v>
      </c>
      <c r="C241" s="28" t="s">
        <v>308</v>
      </c>
      <c r="D241" s="29" t="s">
        <v>309</v>
      </c>
      <c r="E241" s="30" t="s">
        <v>309</v>
      </c>
      <c r="F241" s="28" t="s">
        <v>308</v>
      </c>
      <c r="G241" s="29" t="s">
        <v>309</v>
      </c>
      <c r="H241" s="30" t="s">
        <v>309</v>
      </c>
      <c r="I241" s="28" t="s">
        <v>308</v>
      </c>
      <c r="J241" s="29" t="s">
        <v>309</v>
      </c>
      <c r="K241" s="30" t="s">
        <v>309</v>
      </c>
      <c r="L241" s="28" t="s">
        <v>308</v>
      </c>
      <c r="M241" s="29" t="s">
        <v>309</v>
      </c>
      <c r="N241" s="30" t="s">
        <v>309</v>
      </c>
      <c r="O241" s="28" t="s">
        <v>308</v>
      </c>
      <c r="P241" s="29" t="s">
        <v>309</v>
      </c>
      <c r="Q241" s="30" t="s">
        <v>309</v>
      </c>
      <c r="R241" s="28" t="s">
        <v>308</v>
      </c>
      <c r="S241" s="29" t="s">
        <v>309</v>
      </c>
      <c r="T241" s="30" t="s">
        <v>309</v>
      </c>
      <c r="U241" s="28" t="s">
        <v>308</v>
      </c>
      <c r="V241" s="29" t="s">
        <v>309</v>
      </c>
      <c r="W241" s="30" t="s">
        <v>309</v>
      </c>
      <c r="X241" s="28" t="s">
        <v>308</v>
      </c>
    </row>
    <row r="242" spans="1:30" ht="15.75" thickBot="1" x14ac:dyDescent="0.3">
      <c r="A242" s="15"/>
      <c r="B242" s="28" t="s">
        <v>308</v>
      </c>
      <c r="C242" s="28" t="s">
        <v>308</v>
      </c>
      <c r="D242" s="29" t="s">
        <v>309</v>
      </c>
      <c r="E242" s="30" t="s">
        <v>309</v>
      </c>
      <c r="F242" s="28" t="s">
        <v>308</v>
      </c>
      <c r="G242" s="29" t="s">
        <v>309</v>
      </c>
      <c r="H242" s="30" t="s">
        <v>309</v>
      </c>
      <c r="I242" s="28" t="s">
        <v>308</v>
      </c>
      <c r="J242" s="29" t="s">
        <v>309</v>
      </c>
      <c r="K242" s="30" t="s">
        <v>309</v>
      </c>
      <c r="L242" s="28" t="s">
        <v>308</v>
      </c>
      <c r="M242" s="29" t="s">
        <v>309</v>
      </c>
      <c r="N242" s="30" t="s">
        <v>309</v>
      </c>
      <c r="O242" s="28" t="s">
        <v>308</v>
      </c>
      <c r="P242" s="29" t="s">
        <v>309</v>
      </c>
      <c r="Q242" s="30" t="s">
        <v>309</v>
      </c>
      <c r="R242" s="28" t="s">
        <v>308</v>
      </c>
      <c r="S242" s="29" t="s">
        <v>309</v>
      </c>
      <c r="T242" s="30" t="s">
        <v>309</v>
      </c>
      <c r="U242" s="28" t="s">
        <v>308</v>
      </c>
      <c r="V242" s="29" t="s">
        <v>309</v>
      </c>
      <c r="W242" s="30" t="s">
        <v>309</v>
      </c>
      <c r="X242" s="28" t="s">
        <v>309</v>
      </c>
    </row>
    <row r="243" spans="1:30" x14ac:dyDescent="0.25">
      <c r="A243" s="15"/>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c r="AB243" s="51"/>
      <c r="AC243" s="51"/>
      <c r="AD243" s="51"/>
    </row>
    <row r="244" spans="1:30" x14ac:dyDescent="0.25">
      <c r="A244" s="15"/>
      <c r="B244" s="51" t="s">
        <v>291</v>
      </c>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c r="AB244" s="51"/>
      <c r="AC244" s="51"/>
      <c r="AD244" s="51"/>
    </row>
    <row r="245" spans="1:30" ht="16.5" thickBot="1" x14ac:dyDescent="0.3">
      <c r="A245" s="15"/>
      <c r="B245" s="16"/>
      <c r="C245" s="17"/>
      <c r="D245" s="36" t="s">
        <v>460</v>
      </c>
      <c r="E245" s="36"/>
      <c r="F245" s="36"/>
      <c r="G245" s="36"/>
      <c r="H245" s="36"/>
      <c r="I245" s="36"/>
      <c r="J245" s="36"/>
      <c r="K245" s="36"/>
      <c r="L245" s="36"/>
      <c r="M245" s="36"/>
      <c r="N245" s="36"/>
      <c r="O245" s="36"/>
      <c r="P245" s="36"/>
      <c r="Q245" s="36"/>
      <c r="R245" s="36"/>
      <c r="S245" s="36"/>
      <c r="T245" s="36"/>
      <c r="U245" s="36"/>
      <c r="V245" s="36"/>
      <c r="W245" s="36"/>
      <c r="X245" s="17"/>
    </row>
    <row r="246" spans="1:30" x14ac:dyDescent="0.25">
      <c r="A246" s="15"/>
      <c r="B246" s="37"/>
      <c r="C246" s="38"/>
      <c r="D246" s="39" t="s">
        <v>708</v>
      </c>
      <c r="E246" s="39"/>
      <c r="F246" s="39"/>
      <c r="G246" s="39" t="s">
        <v>710</v>
      </c>
      <c r="H246" s="39"/>
      <c r="I246" s="39"/>
      <c r="J246" s="39" t="s">
        <v>711</v>
      </c>
      <c r="K246" s="39"/>
      <c r="L246" s="39"/>
      <c r="M246" s="39" t="s">
        <v>711</v>
      </c>
      <c r="N246" s="39"/>
      <c r="O246" s="39"/>
      <c r="P246" s="39" t="s">
        <v>143</v>
      </c>
      <c r="Q246" s="39"/>
      <c r="R246" s="39"/>
      <c r="S246" s="39" t="s">
        <v>716</v>
      </c>
      <c r="T246" s="39"/>
      <c r="U246" s="39"/>
      <c r="V246" s="39" t="s">
        <v>143</v>
      </c>
      <c r="W246" s="39"/>
      <c r="X246" s="38"/>
    </row>
    <row r="247" spans="1:30" x14ac:dyDescent="0.25">
      <c r="A247" s="15"/>
      <c r="B247" s="37"/>
      <c r="C247" s="38"/>
      <c r="D247" s="38" t="s">
        <v>709</v>
      </c>
      <c r="E247" s="38"/>
      <c r="F247" s="38"/>
      <c r="G247" s="38" t="s">
        <v>709</v>
      </c>
      <c r="H247" s="38"/>
      <c r="I247" s="38"/>
      <c r="J247" s="38" t="s">
        <v>712</v>
      </c>
      <c r="K247" s="38"/>
      <c r="L247" s="38"/>
      <c r="M247" s="38" t="s">
        <v>713</v>
      </c>
      <c r="N247" s="38"/>
      <c r="O247" s="38"/>
      <c r="P247" s="38" t="s">
        <v>715</v>
      </c>
      <c r="Q247" s="38"/>
      <c r="R247" s="38"/>
      <c r="S247" s="38"/>
      <c r="T247" s="38"/>
      <c r="U247" s="38"/>
      <c r="V247" s="38" t="s">
        <v>717</v>
      </c>
      <c r="W247" s="38"/>
      <c r="X247" s="38"/>
    </row>
    <row r="248" spans="1:30" ht="15.75" thickBot="1" x14ac:dyDescent="0.3">
      <c r="A248" s="15"/>
      <c r="B248" s="37"/>
      <c r="C248" s="38"/>
      <c r="D248" s="40"/>
      <c r="E248" s="40"/>
      <c r="F248" s="38"/>
      <c r="G248" s="40"/>
      <c r="H248" s="40"/>
      <c r="I248" s="38"/>
      <c r="J248" s="40"/>
      <c r="K248" s="40"/>
      <c r="L248" s="38"/>
      <c r="M248" s="36" t="s">
        <v>714</v>
      </c>
      <c r="N248" s="36"/>
      <c r="O248" s="38"/>
      <c r="P248" s="40"/>
      <c r="Q248" s="40"/>
      <c r="R248" s="38"/>
      <c r="S248" s="36"/>
      <c r="T248" s="36"/>
      <c r="U248" s="38"/>
      <c r="V248" s="40"/>
      <c r="W248" s="40"/>
      <c r="X248" s="38"/>
    </row>
    <row r="249" spans="1:30" x14ac:dyDescent="0.25">
      <c r="A249" s="15"/>
      <c r="B249" s="19"/>
      <c r="C249" s="17"/>
      <c r="D249" s="38" t="s">
        <v>303</v>
      </c>
      <c r="E249" s="38"/>
      <c r="F249" s="38"/>
      <c r="G249" s="38"/>
      <c r="H249" s="38"/>
      <c r="I249" s="38"/>
      <c r="J249" s="38"/>
      <c r="K249" s="38"/>
      <c r="L249" s="38"/>
      <c r="M249" s="38"/>
      <c r="N249" s="38"/>
      <c r="O249" s="38"/>
      <c r="P249" s="38"/>
      <c r="Q249" s="38"/>
      <c r="R249" s="38"/>
      <c r="S249" s="38"/>
      <c r="T249" s="38"/>
      <c r="U249" s="38"/>
      <c r="V249" s="38"/>
      <c r="W249" s="38"/>
      <c r="X249" s="17"/>
    </row>
    <row r="250" spans="1:30" ht="15.75" x14ac:dyDescent="0.25">
      <c r="A250" s="15"/>
      <c r="B250" s="21" t="s">
        <v>509</v>
      </c>
      <c r="C250" s="22"/>
      <c r="D250" s="22"/>
      <c r="E250" s="26"/>
      <c r="F250" s="22"/>
      <c r="G250" s="22"/>
      <c r="H250" s="26"/>
      <c r="I250" s="22"/>
      <c r="J250" s="22"/>
      <c r="K250" s="26"/>
      <c r="L250" s="22"/>
      <c r="M250" s="22"/>
      <c r="N250" s="26"/>
      <c r="O250" s="22"/>
      <c r="P250" s="22"/>
      <c r="Q250" s="26"/>
      <c r="R250" s="22"/>
      <c r="S250" s="22"/>
      <c r="T250" s="26"/>
      <c r="U250" s="22"/>
      <c r="V250" s="22"/>
      <c r="W250" s="26"/>
      <c r="X250" s="22"/>
    </row>
    <row r="251" spans="1:30" ht="15.75" x14ac:dyDescent="0.25">
      <c r="A251" s="15"/>
      <c r="B251" s="45" t="s">
        <v>425</v>
      </c>
      <c r="C251" s="32"/>
      <c r="D251" s="32" t="s">
        <v>305</v>
      </c>
      <c r="E251" s="33" t="s">
        <v>777</v>
      </c>
      <c r="F251" s="32"/>
      <c r="G251" s="32" t="s">
        <v>305</v>
      </c>
      <c r="H251" s="33" t="s">
        <v>778</v>
      </c>
      <c r="I251" s="32"/>
      <c r="J251" s="32" t="s">
        <v>305</v>
      </c>
      <c r="K251" s="33" t="s">
        <v>779</v>
      </c>
      <c r="L251" s="32"/>
      <c r="M251" s="32" t="s">
        <v>305</v>
      </c>
      <c r="N251" s="33" t="s">
        <v>780</v>
      </c>
      <c r="O251" s="32"/>
      <c r="P251" s="32" t="s">
        <v>305</v>
      </c>
      <c r="Q251" s="33" t="s">
        <v>781</v>
      </c>
      <c r="R251" s="32"/>
      <c r="S251" s="32" t="s">
        <v>305</v>
      </c>
      <c r="T251" s="33" t="s">
        <v>782</v>
      </c>
      <c r="U251" s="32"/>
      <c r="V251" s="32" t="s">
        <v>305</v>
      </c>
      <c r="W251" s="33" t="s">
        <v>783</v>
      </c>
      <c r="X251" s="32"/>
    </row>
    <row r="252" spans="1:30" ht="26.25" x14ac:dyDescent="0.25">
      <c r="A252" s="15"/>
      <c r="B252" s="46" t="s">
        <v>514</v>
      </c>
      <c r="C252" s="22"/>
      <c r="D252" s="22"/>
      <c r="E252" s="24" t="s">
        <v>784</v>
      </c>
      <c r="F252" s="22"/>
      <c r="G252" s="22"/>
      <c r="H252" s="26" t="s">
        <v>307</v>
      </c>
      <c r="I252" s="22"/>
      <c r="J252" s="22"/>
      <c r="K252" s="24" t="s">
        <v>785</v>
      </c>
      <c r="L252" s="22"/>
      <c r="M252" s="22"/>
      <c r="N252" s="24" t="s">
        <v>786</v>
      </c>
      <c r="O252" s="22"/>
      <c r="P252" s="22"/>
      <c r="Q252" s="24" t="s">
        <v>787</v>
      </c>
      <c r="R252" s="22"/>
      <c r="S252" s="22"/>
      <c r="T252" s="24" t="s">
        <v>788</v>
      </c>
      <c r="U252" s="22"/>
      <c r="V252" s="22"/>
      <c r="W252" s="24" t="s">
        <v>400</v>
      </c>
      <c r="X252" s="22"/>
    </row>
    <row r="253" spans="1:30" ht="26.25" x14ac:dyDescent="0.25">
      <c r="A253" s="15"/>
      <c r="B253" s="45" t="s">
        <v>582</v>
      </c>
      <c r="C253" s="32"/>
      <c r="D253" s="32"/>
      <c r="E253" s="33" t="s">
        <v>789</v>
      </c>
      <c r="F253" s="32"/>
      <c r="G253" s="32"/>
      <c r="H253" s="33" t="s">
        <v>790</v>
      </c>
      <c r="I253" s="32"/>
      <c r="J253" s="32"/>
      <c r="K253" s="33" t="s">
        <v>791</v>
      </c>
      <c r="L253" s="32"/>
      <c r="M253" s="32"/>
      <c r="N253" s="33" t="s">
        <v>792</v>
      </c>
      <c r="O253" s="32"/>
      <c r="P253" s="32"/>
      <c r="Q253" s="33" t="s">
        <v>793</v>
      </c>
      <c r="R253" s="32"/>
      <c r="S253" s="32"/>
      <c r="T253" s="33" t="s">
        <v>794</v>
      </c>
      <c r="U253" s="32"/>
      <c r="V253" s="32"/>
      <c r="W253" s="33" t="s">
        <v>795</v>
      </c>
      <c r="X253" s="32"/>
    </row>
    <row r="254" spans="1:30" ht="15.75" x14ac:dyDescent="0.25">
      <c r="A254" s="15"/>
      <c r="B254" s="46" t="s">
        <v>524</v>
      </c>
      <c r="C254" s="22"/>
      <c r="D254" s="22"/>
      <c r="E254" s="24" t="s">
        <v>796</v>
      </c>
      <c r="F254" s="22"/>
      <c r="G254" s="22"/>
      <c r="H254" s="24" t="s">
        <v>797</v>
      </c>
      <c r="I254" s="22"/>
      <c r="J254" s="22"/>
      <c r="K254" s="24" t="s">
        <v>556</v>
      </c>
      <c r="L254" s="22"/>
      <c r="M254" s="22"/>
      <c r="N254" s="26" t="s">
        <v>307</v>
      </c>
      <c r="O254" s="22"/>
      <c r="P254" s="22"/>
      <c r="Q254" s="24" t="s">
        <v>798</v>
      </c>
      <c r="R254" s="22"/>
      <c r="S254" s="22"/>
      <c r="T254" s="24" t="s">
        <v>799</v>
      </c>
      <c r="U254" s="22"/>
      <c r="V254" s="22"/>
      <c r="W254" s="24" t="s">
        <v>800</v>
      </c>
      <c r="X254" s="22"/>
    </row>
    <row r="255" spans="1:30" ht="15.75" x14ac:dyDescent="0.25">
      <c r="A255" s="15"/>
      <c r="B255" s="45" t="s">
        <v>528</v>
      </c>
      <c r="C255" s="32"/>
      <c r="D255" s="32"/>
      <c r="E255" s="33" t="s">
        <v>801</v>
      </c>
      <c r="F255" s="32"/>
      <c r="G255" s="32"/>
      <c r="H255" s="33" t="s">
        <v>802</v>
      </c>
      <c r="I255" s="32"/>
      <c r="J255" s="32"/>
      <c r="K255" s="33" t="s">
        <v>803</v>
      </c>
      <c r="L255" s="32"/>
      <c r="M255" s="32"/>
      <c r="N255" s="33" t="s">
        <v>804</v>
      </c>
      <c r="O255" s="32"/>
      <c r="P255" s="32"/>
      <c r="Q255" s="33" t="s">
        <v>805</v>
      </c>
      <c r="R255" s="32"/>
      <c r="S255" s="32"/>
      <c r="T255" s="33" t="s">
        <v>806</v>
      </c>
      <c r="U255" s="32"/>
      <c r="V255" s="32"/>
      <c r="W255" s="33" t="s">
        <v>807</v>
      </c>
      <c r="X255" s="32"/>
    </row>
    <row r="256" spans="1:30" ht="15.75" x14ac:dyDescent="0.25">
      <c r="A256" s="15"/>
      <c r="B256" s="46" t="s">
        <v>532</v>
      </c>
      <c r="C256" s="22"/>
      <c r="D256" s="22"/>
      <c r="E256" s="24" t="s">
        <v>808</v>
      </c>
      <c r="F256" s="22"/>
      <c r="G256" s="22"/>
      <c r="H256" s="24" t="s">
        <v>809</v>
      </c>
      <c r="I256" s="22"/>
      <c r="J256" s="22"/>
      <c r="K256" s="24" t="s">
        <v>810</v>
      </c>
      <c r="L256" s="22"/>
      <c r="M256" s="22"/>
      <c r="N256" s="24" t="s">
        <v>811</v>
      </c>
      <c r="O256" s="22"/>
      <c r="P256" s="22"/>
      <c r="Q256" s="24" t="s">
        <v>812</v>
      </c>
      <c r="R256" s="22"/>
      <c r="S256" s="22"/>
      <c r="T256" s="24" t="s">
        <v>813</v>
      </c>
      <c r="U256" s="22"/>
      <c r="V256" s="22"/>
      <c r="W256" s="24" t="s">
        <v>814</v>
      </c>
      <c r="X256" s="22"/>
    </row>
    <row r="257" spans="1:30" ht="15.75" x14ac:dyDescent="0.25">
      <c r="A257" s="15"/>
      <c r="B257" s="45" t="s">
        <v>401</v>
      </c>
      <c r="C257" s="32"/>
      <c r="D257" s="32"/>
      <c r="E257" s="33" t="s">
        <v>587</v>
      </c>
      <c r="F257" s="32"/>
      <c r="G257" s="32"/>
      <c r="H257" s="33" t="s">
        <v>815</v>
      </c>
      <c r="I257" s="32"/>
      <c r="J257" s="32"/>
      <c r="K257" s="33" t="s">
        <v>816</v>
      </c>
      <c r="L257" s="32"/>
      <c r="M257" s="32"/>
      <c r="N257" s="33" t="s">
        <v>817</v>
      </c>
      <c r="O257" s="32"/>
      <c r="P257" s="32"/>
      <c r="Q257" s="33" t="s">
        <v>818</v>
      </c>
      <c r="R257" s="32"/>
      <c r="S257" s="32"/>
      <c r="T257" s="33" t="s">
        <v>819</v>
      </c>
      <c r="U257" s="32"/>
      <c r="V257" s="32"/>
      <c r="W257" s="33" t="s">
        <v>403</v>
      </c>
      <c r="X257" s="32"/>
    </row>
    <row r="258" spans="1:30" ht="15.75" x14ac:dyDescent="0.25">
      <c r="A258" s="15"/>
      <c r="B258" s="21" t="s">
        <v>404</v>
      </c>
      <c r="C258" s="22"/>
      <c r="D258" s="22"/>
      <c r="E258" s="24" t="s">
        <v>820</v>
      </c>
      <c r="F258" s="22"/>
      <c r="G258" s="22"/>
      <c r="H258" s="24" t="s">
        <v>792</v>
      </c>
      <c r="I258" s="22"/>
      <c r="J258" s="22"/>
      <c r="K258" s="26" t="s">
        <v>307</v>
      </c>
      <c r="L258" s="22"/>
      <c r="M258" s="22"/>
      <c r="N258" s="26" t="s">
        <v>307</v>
      </c>
      <c r="O258" s="22"/>
      <c r="P258" s="22"/>
      <c r="Q258" s="24" t="s">
        <v>821</v>
      </c>
      <c r="R258" s="22"/>
      <c r="S258" s="22"/>
      <c r="T258" s="24" t="s">
        <v>822</v>
      </c>
      <c r="U258" s="22"/>
      <c r="V258" s="22"/>
      <c r="W258" s="24" t="s">
        <v>406</v>
      </c>
      <c r="X258" s="22"/>
    </row>
    <row r="259" spans="1:30" ht="15.75" thickBot="1" x14ac:dyDescent="0.3">
      <c r="A259" s="15"/>
      <c r="B259" s="28" t="s">
        <v>308</v>
      </c>
      <c r="C259" s="28" t="s">
        <v>308</v>
      </c>
      <c r="D259" s="29" t="s">
        <v>309</v>
      </c>
      <c r="E259" s="30" t="s">
        <v>309</v>
      </c>
      <c r="F259" s="28" t="s">
        <v>308</v>
      </c>
      <c r="G259" s="29" t="s">
        <v>309</v>
      </c>
      <c r="H259" s="30" t="s">
        <v>309</v>
      </c>
      <c r="I259" s="28" t="s">
        <v>308</v>
      </c>
      <c r="J259" s="29" t="s">
        <v>309</v>
      </c>
      <c r="K259" s="30" t="s">
        <v>309</v>
      </c>
      <c r="L259" s="28" t="s">
        <v>308</v>
      </c>
      <c r="M259" s="29" t="s">
        <v>309</v>
      </c>
      <c r="N259" s="30" t="s">
        <v>309</v>
      </c>
      <c r="O259" s="28" t="s">
        <v>308</v>
      </c>
      <c r="P259" s="29" t="s">
        <v>309</v>
      </c>
      <c r="Q259" s="30" t="s">
        <v>309</v>
      </c>
      <c r="R259" s="28" t="s">
        <v>308</v>
      </c>
      <c r="S259" s="29" t="s">
        <v>309</v>
      </c>
      <c r="T259" s="30" t="s">
        <v>309</v>
      </c>
      <c r="U259" s="28" t="s">
        <v>308</v>
      </c>
      <c r="V259" s="29" t="s">
        <v>309</v>
      </c>
      <c r="W259" s="30" t="s">
        <v>309</v>
      </c>
      <c r="X259" s="28" t="s">
        <v>308</v>
      </c>
    </row>
    <row r="260" spans="1:30" ht="15.75" x14ac:dyDescent="0.25">
      <c r="A260" s="15"/>
      <c r="B260" s="71" t="s">
        <v>769</v>
      </c>
      <c r="C260" s="32"/>
      <c r="D260" s="32" t="s">
        <v>305</v>
      </c>
      <c r="E260" s="33" t="s">
        <v>823</v>
      </c>
      <c r="F260" s="32"/>
      <c r="G260" s="32" t="s">
        <v>305</v>
      </c>
      <c r="H260" s="33" t="s">
        <v>824</v>
      </c>
      <c r="I260" s="32"/>
      <c r="J260" s="32" t="s">
        <v>305</v>
      </c>
      <c r="K260" s="33" t="s">
        <v>825</v>
      </c>
      <c r="L260" s="32"/>
      <c r="M260" s="32" t="s">
        <v>305</v>
      </c>
      <c r="N260" s="33" t="s">
        <v>826</v>
      </c>
      <c r="O260" s="32"/>
      <c r="P260" s="32" t="s">
        <v>305</v>
      </c>
      <c r="Q260" s="33" t="s">
        <v>827</v>
      </c>
      <c r="R260" s="32"/>
      <c r="S260" s="32" t="s">
        <v>305</v>
      </c>
      <c r="T260" s="33" t="s">
        <v>828</v>
      </c>
      <c r="U260" s="32"/>
      <c r="V260" s="32" t="s">
        <v>305</v>
      </c>
      <c r="W260" s="33" t="s">
        <v>409</v>
      </c>
      <c r="X260" s="32"/>
    </row>
    <row r="261" spans="1:30" ht="15.75" thickBot="1" x14ac:dyDescent="0.3">
      <c r="A261" s="15"/>
      <c r="B261" s="28" t="s">
        <v>308</v>
      </c>
      <c r="C261" s="28" t="s">
        <v>308</v>
      </c>
      <c r="D261" s="29" t="s">
        <v>309</v>
      </c>
      <c r="E261" s="30" t="s">
        <v>309</v>
      </c>
      <c r="F261" s="28" t="s">
        <v>308</v>
      </c>
      <c r="G261" s="29" t="s">
        <v>309</v>
      </c>
      <c r="H261" s="30" t="s">
        <v>309</v>
      </c>
      <c r="I261" s="28" t="s">
        <v>308</v>
      </c>
      <c r="J261" s="29" t="s">
        <v>309</v>
      </c>
      <c r="K261" s="30" t="s">
        <v>309</v>
      </c>
      <c r="L261" s="28" t="s">
        <v>308</v>
      </c>
      <c r="M261" s="29" t="s">
        <v>309</v>
      </c>
      <c r="N261" s="30" t="s">
        <v>309</v>
      </c>
      <c r="O261" s="28" t="s">
        <v>308</v>
      </c>
      <c r="P261" s="29" t="s">
        <v>309</v>
      </c>
      <c r="Q261" s="30" t="s">
        <v>309</v>
      </c>
      <c r="R261" s="28" t="s">
        <v>308</v>
      </c>
      <c r="S261" s="29" t="s">
        <v>309</v>
      </c>
      <c r="T261" s="30" t="s">
        <v>309</v>
      </c>
      <c r="U261" s="28" t="s">
        <v>308</v>
      </c>
      <c r="V261" s="29" t="s">
        <v>309</v>
      </c>
      <c r="W261" s="30" t="s">
        <v>309</v>
      </c>
      <c r="X261" s="28" t="s">
        <v>308</v>
      </c>
    </row>
    <row r="262" spans="1:30" ht="15.75" thickBot="1" x14ac:dyDescent="0.3">
      <c r="A262" s="15"/>
      <c r="B262" s="28" t="s">
        <v>308</v>
      </c>
      <c r="C262" s="28" t="s">
        <v>308</v>
      </c>
      <c r="D262" s="29" t="s">
        <v>309</v>
      </c>
      <c r="E262" s="30" t="s">
        <v>309</v>
      </c>
      <c r="F262" s="28" t="s">
        <v>308</v>
      </c>
      <c r="G262" s="29" t="s">
        <v>309</v>
      </c>
      <c r="H262" s="30" t="s">
        <v>309</v>
      </c>
      <c r="I262" s="28" t="s">
        <v>308</v>
      </c>
      <c r="J262" s="29" t="s">
        <v>309</v>
      </c>
      <c r="K262" s="30" t="s">
        <v>309</v>
      </c>
      <c r="L262" s="28" t="s">
        <v>308</v>
      </c>
      <c r="M262" s="29" t="s">
        <v>309</v>
      </c>
      <c r="N262" s="30" t="s">
        <v>309</v>
      </c>
      <c r="O262" s="28" t="s">
        <v>308</v>
      </c>
      <c r="P262" s="29" t="s">
        <v>309</v>
      </c>
      <c r="Q262" s="30" t="s">
        <v>309</v>
      </c>
      <c r="R262" s="28" t="s">
        <v>308</v>
      </c>
      <c r="S262" s="29" t="s">
        <v>309</v>
      </c>
      <c r="T262" s="30" t="s">
        <v>309</v>
      </c>
      <c r="U262" s="28" t="s">
        <v>308</v>
      </c>
      <c r="V262" s="29" t="s">
        <v>309</v>
      </c>
      <c r="W262" s="30" t="s">
        <v>309</v>
      </c>
      <c r="X262" s="28" t="s">
        <v>309</v>
      </c>
    </row>
    <row r="263" spans="1:30" x14ac:dyDescent="0.25">
      <c r="A263" s="15"/>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row>
    <row r="264" spans="1:30" x14ac:dyDescent="0.25">
      <c r="A264" s="1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row>
    <row r="265" spans="1:30" x14ac:dyDescent="0.25">
      <c r="A265" s="15" t="s">
        <v>1691</v>
      </c>
      <c r="B265" s="51" t="s">
        <v>291</v>
      </c>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c r="AA265" s="51"/>
      <c r="AB265" s="51"/>
      <c r="AC265" s="51"/>
      <c r="AD265" s="51"/>
    </row>
    <row r="266" spans="1:30" ht="16.5" thickBot="1" x14ac:dyDescent="0.3">
      <c r="A266" s="15"/>
      <c r="B266" s="16"/>
      <c r="C266" s="73"/>
      <c r="D266" s="56"/>
      <c r="E266" s="56"/>
      <c r="F266" s="17"/>
      <c r="G266" s="36" t="s">
        <v>421</v>
      </c>
      <c r="H266" s="36"/>
      <c r="I266" s="36"/>
      <c r="J266" s="36"/>
      <c r="K266" s="36"/>
      <c r="L266" s="36"/>
      <c r="M266" s="36"/>
      <c r="N266" s="36"/>
      <c r="O266" s="36"/>
      <c r="P266" s="36"/>
      <c r="Q266" s="36"/>
      <c r="R266" s="17"/>
    </row>
    <row r="267" spans="1:30" x14ac:dyDescent="0.25">
      <c r="A267" s="15"/>
      <c r="B267" s="37"/>
      <c r="C267" s="38"/>
      <c r="D267" s="38" t="s">
        <v>833</v>
      </c>
      <c r="E267" s="38"/>
      <c r="F267" s="38"/>
      <c r="G267" s="39" t="s">
        <v>834</v>
      </c>
      <c r="H267" s="39"/>
      <c r="I267" s="39"/>
      <c r="J267" s="39" t="s">
        <v>836</v>
      </c>
      <c r="K267" s="39"/>
      <c r="L267" s="39"/>
      <c r="M267" s="39" t="s">
        <v>838</v>
      </c>
      <c r="N267" s="39"/>
      <c r="O267" s="39"/>
      <c r="P267" s="39" t="s">
        <v>838</v>
      </c>
      <c r="Q267" s="39"/>
      <c r="R267" s="38"/>
    </row>
    <row r="268" spans="1:30" ht="15.75" thickBot="1" x14ac:dyDescent="0.3">
      <c r="A268" s="15"/>
      <c r="B268" s="37"/>
      <c r="C268" s="38"/>
      <c r="D268" s="36"/>
      <c r="E268" s="36"/>
      <c r="F268" s="38"/>
      <c r="G268" s="36" t="s">
        <v>835</v>
      </c>
      <c r="H268" s="36"/>
      <c r="I268" s="38"/>
      <c r="J268" s="36" t="s">
        <v>837</v>
      </c>
      <c r="K268" s="36"/>
      <c r="L268" s="38"/>
      <c r="M268" s="36" t="s">
        <v>839</v>
      </c>
      <c r="N268" s="36"/>
      <c r="O268" s="38"/>
      <c r="P268" s="36" t="s">
        <v>840</v>
      </c>
      <c r="Q268" s="36"/>
      <c r="R268" s="38"/>
    </row>
    <row r="269" spans="1:30" x14ac:dyDescent="0.25">
      <c r="A269" s="15"/>
      <c r="B269" s="19"/>
      <c r="C269" s="17"/>
      <c r="D269" s="70"/>
      <c r="E269" s="70"/>
      <c r="F269" s="17"/>
      <c r="G269" s="38" t="s">
        <v>303</v>
      </c>
      <c r="H269" s="38"/>
      <c r="I269" s="38"/>
      <c r="J269" s="38"/>
      <c r="K269" s="38"/>
      <c r="L269" s="38"/>
      <c r="M269" s="38"/>
      <c r="N269" s="38"/>
      <c r="O269" s="38"/>
      <c r="P269" s="38"/>
      <c r="Q269" s="38"/>
      <c r="R269" s="17"/>
    </row>
    <row r="270" spans="1:30" ht="15.75" x14ac:dyDescent="0.25">
      <c r="A270" s="15"/>
      <c r="B270" s="21" t="s">
        <v>509</v>
      </c>
      <c r="C270" s="22"/>
      <c r="D270" s="22"/>
      <c r="E270" s="26"/>
      <c r="F270" s="22"/>
      <c r="G270" s="22"/>
      <c r="H270" s="26"/>
      <c r="I270" s="22"/>
      <c r="J270" s="22"/>
      <c r="K270" s="26"/>
      <c r="L270" s="22"/>
      <c r="M270" s="22"/>
      <c r="N270" s="26"/>
      <c r="O270" s="22"/>
      <c r="P270" s="22"/>
      <c r="Q270" s="26"/>
      <c r="R270" s="22"/>
    </row>
    <row r="271" spans="1:30" ht="15.75" x14ac:dyDescent="0.25">
      <c r="A271" s="15"/>
      <c r="B271" s="45" t="s">
        <v>425</v>
      </c>
      <c r="C271" s="32"/>
      <c r="D271" s="32" t="s">
        <v>305</v>
      </c>
      <c r="E271" s="33" t="s">
        <v>841</v>
      </c>
      <c r="F271" s="32"/>
      <c r="G271" s="32" t="s">
        <v>305</v>
      </c>
      <c r="H271" s="33" t="s">
        <v>842</v>
      </c>
      <c r="I271" s="32"/>
      <c r="J271" s="32" t="s">
        <v>305</v>
      </c>
      <c r="K271" s="33" t="s">
        <v>843</v>
      </c>
      <c r="L271" s="32"/>
      <c r="M271" s="32" t="s">
        <v>305</v>
      </c>
      <c r="N271" s="33" t="s">
        <v>844</v>
      </c>
      <c r="O271" s="32"/>
      <c r="P271" s="32" t="s">
        <v>305</v>
      </c>
      <c r="Q271" s="33" t="s">
        <v>510</v>
      </c>
      <c r="R271" s="32"/>
    </row>
    <row r="272" spans="1:30" ht="26.25" x14ac:dyDescent="0.25">
      <c r="A272" s="15"/>
      <c r="B272" s="46" t="s">
        <v>514</v>
      </c>
      <c r="C272" s="22"/>
      <c r="D272" s="22"/>
      <c r="E272" s="24" t="s">
        <v>845</v>
      </c>
      <c r="F272" s="22"/>
      <c r="G272" s="22"/>
      <c r="H272" s="24" t="s">
        <v>846</v>
      </c>
      <c r="I272" s="22"/>
      <c r="J272" s="22"/>
      <c r="K272" s="24" t="s">
        <v>847</v>
      </c>
      <c r="L272" s="22"/>
      <c r="M272" s="22"/>
      <c r="N272" s="24" t="s">
        <v>848</v>
      </c>
      <c r="O272" s="22"/>
      <c r="P272" s="22"/>
      <c r="Q272" s="24" t="s">
        <v>515</v>
      </c>
      <c r="R272" s="22"/>
    </row>
    <row r="273" spans="1:30" ht="26.25" x14ac:dyDescent="0.25">
      <c r="A273" s="15"/>
      <c r="B273" s="45" t="s">
        <v>582</v>
      </c>
      <c r="C273" s="32"/>
      <c r="D273" s="32"/>
      <c r="E273" s="33" t="s">
        <v>849</v>
      </c>
      <c r="F273" s="32"/>
      <c r="G273" s="32"/>
      <c r="H273" s="33" t="s">
        <v>850</v>
      </c>
      <c r="I273" s="32"/>
      <c r="J273" s="32"/>
      <c r="K273" s="33" t="s">
        <v>851</v>
      </c>
      <c r="L273" s="32"/>
      <c r="M273" s="32"/>
      <c r="N273" s="33" t="s">
        <v>852</v>
      </c>
      <c r="O273" s="32"/>
      <c r="P273" s="32"/>
      <c r="Q273" s="33" t="s">
        <v>520</v>
      </c>
      <c r="R273" s="32"/>
    </row>
    <row r="274" spans="1:30" ht="15.75" x14ac:dyDescent="0.25">
      <c r="A274" s="15"/>
      <c r="B274" s="46" t="s">
        <v>853</v>
      </c>
      <c r="C274" s="22"/>
      <c r="D274" s="22"/>
      <c r="E274" s="24" t="s">
        <v>854</v>
      </c>
      <c r="F274" s="22"/>
      <c r="G274" s="22"/>
      <c r="H274" s="26" t="s">
        <v>307</v>
      </c>
      <c r="I274" s="22"/>
      <c r="J274" s="22"/>
      <c r="K274" s="26" t="s">
        <v>307</v>
      </c>
      <c r="L274" s="22"/>
      <c r="M274" s="22"/>
      <c r="N274" s="24" t="s">
        <v>855</v>
      </c>
      <c r="O274" s="22"/>
      <c r="P274" s="22"/>
      <c r="Q274" s="24" t="s">
        <v>525</v>
      </c>
      <c r="R274" s="22"/>
    </row>
    <row r="275" spans="1:30" ht="15.75" x14ac:dyDescent="0.25">
      <c r="A275" s="15"/>
      <c r="B275" s="45" t="s">
        <v>528</v>
      </c>
      <c r="C275" s="32"/>
      <c r="D275" s="32"/>
      <c r="E275" s="33" t="s">
        <v>856</v>
      </c>
      <c r="F275" s="32"/>
      <c r="G275" s="32"/>
      <c r="H275" s="33" t="s">
        <v>857</v>
      </c>
      <c r="I275" s="32"/>
      <c r="J275" s="32"/>
      <c r="K275" s="35" t="s">
        <v>307</v>
      </c>
      <c r="L275" s="32"/>
      <c r="M275" s="32"/>
      <c r="N275" s="33" t="s">
        <v>858</v>
      </c>
      <c r="O275" s="32"/>
      <c r="P275" s="32"/>
      <c r="Q275" s="33" t="s">
        <v>529</v>
      </c>
      <c r="R275" s="32"/>
    </row>
    <row r="276" spans="1:30" ht="15.75" x14ac:dyDescent="0.25">
      <c r="A276" s="15"/>
      <c r="B276" s="46" t="s">
        <v>532</v>
      </c>
      <c r="C276" s="22"/>
      <c r="D276" s="22"/>
      <c r="E276" s="24" t="s">
        <v>859</v>
      </c>
      <c r="F276" s="22"/>
      <c r="G276" s="22"/>
      <c r="H276" s="26" t="s">
        <v>307</v>
      </c>
      <c r="I276" s="22"/>
      <c r="J276" s="22"/>
      <c r="K276" s="26" t="s">
        <v>307</v>
      </c>
      <c r="L276" s="22"/>
      <c r="M276" s="22"/>
      <c r="N276" s="24" t="s">
        <v>860</v>
      </c>
      <c r="O276" s="22"/>
      <c r="P276" s="22"/>
      <c r="Q276" s="24" t="s">
        <v>533</v>
      </c>
      <c r="R276" s="22"/>
    </row>
    <row r="277" spans="1:30" ht="15.75" x14ac:dyDescent="0.25">
      <c r="A277" s="15"/>
      <c r="B277" s="45" t="s">
        <v>401</v>
      </c>
      <c r="C277" s="32"/>
      <c r="D277" s="32"/>
      <c r="E277" s="33" t="s">
        <v>861</v>
      </c>
      <c r="F277" s="32"/>
      <c r="G277" s="32"/>
      <c r="H277" s="35" t="s">
        <v>307</v>
      </c>
      <c r="I277" s="32"/>
      <c r="J277" s="32"/>
      <c r="K277" s="35" t="s">
        <v>307</v>
      </c>
      <c r="L277" s="32"/>
      <c r="M277" s="32"/>
      <c r="N277" s="33" t="s">
        <v>862</v>
      </c>
      <c r="O277" s="32"/>
      <c r="P277" s="32"/>
      <c r="Q277" s="33" t="s">
        <v>536</v>
      </c>
      <c r="R277" s="32"/>
    </row>
    <row r="278" spans="1:30" ht="15.75" x14ac:dyDescent="0.25">
      <c r="A278" s="15"/>
      <c r="B278" s="21" t="s">
        <v>404</v>
      </c>
      <c r="C278" s="22"/>
      <c r="D278" s="22"/>
      <c r="E278" s="24" t="s">
        <v>405</v>
      </c>
      <c r="F278" s="22"/>
      <c r="G278" s="22"/>
      <c r="H278" s="26" t="s">
        <v>307</v>
      </c>
      <c r="I278" s="22"/>
      <c r="J278" s="22"/>
      <c r="K278" s="26" t="s">
        <v>307</v>
      </c>
      <c r="L278" s="22"/>
      <c r="M278" s="22"/>
      <c r="N278" s="26" t="s">
        <v>307</v>
      </c>
      <c r="O278" s="22"/>
      <c r="P278" s="22"/>
      <c r="Q278" s="26" t="s">
        <v>591</v>
      </c>
      <c r="R278" s="22"/>
    </row>
    <row r="279" spans="1:30" ht="15.75" thickBot="1" x14ac:dyDescent="0.3">
      <c r="A279" s="15"/>
      <c r="B279" s="28" t="s">
        <v>308</v>
      </c>
      <c r="C279" s="28" t="s">
        <v>308</v>
      </c>
      <c r="D279" s="29" t="s">
        <v>309</v>
      </c>
      <c r="E279" s="30" t="s">
        <v>309</v>
      </c>
      <c r="F279" s="28" t="s">
        <v>308</v>
      </c>
      <c r="G279" s="29" t="s">
        <v>309</v>
      </c>
      <c r="H279" s="30" t="s">
        <v>309</v>
      </c>
      <c r="I279" s="28" t="s">
        <v>308</v>
      </c>
      <c r="J279" s="29" t="s">
        <v>309</v>
      </c>
      <c r="K279" s="30" t="s">
        <v>309</v>
      </c>
      <c r="L279" s="28" t="s">
        <v>308</v>
      </c>
      <c r="M279" s="29" t="s">
        <v>309</v>
      </c>
      <c r="N279" s="30" t="s">
        <v>309</v>
      </c>
      <c r="O279" s="28" t="s">
        <v>308</v>
      </c>
      <c r="P279" s="29" t="s">
        <v>309</v>
      </c>
      <c r="Q279" s="30" t="s">
        <v>309</v>
      </c>
      <c r="R279" s="28" t="s">
        <v>308</v>
      </c>
    </row>
    <row r="280" spans="1:30" ht="15.75" x14ac:dyDescent="0.25">
      <c r="A280" s="15"/>
      <c r="B280" s="71" t="s">
        <v>143</v>
      </c>
      <c r="C280" s="32"/>
      <c r="D280" s="32" t="s">
        <v>305</v>
      </c>
      <c r="E280" s="33" t="s">
        <v>863</v>
      </c>
      <c r="F280" s="32"/>
      <c r="G280" s="32" t="s">
        <v>305</v>
      </c>
      <c r="H280" s="33" t="s">
        <v>864</v>
      </c>
      <c r="I280" s="32"/>
      <c r="J280" s="32" t="s">
        <v>305</v>
      </c>
      <c r="K280" s="33" t="s">
        <v>865</v>
      </c>
      <c r="L280" s="32"/>
      <c r="M280" s="32" t="s">
        <v>305</v>
      </c>
      <c r="N280" s="33" t="s">
        <v>866</v>
      </c>
      <c r="O280" s="32"/>
      <c r="P280" s="32" t="s">
        <v>305</v>
      </c>
      <c r="Q280" s="33" t="s">
        <v>540</v>
      </c>
      <c r="R280" s="32"/>
    </row>
    <row r="281" spans="1:30" ht="15.75" thickBot="1" x14ac:dyDescent="0.3">
      <c r="A281" s="15"/>
      <c r="B281" s="28" t="s">
        <v>308</v>
      </c>
      <c r="C281" s="28" t="s">
        <v>308</v>
      </c>
      <c r="D281" s="29" t="s">
        <v>309</v>
      </c>
      <c r="E281" s="30" t="s">
        <v>309</v>
      </c>
      <c r="F281" s="28" t="s">
        <v>308</v>
      </c>
      <c r="G281" s="29" t="s">
        <v>309</v>
      </c>
      <c r="H281" s="30" t="s">
        <v>309</v>
      </c>
      <c r="I281" s="28" t="s">
        <v>308</v>
      </c>
      <c r="J281" s="29" t="s">
        <v>309</v>
      </c>
      <c r="K281" s="30" t="s">
        <v>309</v>
      </c>
      <c r="L281" s="28" t="s">
        <v>308</v>
      </c>
      <c r="M281" s="29" t="s">
        <v>309</v>
      </c>
      <c r="N281" s="30" t="s">
        <v>309</v>
      </c>
      <c r="O281" s="28" t="s">
        <v>308</v>
      </c>
      <c r="P281" s="29" t="s">
        <v>309</v>
      </c>
      <c r="Q281" s="30" t="s">
        <v>309</v>
      </c>
      <c r="R281" s="28" t="s">
        <v>308</v>
      </c>
    </row>
    <row r="282" spans="1:30" ht="15.75" thickBot="1" x14ac:dyDescent="0.3">
      <c r="A282" s="15"/>
      <c r="B282" s="28" t="s">
        <v>308</v>
      </c>
      <c r="C282" s="28" t="s">
        <v>308</v>
      </c>
      <c r="D282" s="29" t="s">
        <v>309</v>
      </c>
      <c r="E282" s="30" t="s">
        <v>309</v>
      </c>
      <c r="F282" s="28" t="s">
        <v>308</v>
      </c>
      <c r="G282" s="29" t="s">
        <v>309</v>
      </c>
      <c r="H282" s="30" t="s">
        <v>309</v>
      </c>
      <c r="I282" s="28" t="s">
        <v>308</v>
      </c>
      <c r="J282" s="29" t="s">
        <v>309</v>
      </c>
      <c r="K282" s="30" t="s">
        <v>309</v>
      </c>
      <c r="L282" s="28" t="s">
        <v>308</v>
      </c>
      <c r="M282" s="29" t="s">
        <v>309</v>
      </c>
      <c r="N282" s="30" t="s">
        <v>309</v>
      </c>
      <c r="O282" s="28" t="s">
        <v>308</v>
      </c>
      <c r="P282" s="29" t="s">
        <v>309</v>
      </c>
      <c r="Q282" s="30" t="s">
        <v>309</v>
      </c>
      <c r="R282" s="28" t="s">
        <v>309</v>
      </c>
    </row>
    <row r="283" spans="1:30" x14ac:dyDescent="0.25">
      <c r="A283" s="15"/>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c r="AA283" s="50"/>
      <c r="AB283" s="50"/>
      <c r="AC283" s="50"/>
      <c r="AD283" s="50"/>
    </row>
    <row r="284" spans="1:30" x14ac:dyDescent="0.25">
      <c r="A284" s="15"/>
      <c r="B284" s="51" t="s">
        <v>291</v>
      </c>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c r="AA284" s="51"/>
      <c r="AB284" s="51"/>
      <c r="AC284" s="51"/>
      <c r="AD284" s="51"/>
    </row>
    <row r="285" spans="1:30" ht="16.5" thickBot="1" x14ac:dyDescent="0.3">
      <c r="A285" s="15"/>
      <c r="B285" s="16"/>
      <c r="C285" s="73"/>
      <c r="D285" s="56"/>
      <c r="E285" s="56"/>
      <c r="F285" s="17"/>
      <c r="G285" s="36" t="s">
        <v>460</v>
      </c>
      <c r="H285" s="36"/>
      <c r="I285" s="36"/>
      <c r="J285" s="36"/>
      <c r="K285" s="36"/>
      <c r="L285" s="36"/>
      <c r="M285" s="36"/>
      <c r="N285" s="36"/>
      <c r="O285" s="36"/>
      <c r="P285" s="36"/>
      <c r="Q285" s="36"/>
      <c r="R285" s="17"/>
    </row>
    <row r="286" spans="1:30" x14ac:dyDescent="0.25">
      <c r="A286" s="15"/>
      <c r="B286" s="37"/>
      <c r="C286" s="38"/>
      <c r="D286" s="38" t="s">
        <v>833</v>
      </c>
      <c r="E286" s="38"/>
      <c r="F286" s="38"/>
      <c r="G286" s="39" t="s">
        <v>834</v>
      </c>
      <c r="H286" s="39"/>
      <c r="I286" s="39"/>
      <c r="J286" s="39" t="s">
        <v>836</v>
      </c>
      <c r="K286" s="39"/>
      <c r="L286" s="39"/>
      <c r="M286" s="39" t="s">
        <v>838</v>
      </c>
      <c r="N286" s="39"/>
      <c r="O286" s="39"/>
      <c r="P286" s="39" t="s">
        <v>838</v>
      </c>
      <c r="Q286" s="39"/>
      <c r="R286" s="38"/>
    </row>
    <row r="287" spans="1:30" ht="15.75" thickBot="1" x14ac:dyDescent="0.3">
      <c r="A287" s="15"/>
      <c r="B287" s="37"/>
      <c r="C287" s="38"/>
      <c r="D287" s="36"/>
      <c r="E287" s="36"/>
      <c r="F287" s="38"/>
      <c r="G287" s="36" t="s">
        <v>835</v>
      </c>
      <c r="H287" s="36"/>
      <c r="I287" s="38"/>
      <c r="J287" s="36" t="s">
        <v>837</v>
      </c>
      <c r="K287" s="36"/>
      <c r="L287" s="38"/>
      <c r="M287" s="36" t="s">
        <v>839</v>
      </c>
      <c r="N287" s="36"/>
      <c r="O287" s="38"/>
      <c r="P287" s="36" t="s">
        <v>840</v>
      </c>
      <c r="Q287" s="36"/>
      <c r="R287" s="38"/>
    </row>
    <row r="288" spans="1:30" x14ac:dyDescent="0.25">
      <c r="A288" s="15"/>
      <c r="B288" s="19"/>
      <c r="C288" s="17"/>
      <c r="D288" s="70"/>
      <c r="E288" s="70"/>
      <c r="F288" s="17"/>
      <c r="G288" s="38" t="s">
        <v>303</v>
      </c>
      <c r="H288" s="38"/>
      <c r="I288" s="38"/>
      <c r="J288" s="38"/>
      <c r="K288" s="38"/>
      <c r="L288" s="38"/>
      <c r="M288" s="38"/>
      <c r="N288" s="38"/>
      <c r="O288" s="38"/>
      <c r="P288" s="38"/>
      <c r="Q288" s="38"/>
      <c r="R288" s="17"/>
    </row>
    <row r="289" spans="1:30" ht="15.75" x14ac:dyDescent="0.25">
      <c r="A289" s="15"/>
      <c r="B289" s="21" t="s">
        <v>509</v>
      </c>
      <c r="C289" s="22"/>
      <c r="D289" s="22"/>
      <c r="E289" s="26"/>
      <c r="F289" s="22"/>
      <c r="G289" s="22"/>
      <c r="H289" s="26"/>
      <c r="I289" s="22"/>
      <c r="J289" s="22"/>
      <c r="K289" s="26"/>
      <c r="L289" s="22"/>
      <c r="M289" s="22"/>
      <c r="N289" s="26"/>
      <c r="O289" s="22"/>
      <c r="P289" s="22"/>
      <c r="Q289" s="26"/>
      <c r="R289" s="22"/>
    </row>
    <row r="290" spans="1:30" ht="15.75" x14ac:dyDescent="0.25">
      <c r="A290" s="15"/>
      <c r="B290" s="45" t="s">
        <v>425</v>
      </c>
      <c r="C290" s="32"/>
      <c r="D290" s="32" t="s">
        <v>305</v>
      </c>
      <c r="E290" s="33" t="s">
        <v>867</v>
      </c>
      <c r="F290" s="32"/>
      <c r="G290" s="32" t="s">
        <v>305</v>
      </c>
      <c r="H290" s="33" t="s">
        <v>868</v>
      </c>
      <c r="I290" s="32"/>
      <c r="J290" s="32" t="s">
        <v>305</v>
      </c>
      <c r="K290" s="33" t="s">
        <v>869</v>
      </c>
      <c r="L290" s="32"/>
      <c r="M290" s="32" t="s">
        <v>305</v>
      </c>
      <c r="N290" s="33" t="s">
        <v>870</v>
      </c>
      <c r="O290" s="32"/>
      <c r="P290" s="32" t="s">
        <v>305</v>
      </c>
      <c r="Q290" s="33" t="s">
        <v>544</v>
      </c>
      <c r="R290" s="32"/>
    </row>
    <row r="291" spans="1:30" ht="26.25" x14ac:dyDescent="0.25">
      <c r="A291" s="15"/>
      <c r="B291" s="46" t="s">
        <v>514</v>
      </c>
      <c r="C291" s="22"/>
      <c r="D291" s="22"/>
      <c r="E291" s="24" t="s">
        <v>871</v>
      </c>
      <c r="F291" s="22"/>
      <c r="G291" s="22"/>
      <c r="H291" s="24" t="s">
        <v>872</v>
      </c>
      <c r="I291" s="22"/>
      <c r="J291" s="22"/>
      <c r="K291" s="24" t="s">
        <v>873</v>
      </c>
      <c r="L291" s="22"/>
      <c r="M291" s="22"/>
      <c r="N291" s="24" t="s">
        <v>874</v>
      </c>
      <c r="O291" s="22"/>
      <c r="P291" s="22"/>
      <c r="Q291" s="24" t="s">
        <v>548</v>
      </c>
      <c r="R291" s="22"/>
    </row>
    <row r="292" spans="1:30" ht="26.25" x14ac:dyDescent="0.25">
      <c r="A292" s="15"/>
      <c r="B292" s="45" t="s">
        <v>582</v>
      </c>
      <c r="C292" s="32"/>
      <c r="D292" s="32"/>
      <c r="E292" s="33" t="s">
        <v>875</v>
      </c>
      <c r="F292" s="32"/>
      <c r="G292" s="32"/>
      <c r="H292" s="33" t="s">
        <v>876</v>
      </c>
      <c r="I292" s="32"/>
      <c r="J292" s="32"/>
      <c r="K292" s="33" t="s">
        <v>877</v>
      </c>
      <c r="L292" s="32"/>
      <c r="M292" s="32"/>
      <c r="N292" s="33" t="s">
        <v>878</v>
      </c>
      <c r="O292" s="32"/>
      <c r="P292" s="32"/>
      <c r="Q292" s="33" t="s">
        <v>552</v>
      </c>
      <c r="R292" s="32"/>
    </row>
    <row r="293" spans="1:30" ht="15.75" x14ac:dyDescent="0.25">
      <c r="A293" s="15"/>
      <c r="B293" s="46" t="s">
        <v>853</v>
      </c>
      <c r="C293" s="22"/>
      <c r="D293" s="22"/>
      <c r="E293" s="24" t="s">
        <v>879</v>
      </c>
      <c r="F293" s="22"/>
      <c r="G293" s="22"/>
      <c r="H293" s="26" t="s">
        <v>307</v>
      </c>
      <c r="I293" s="22"/>
      <c r="J293" s="22"/>
      <c r="K293" s="26" t="s">
        <v>307</v>
      </c>
      <c r="L293" s="22"/>
      <c r="M293" s="22"/>
      <c r="N293" s="24" t="s">
        <v>880</v>
      </c>
      <c r="O293" s="22"/>
      <c r="P293" s="22"/>
      <c r="Q293" s="24" t="s">
        <v>556</v>
      </c>
      <c r="R293" s="22"/>
    </row>
    <row r="294" spans="1:30" ht="15.75" x14ac:dyDescent="0.25">
      <c r="A294" s="15"/>
      <c r="B294" s="45" t="s">
        <v>528</v>
      </c>
      <c r="C294" s="32"/>
      <c r="D294" s="32"/>
      <c r="E294" s="33" t="s">
        <v>881</v>
      </c>
      <c r="F294" s="32"/>
      <c r="G294" s="32"/>
      <c r="H294" s="33" t="s">
        <v>882</v>
      </c>
      <c r="I294" s="32"/>
      <c r="J294" s="32"/>
      <c r="K294" s="35" t="s">
        <v>307</v>
      </c>
      <c r="L294" s="32"/>
      <c r="M294" s="32"/>
      <c r="N294" s="33" t="s">
        <v>883</v>
      </c>
      <c r="O294" s="32"/>
      <c r="P294" s="32"/>
      <c r="Q294" s="33" t="s">
        <v>559</v>
      </c>
      <c r="R294" s="32"/>
    </row>
    <row r="295" spans="1:30" ht="15.75" x14ac:dyDescent="0.25">
      <c r="A295" s="15"/>
      <c r="B295" s="46" t="s">
        <v>532</v>
      </c>
      <c r="C295" s="22"/>
      <c r="D295" s="22"/>
      <c r="E295" s="24" t="s">
        <v>884</v>
      </c>
      <c r="F295" s="22"/>
      <c r="G295" s="22"/>
      <c r="H295" s="26" t="s">
        <v>307</v>
      </c>
      <c r="I295" s="22"/>
      <c r="J295" s="22"/>
      <c r="K295" s="26" t="s">
        <v>307</v>
      </c>
      <c r="L295" s="22"/>
      <c r="M295" s="22"/>
      <c r="N295" s="24" t="s">
        <v>885</v>
      </c>
      <c r="O295" s="22"/>
      <c r="P295" s="22"/>
      <c r="Q295" s="24" t="s">
        <v>562</v>
      </c>
      <c r="R295" s="22"/>
    </row>
    <row r="296" spans="1:30" ht="15.75" x14ac:dyDescent="0.25">
      <c r="A296" s="15"/>
      <c r="B296" s="45" t="s">
        <v>401</v>
      </c>
      <c r="C296" s="32"/>
      <c r="D296" s="32"/>
      <c r="E296" s="33" t="s">
        <v>566</v>
      </c>
      <c r="F296" s="32"/>
      <c r="G296" s="32"/>
      <c r="H296" s="35" t="s">
        <v>307</v>
      </c>
      <c r="I296" s="32"/>
      <c r="J296" s="32"/>
      <c r="K296" s="35" t="s">
        <v>307</v>
      </c>
      <c r="L296" s="32"/>
      <c r="M296" s="32"/>
      <c r="N296" s="35" t="s">
        <v>307</v>
      </c>
      <c r="O296" s="32"/>
      <c r="P296" s="32"/>
      <c r="Q296" s="33" t="s">
        <v>565</v>
      </c>
      <c r="R296" s="32"/>
    </row>
    <row r="297" spans="1:30" ht="15.75" x14ac:dyDescent="0.25">
      <c r="A297" s="15"/>
      <c r="B297" s="21" t="s">
        <v>404</v>
      </c>
      <c r="C297" s="22"/>
      <c r="D297" s="22"/>
      <c r="E297" s="24" t="s">
        <v>886</v>
      </c>
      <c r="F297" s="22"/>
      <c r="G297" s="22"/>
      <c r="H297" s="26" t="s">
        <v>307</v>
      </c>
      <c r="I297" s="22"/>
      <c r="J297" s="22"/>
      <c r="K297" s="26" t="s">
        <v>307</v>
      </c>
      <c r="L297" s="22"/>
      <c r="M297" s="22"/>
      <c r="N297" s="24" t="s">
        <v>887</v>
      </c>
      <c r="O297" s="22"/>
      <c r="P297" s="22"/>
      <c r="Q297" s="24" t="s">
        <v>568</v>
      </c>
      <c r="R297" s="22"/>
    </row>
    <row r="298" spans="1:30" ht="15.75" thickBot="1" x14ac:dyDescent="0.3">
      <c r="A298" s="15"/>
      <c r="B298" s="28" t="s">
        <v>308</v>
      </c>
      <c r="C298" s="28" t="s">
        <v>308</v>
      </c>
      <c r="D298" s="29" t="s">
        <v>309</v>
      </c>
      <c r="E298" s="30" t="s">
        <v>309</v>
      </c>
      <c r="F298" s="28" t="s">
        <v>308</v>
      </c>
      <c r="G298" s="29" t="s">
        <v>309</v>
      </c>
      <c r="H298" s="30" t="s">
        <v>309</v>
      </c>
      <c r="I298" s="28" t="s">
        <v>308</v>
      </c>
      <c r="J298" s="29" t="s">
        <v>309</v>
      </c>
      <c r="K298" s="30" t="s">
        <v>309</v>
      </c>
      <c r="L298" s="28" t="s">
        <v>308</v>
      </c>
      <c r="M298" s="29" t="s">
        <v>309</v>
      </c>
      <c r="N298" s="30" t="s">
        <v>309</v>
      </c>
      <c r="O298" s="28" t="s">
        <v>308</v>
      </c>
      <c r="P298" s="29" t="s">
        <v>309</v>
      </c>
      <c r="Q298" s="30" t="s">
        <v>309</v>
      </c>
      <c r="R298" s="28" t="s">
        <v>308</v>
      </c>
    </row>
    <row r="299" spans="1:30" ht="15.75" x14ac:dyDescent="0.25">
      <c r="A299" s="15"/>
      <c r="B299" s="71" t="s">
        <v>143</v>
      </c>
      <c r="C299" s="32"/>
      <c r="D299" s="32" t="s">
        <v>305</v>
      </c>
      <c r="E299" s="33" t="s">
        <v>888</v>
      </c>
      <c r="F299" s="32"/>
      <c r="G299" s="32" t="s">
        <v>305</v>
      </c>
      <c r="H299" s="33" t="s">
        <v>889</v>
      </c>
      <c r="I299" s="32"/>
      <c r="J299" s="32" t="s">
        <v>305</v>
      </c>
      <c r="K299" s="33" t="s">
        <v>890</v>
      </c>
      <c r="L299" s="32"/>
      <c r="M299" s="32" t="s">
        <v>305</v>
      </c>
      <c r="N299" s="33" t="s">
        <v>891</v>
      </c>
      <c r="O299" s="32"/>
      <c r="P299" s="32" t="s">
        <v>305</v>
      </c>
      <c r="Q299" s="33" t="s">
        <v>571</v>
      </c>
      <c r="R299" s="32"/>
    </row>
    <row r="300" spans="1:30" ht="15.75" thickBot="1" x14ac:dyDescent="0.3">
      <c r="A300" s="15"/>
      <c r="B300" s="28" t="s">
        <v>308</v>
      </c>
      <c r="C300" s="28" t="s">
        <v>308</v>
      </c>
      <c r="D300" s="29" t="s">
        <v>309</v>
      </c>
      <c r="E300" s="30" t="s">
        <v>309</v>
      </c>
      <c r="F300" s="28" t="s">
        <v>308</v>
      </c>
      <c r="G300" s="29" t="s">
        <v>309</v>
      </c>
      <c r="H300" s="30" t="s">
        <v>309</v>
      </c>
      <c r="I300" s="28" t="s">
        <v>308</v>
      </c>
      <c r="J300" s="29" t="s">
        <v>309</v>
      </c>
      <c r="K300" s="30" t="s">
        <v>309</v>
      </c>
      <c r="L300" s="28" t="s">
        <v>308</v>
      </c>
      <c r="M300" s="29" t="s">
        <v>309</v>
      </c>
      <c r="N300" s="30" t="s">
        <v>309</v>
      </c>
      <c r="O300" s="28" t="s">
        <v>308</v>
      </c>
      <c r="P300" s="29" t="s">
        <v>309</v>
      </c>
      <c r="Q300" s="30" t="s">
        <v>309</v>
      </c>
      <c r="R300" s="28" t="s">
        <v>308</v>
      </c>
    </row>
    <row r="301" spans="1:30" ht="15.75" thickBot="1" x14ac:dyDescent="0.3">
      <c r="A301" s="15"/>
      <c r="B301" s="28" t="s">
        <v>308</v>
      </c>
      <c r="C301" s="28" t="s">
        <v>308</v>
      </c>
      <c r="D301" s="29" t="s">
        <v>309</v>
      </c>
      <c r="E301" s="30" t="s">
        <v>309</v>
      </c>
      <c r="F301" s="28" t="s">
        <v>308</v>
      </c>
      <c r="G301" s="29" t="s">
        <v>309</v>
      </c>
      <c r="H301" s="30" t="s">
        <v>309</v>
      </c>
      <c r="I301" s="28" t="s">
        <v>308</v>
      </c>
      <c r="J301" s="29" t="s">
        <v>309</v>
      </c>
      <c r="K301" s="30" t="s">
        <v>309</v>
      </c>
      <c r="L301" s="28" t="s">
        <v>308</v>
      </c>
      <c r="M301" s="29" t="s">
        <v>309</v>
      </c>
      <c r="N301" s="30" t="s">
        <v>309</v>
      </c>
      <c r="O301" s="28" t="s">
        <v>308</v>
      </c>
      <c r="P301" s="29" t="s">
        <v>309</v>
      </c>
      <c r="Q301" s="30" t="s">
        <v>309</v>
      </c>
      <c r="R301" s="28" t="s">
        <v>309</v>
      </c>
    </row>
    <row r="302" spans="1:30" ht="15.75" x14ac:dyDescent="0.25">
      <c r="A302" s="15"/>
      <c r="B302" s="54"/>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row>
    <row r="303" spans="1:30" x14ac:dyDescent="0.25">
      <c r="A303" s="1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row>
  </sheetData>
  <mergeCells count="452">
    <mergeCell ref="A265:A303"/>
    <mergeCell ref="B265:AD265"/>
    <mergeCell ref="B283:AD283"/>
    <mergeCell ref="B284:AD284"/>
    <mergeCell ref="B302:AD302"/>
    <mergeCell ref="B303:AD303"/>
    <mergeCell ref="A224:A264"/>
    <mergeCell ref="B224:AD224"/>
    <mergeCell ref="B243:AD243"/>
    <mergeCell ref="B244:AD244"/>
    <mergeCell ref="B263:AD263"/>
    <mergeCell ref="B264:AD264"/>
    <mergeCell ref="B183:AD183"/>
    <mergeCell ref="B184:AD184"/>
    <mergeCell ref="B204:AD204"/>
    <mergeCell ref="B205:AD205"/>
    <mergeCell ref="A206:A223"/>
    <mergeCell ref="B206:AD206"/>
    <mergeCell ref="B222:AD222"/>
    <mergeCell ref="B223:AD223"/>
    <mergeCell ref="A112:A130"/>
    <mergeCell ref="B112:AD112"/>
    <mergeCell ref="B129:AD129"/>
    <mergeCell ref="B130:AD130"/>
    <mergeCell ref="A131:A205"/>
    <mergeCell ref="B131:AD131"/>
    <mergeCell ref="B146:AD146"/>
    <mergeCell ref="B147:AD147"/>
    <mergeCell ref="B167:AD167"/>
    <mergeCell ref="B168:AD168"/>
    <mergeCell ref="B65:AD65"/>
    <mergeCell ref="B66:AD66"/>
    <mergeCell ref="A67:A111"/>
    <mergeCell ref="B67:AD67"/>
    <mergeCell ref="B88:AD88"/>
    <mergeCell ref="B89:AD89"/>
    <mergeCell ref="B110:AD110"/>
    <mergeCell ref="B111:AD111"/>
    <mergeCell ref="R286:R287"/>
    <mergeCell ref="D288:E288"/>
    <mergeCell ref="G288:Q288"/>
    <mergeCell ref="A1:A2"/>
    <mergeCell ref="B1:AD1"/>
    <mergeCell ref="B2:AD2"/>
    <mergeCell ref="B3:AD3"/>
    <mergeCell ref="A4:A66"/>
    <mergeCell ref="B4:AD4"/>
    <mergeCell ref="B24:AD24"/>
    <mergeCell ref="J287:K287"/>
    <mergeCell ref="L286:L287"/>
    <mergeCell ref="M286:N286"/>
    <mergeCell ref="M287:N287"/>
    <mergeCell ref="O286:O287"/>
    <mergeCell ref="P286:Q286"/>
    <mergeCell ref="P287:Q287"/>
    <mergeCell ref="D285:E285"/>
    <mergeCell ref="G285:Q285"/>
    <mergeCell ref="B286:B287"/>
    <mergeCell ref="C286:C287"/>
    <mergeCell ref="D286:E287"/>
    <mergeCell ref="F286:F287"/>
    <mergeCell ref="G286:H286"/>
    <mergeCell ref="G287:H287"/>
    <mergeCell ref="I286:I287"/>
    <mergeCell ref="J286:K286"/>
    <mergeCell ref="O267:O268"/>
    <mergeCell ref="P267:Q267"/>
    <mergeCell ref="P268:Q268"/>
    <mergeCell ref="R267:R268"/>
    <mergeCell ref="D269:E269"/>
    <mergeCell ref="G269:Q269"/>
    <mergeCell ref="I267:I268"/>
    <mergeCell ref="J267:K267"/>
    <mergeCell ref="J268:K268"/>
    <mergeCell ref="L267:L268"/>
    <mergeCell ref="M267:N267"/>
    <mergeCell ref="M268:N268"/>
    <mergeCell ref="X246:X248"/>
    <mergeCell ref="D249:W249"/>
    <mergeCell ref="D266:E266"/>
    <mergeCell ref="G266:Q266"/>
    <mergeCell ref="B267:B268"/>
    <mergeCell ref="C267:C268"/>
    <mergeCell ref="D267:E268"/>
    <mergeCell ref="F267:F268"/>
    <mergeCell ref="G267:H267"/>
    <mergeCell ref="G268:H268"/>
    <mergeCell ref="R246:R248"/>
    <mergeCell ref="S246:T248"/>
    <mergeCell ref="U246:U248"/>
    <mergeCell ref="V246:W246"/>
    <mergeCell ref="V247:W247"/>
    <mergeCell ref="V248:W248"/>
    <mergeCell ref="L246:L248"/>
    <mergeCell ref="M246:N246"/>
    <mergeCell ref="M247:N247"/>
    <mergeCell ref="M248:N248"/>
    <mergeCell ref="O246:O248"/>
    <mergeCell ref="P246:Q246"/>
    <mergeCell ref="P247:Q247"/>
    <mergeCell ref="P248:Q248"/>
    <mergeCell ref="G247:H247"/>
    <mergeCell ref="G248:H248"/>
    <mergeCell ref="I246:I248"/>
    <mergeCell ref="J246:K246"/>
    <mergeCell ref="J247:K247"/>
    <mergeCell ref="J248:K248"/>
    <mergeCell ref="X226:X228"/>
    <mergeCell ref="D229:W229"/>
    <mergeCell ref="D245:W245"/>
    <mergeCell ref="B246:B248"/>
    <mergeCell ref="C246:C248"/>
    <mergeCell ref="D246:E246"/>
    <mergeCell ref="D247:E247"/>
    <mergeCell ref="D248:E248"/>
    <mergeCell ref="F246:F248"/>
    <mergeCell ref="G246:H246"/>
    <mergeCell ref="R226:R228"/>
    <mergeCell ref="S226:T228"/>
    <mergeCell ref="U226:U228"/>
    <mergeCell ref="V226:W226"/>
    <mergeCell ref="V227:W227"/>
    <mergeCell ref="V228:W228"/>
    <mergeCell ref="M226:N226"/>
    <mergeCell ref="M227:N227"/>
    <mergeCell ref="M228:N228"/>
    <mergeCell ref="O226:O228"/>
    <mergeCell ref="P226:Q226"/>
    <mergeCell ref="P227:Q227"/>
    <mergeCell ref="P228:Q228"/>
    <mergeCell ref="G228:H228"/>
    <mergeCell ref="I226:I228"/>
    <mergeCell ref="J226:K226"/>
    <mergeCell ref="J227:K227"/>
    <mergeCell ref="J228:K228"/>
    <mergeCell ref="L226:L228"/>
    <mergeCell ref="D209:H209"/>
    <mergeCell ref="D225:W225"/>
    <mergeCell ref="B226:B228"/>
    <mergeCell ref="C226:C228"/>
    <mergeCell ref="D226:E226"/>
    <mergeCell ref="D227:E227"/>
    <mergeCell ref="D228:E228"/>
    <mergeCell ref="F226:F228"/>
    <mergeCell ref="G226:H226"/>
    <mergeCell ref="G227:H227"/>
    <mergeCell ref="O186:O188"/>
    <mergeCell ref="D189:N189"/>
    <mergeCell ref="B207:B208"/>
    <mergeCell ref="C207:C208"/>
    <mergeCell ref="D207:E207"/>
    <mergeCell ref="D208:E208"/>
    <mergeCell ref="F207:F208"/>
    <mergeCell ref="G207:H207"/>
    <mergeCell ref="G208:H208"/>
    <mergeCell ref="I207:I208"/>
    <mergeCell ref="I186:I188"/>
    <mergeCell ref="J186:K186"/>
    <mergeCell ref="J187:K187"/>
    <mergeCell ref="J188:K188"/>
    <mergeCell ref="L186:L188"/>
    <mergeCell ref="M186:N186"/>
    <mergeCell ref="M187:N187"/>
    <mergeCell ref="M188:N188"/>
    <mergeCell ref="D185:N185"/>
    <mergeCell ref="B186:B188"/>
    <mergeCell ref="C186:C188"/>
    <mergeCell ref="D186:E186"/>
    <mergeCell ref="D187:E187"/>
    <mergeCell ref="D188:E188"/>
    <mergeCell ref="F186:F188"/>
    <mergeCell ref="G186:H186"/>
    <mergeCell ref="G187:H187"/>
    <mergeCell ref="G188:H188"/>
    <mergeCell ref="O170:O172"/>
    <mergeCell ref="P170:Q170"/>
    <mergeCell ref="P171:Q171"/>
    <mergeCell ref="P172:Q172"/>
    <mergeCell ref="R170:R172"/>
    <mergeCell ref="D173:Q173"/>
    <mergeCell ref="I170:I172"/>
    <mergeCell ref="J170:K170"/>
    <mergeCell ref="J171:K171"/>
    <mergeCell ref="J172:K172"/>
    <mergeCell ref="L170:L172"/>
    <mergeCell ref="M170:N170"/>
    <mergeCell ref="M171:N171"/>
    <mergeCell ref="M172:N172"/>
    <mergeCell ref="D169:Q169"/>
    <mergeCell ref="B170:B172"/>
    <mergeCell ref="C170:C172"/>
    <mergeCell ref="D170:E170"/>
    <mergeCell ref="D171:E171"/>
    <mergeCell ref="D172:E172"/>
    <mergeCell ref="F170:F172"/>
    <mergeCell ref="G170:H170"/>
    <mergeCell ref="G171:H171"/>
    <mergeCell ref="G172:H172"/>
    <mergeCell ref="L149:L151"/>
    <mergeCell ref="M149:N149"/>
    <mergeCell ref="M150:N150"/>
    <mergeCell ref="M151:N151"/>
    <mergeCell ref="O149:O151"/>
    <mergeCell ref="D152:N152"/>
    <mergeCell ref="G150:H150"/>
    <mergeCell ref="G151:H151"/>
    <mergeCell ref="I149:I151"/>
    <mergeCell ref="J149:K149"/>
    <mergeCell ref="J150:K150"/>
    <mergeCell ref="J151:K151"/>
    <mergeCell ref="R133:R135"/>
    <mergeCell ref="D136:Q136"/>
    <mergeCell ref="D148:N148"/>
    <mergeCell ref="B149:B151"/>
    <mergeCell ref="C149:C151"/>
    <mergeCell ref="D149:E149"/>
    <mergeCell ref="D150:E150"/>
    <mergeCell ref="D151:E151"/>
    <mergeCell ref="F149:F151"/>
    <mergeCell ref="G149:H149"/>
    <mergeCell ref="L133:L135"/>
    <mergeCell ref="M133:N133"/>
    <mergeCell ref="M134:N134"/>
    <mergeCell ref="M135:N135"/>
    <mergeCell ref="O133:O135"/>
    <mergeCell ref="P133:Q133"/>
    <mergeCell ref="P134:Q134"/>
    <mergeCell ref="P135:Q135"/>
    <mergeCell ref="G133:H133"/>
    <mergeCell ref="G134:H134"/>
    <mergeCell ref="G135:H135"/>
    <mergeCell ref="I133:I135"/>
    <mergeCell ref="J133:K133"/>
    <mergeCell ref="J134:K134"/>
    <mergeCell ref="J135:K135"/>
    <mergeCell ref="D114:E114"/>
    <mergeCell ref="G114:H114"/>
    <mergeCell ref="D115:H115"/>
    <mergeCell ref="D132:Q132"/>
    <mergeCell ref="B133:B135"/>
    <mergeCell ref="C133:C135"/>
    <mergeCell ref="D133:E133"/>
    <mergeCell ref="D134:E134"/>
    <mergeCell ref="D135:E135"/>
    <mergeCell ref="F133:F135"/>
    <mergeCell ref="J95:K95"/>
    <mergeCell ref="L94:L95"/>
    <mergeCell ref="M94:N95"/>
    <mergeCell ref="O94:O95"/>
    <mergeCell ref="D96:N96"/>
    <mergeCell ref="D113:H113"/>
    <mergeCell ref="J93:N93"/>
    <mergeCell ref="O91:O93"/>
    <mergeCell ref="B94:B95"/>
    <mergeCell ref="C94:C95"/>
    <mergeCell ref="D94:E94"/>
    <mergeCell ref="D95:E95"/>
    <mergeCell ref="F94:F95"/>
    <mergeCell ref="G94:H95"/>
    <mergeCell ref="I94:I95"/>
    <mergeCell ref="J94:K94"/>
    <mergeCell ref="D74:N74"/>
    <mergeCell ref="D90:N90"/>
    <mergeCell ref="B91:B93"/>
    <mergeCell ref="C91:C93"/>
    <mergeCell ref="D91:H91"/>
    <mergeCell ref="D92:H92"/>
    <mergeCell ref="D93:H93"/>
    <mergeCell ref="I91:I93"/>
    <mergeCell ref="J91:N91"/>
    <mergeCell ref="J92:N92"/>
    <mergeCell ref="I72:I73"/>
    <mergeCell ref="J72:K72"/>
    <mergeCell ref="J73:K73"/>
    <mergeCell ref="L72:L73"/>
    <mergeCell ref="M72:N73"/>
    <mergeCell ref="O72:O73"/>
    <mergeCell ref="J69:N69"/>
    <mergeCell ref="J70:N70"/>
    <mergeCell ref="J71:N71"/>
    <mergeCell ref="O69:O71"/>
    <mergeCell ref="B72:B73"/>
    <mergeCell ref="C72:C73"/>
    <mergeCell ref="D72:E72"/>
    <mergeCell ref="D73:E73"/>
    <mergeCell ref="F72:F73"/>
    <mergeCell ref="G72:H73"/>
    <mergeCell ref="AD48:AD53"/>
    <mergeCell ref="D54:Z54"/>
    <mergeCell ref="AB54:AC54"/>
    <mergeCell ref="D68:N68"/>
    <mergeCell ref="B69:B71"/>
    <mergeCell ref="C69:C71"/>
    <mergeCell ref="D69:H69"/>
    <mergeCell ref="D70:H70"/>
    <mergeCell ref="D71:H71"/>
    <mergeCell ref="I69:I71"/>
    <mergeCell ref="U48:U53"/>
    <mergeCell ref="V48:W53"/>
    <mergeCell ref="X48:X53"/>
    <mergeCell ref="Y48:Z53"/>
    <mergeCell ref="AA48:AA53"/>
    <mergeCell ref="AB48:AC53"/>
    <mergeCell ref="R48:R53"/>
    <mergeCell ref="S48:T48"/>
    <mergeCell ref="S49:T49"/>
    <mergeCell ref="S50:T50"/>
    <mergeCell ref="S51:T51"/>
    <mergeCell ref="S52:T52"/>
    <mergeCell ref="S53:T53"/>
    <mergeCell ref="O48:O53"/>
    <mergeCell ref="P48:Q48"/>
    <mergeCell ref="P49:Q49"/>
    <mergeCell ref="P50:Q50"/>
    <mergeCell ref="P51:Q51"/>
    <mergeCell ref="P52:Q52"/>
    <mergeCell ref="P53:Q53"/>
    <mergeCell ref="L48:L53"/>
    <mergeCell ref="M48:N48"/>
    <mergeCell ref="M49:N49"/>
    <mergeCell ref="M50:N50"/>
    <mergeCell ref="M51:N51"/>
    <mergeCell ref="M52:N52"/>
    <mergeCell ref="M53:N53"/>
    <mergeCell ref="I48:I53"/>
    <mergeCell ref="J48:K48"/>
    <mergeCell ref="J49:K49"/>
    <mergeCell ref="J50:K50"/>
    <mergeCell ref="J51:K51"/>
    <mergeCell ref="J52:K52"/>
    <mergeCell ref="J53:K53"/>
    <mergeCell ref="B48:B53"/>
    <mergeCell ref="C48:C53"/>
    <mergeCell ref="D48:E53"/>
    <mergeCell ref="F48:F53"/>
    <mergeCell ref="G48:H48"/>
    <mergeCell ref="G49:H49"/>
    <mergeCell ref="G50:H50"/>
    <mergeCell ref="G51:H51"/>
    <mergeCell ref="G52:H52"/>
    <mergeCell ref="G53:H53"/>
    <mergeCell ref="AD28:AD33"/>
    <mergeCell ref="D34:Z34"/>
    <mergeCell ref="AB34:AC34"/>
    <mergeCell ref="D46:AC46"/>
    <mergeCell ref="D47:T47"/>
    <mergeCell ref="V47:W47"/>
    <mergeCell ref="Y47:Z47"/>
    <mergeCell ref="AB47:AC47"/>
    <mergeCell ref="B45:AD45"/>
    <mergeCell ref="U28:U33"/>
    <mergeCell ref="V28:W33"/>
    <mergeCell ref="X28:X33"/>
    <mergeCell ref="Y28:Z33"/>
    <mergeCell ref="AA28:AA33"/>
    <mergeCell ref="AB28:AC33"/>
    <mergeCell ref="R28:R33"/>
    <mergeCell ref="S28:T28"/>
    <mergeCell ref="S29:T29"/>
    <mergeCell ref="S30:T30"/>
    <mergeCell ref="S31:T31"/>
    <mergeCell ref="S32:T32"/>
    <mergeCell ref="S33:T33"/>
    <mergeCell ref="O28:O33"/>
    <mergeCell ref="P28:Q28"/>
    <mergeCell ref="P29:Q29"/>
    <mergeCell ref="P30:Q30"/>
    <mergeCell ref="P31:Q31"/>
    <mergeCell ref="P32:Q32"/>
    <mergeCell ref="P33:Q33"/>
    <mergeCell ref="L28:L33"/>
    <mergeCell ref="M28:N28"/>
    <mergeCell ref="M29:N29"/>
    <mergeCell ref="M30:N30"/>
    <mergeCell ref="M31:N31"/>
    <mergeCell ref="M32:N32"/>
    <mergeCell ref="M33:N33"/>
    <mergeCell ref="I28:I33"/>
    <mergeCell ref="J28:K28"/>
    <mergeCell ref="J29:K29"/>
    <mergeCell ref="J30:K30"/>
    <mergeCell ref="J31:K31"/>
    <mergeCell ref="J32:K32"/>
    <mergeCell ref="J33:K33"/>
    <mergeCell ref="B28:B33"/>
    <mergeCell ref="C28:C33"/>
    <mergeCell ref="D28:E33"/>
    <mergeCell ref="F28:F33"/>
    <mergeCell ref="G28:H28"/>
    <mergeCell ref="G29:H29"/>
    <mergeCell ref="G30:H30"/>
    <mergeCell ref="G31:H31"/>
    <mergeCell ref="G32:H32"/>
    <mergeCell ref="G33:H33"/>
    <mergeCell ref="AD7:AD12"/>
    <mergeCell ref="D13:Z13"/>
    <mergeCell ref="AB13:AC13"/>
    <mergeCell ref="D26:AC26"/>
    <mergeCell ref="D27:T27"/>
    <mergeCell ref="V27:W27"/>
    <mergeCell ref="Y27:Z27"/>
    <mergeCell ref="AB27:AC27"/>
    <mergeCell ref="B25:AD25"/>
    <mergeCell ref="U7:U12"/>
    <mergeCell ref="V7:W12"/>
    <mergeCell ref="X7:X12"/>
    <mergeCell ref="Y7:Z12"/>
    <mergeCell ref="AA7:AA12"/>
    <mergeCell ref="AB7:AC12"/>
    <mergeCell ref="R7:R12"/>
    <mergeCell ref="S7:T7"/>
    <mergeCell ref="S8:T8"/>
    <mergeCell ref="S9:T9"/>
    <mergeCell ref="S10:T10"/>
    <mergeCell ref="S11:T11"/>
    <mergeCell ref="S12:T12"/>
    <mergeCell ref="O7:O12"/>
    <mergeCell ref="P7:Q7"/>
    <mergeCell ref="P8:Q8"/>
    <mergeCell ref="P9:Q9"/>
    <mergeCell ref="P10:Q10"/>
    <mergeCell ref="P11:Q11"/>
    <mergeCell ref="P12:Q12"/>
    <mergeCell ref="L7:L12"/>
    <mergeCell ref="M7:N7"/>
    <mergeCell ref="M8:N8"/>
    <mergeCell ref="M9:N9"/>
    <mergeCell ref="M10:N10"/>
    <mergeCell ref="M11:N11"/>
    <mergeCell ref="M12:N12"/>
    <mergeCell ref="J7:K7"/>
    <mergeCell ref="J8:K8"/>
    <mergeCell ref="J9:K9"/>
    <mergeCell ref="J10:K10"/>
    <mergeCell ref="J11:K11"/>
    <mergeCell ref="J12:K12"/>
    <mergeCell ref="G8:H8"/>
    <mergeCell ref="G9:H9"/>
    <mergeCell ref="G10:H10"/>
    <mergeCell ref="G11:H11"/>
    <mergeCell ref="G12:H12"/>
    <mergeCell ref="I7:I12"/>
    <mergeCell ref="D5:AC5"/>
    <mergeCell ref="D6:T6"/>
    <mergeCell ref="V6:W6"/>
    <mergeCell ref="Y6:Z6"/>
    <mergeCell ref="AB6:AC6"/>
    <mergeCell ref="B7:B12"/>
    <mergeCell ref="C7:C12"/>
    <mergeCell ref="D7:E12"/>
    <mergeCell ref="F7:F12"/>
    <mergeCell ref="G7:H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2" width="36.5703125" bestFit="1" customWidth="1"/>
    <col min="3" max="3" width="0.7109375" customWidth="1"/>
    <col min="4" max="4" width="12.28515625" customWidth="1"/>
    <col min="5" max="5" width="0.7109375" customWidth="1"/>
    <col min="6" max="6" width="2.140625" customWidth="1"/>
    <col min="7" max="7" width="9.7109375" customWidth="1"/>
    <col min="8" max="8" width="1.7109375" customWidth="1"/>
    <col min="9" max="9" width="2.140625" customWidth="1"/>
    <col min="10" max="10" width="9.7109375" customWidth="1"/>
    <col min="11" max="11" width="1.7109375" customWidth="1"/>
  </cols>
  <sheetData>
    <row r="1" spans="1:11" ht="15" customHeight="1" x14ac:dyDescent="0.25">
      <c r="A1" s="8" t="s">
        <v>1692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892</v>
      </c>
      <c r="B3" s="48"/>
      <c r="C3" s="48"/>
      <c r="D3" s="48"/>
      <c r="E3" s="48"/>
      <c r="F3" s="48"/>
      <c r="G3" s="48"/>
      <c r="H3" s="48"/>
      <c r="I3" s="48"/>
      <c r="J3" s="48"/>
      <c r="K3" s="48"/>
    </row>
    <row r="4" spans="1:11" ht="25.5" customHeight="1" x14ac:dyDescent="0.25">
      <c r="A4" s="15" t="s">
        <v>1693</v>
      </c>
      <c r="B4" s="51" t="s">
        <v>291</v>
      </c>
      <c r="C4" s="51"/>
      <c r="D4" s="51"/>
      <c r="E4" s="51"/>
      <c r="F4" s="51"/>
      <c r="G4" s="51"/>
      <c r="H4" s="51"/>
      <c r="I4" s="51"/>
      <c r="J4" s="51"/>
      <c r="K4" s="51"/>
    </row>
    <row r="5" spans="1:11" x14ac:dyDescent="0.25">
      <c r="A5" s="15"/>
      <c r="B5" s="56"/>
      <c r="C5" s="38"/>
      <c r="D5" s="17" t="s">
        <v>299</v>
      </c>
      <c r="E5" s="38"/>
      <c r="F5" s="38">
        <v>2014</v>
      </c>
      <c r="G5" s="38"/>
      <c r="H5" s="38"/>
      <c r="I5" s="38">
        <v>2013</v>
      </c>
      <c r="J5" s="38"/>
      <c r="K5" s="38"/>
    </row>
    <row r="6" spans="1:11" ht="15.75" thickBot="1" x14ac:dyDescent="0.3">
      <c r="A6" s="15"/>
      <c r="B6" s="56"/>
      <c r="C6" s="38"/>
      <c r="D6" s="18" t="s">
        <v>895</v>
      </c>
      <c r="E6" s="38"/>
      <c r="F6" s="36"/>
      <c r="G6" s="36"/>
      <c r="H6" s="38"/>
      <c r="I6" s="36"/>
      <c r="J6" s="36"/>
      <c r="K6" s="38"/>
    </row>
    <row r="7" spans="1:11" x14ac:dyDescent="0.25">
      <c r="A7" s="15"/>
      <c r="B7" s="19"/>
      <c r="C7" s="17"/>
      <c r="D7" s="19"/>
      <c r="E7" s="17"/>
      <c r="F7" s="38" t="s">
        <v>303</v>
      </c>
      <c r="G7" s="38"/>
      <c r="H7" s="38"/>
      <c r="I7" s="38"/>
      <c r="J7" s="38"/>
      <c r="K7" s="17"/>
    </row>
    <row r="8" spans="1:11" ht="15.75" x14ac:dyDescent="0.25">
      <c r="A8" s="15"/>
      <c r="B8" s="21" t="s">
        <v>896</v>
      </c>
      <c r="C8" s="22"/>
      <c r="D8" s="74" t="s">
        <v>897</v>
      </c>
      <c r="E8" s="22"/>
      <c r="F8" s="22" t="s">
        <v>305</v>
      </c>
      <c r="G8" s="41">
        <v>509830</v>
      </c>
      <c r="H8" s="22"/>
      <c r="I8" s="22" t="s">
        <v>305</v>
      </c>
      <c r="J8" s="41">
        <v>470386</v>
      </c>
      <c r="K8" s="22"/>
    </row>
    <row r="9" spans="1:11" ht="15.75" x14ac:dyDescent="0.25">
      <c r="A9" s="15"/>
      <c r="B9" s="31" t="s">
        <v>898</v>
      </c>
      <c r="C9" s="32"/>
      <c r="D9" s="75" t="s">
        <v>899</v>
      </c>
      <c r="E9" s="32"/>
      <c r="F9" s="32"/>
      <c r="G9" s="42">
        <v>269861</v>
      </c>
      <c r="H9" s="32"/>
      <c r="I9" s="32"/>
      <c r="J9" s="42">
        <v>260932</v>
      </c>
      <c r="K9" s="32"/>
    </row>
    <row r="10" spans="1:11" ht="15.75" x14ac:dyDescent="0.25">
      <c r="A10" s="15"/>
      <c r="B10" s="21" t="s">
        <v>900</v>
      </c>
      <c r="C10" s="22"/>
      <c r="D10" s="74"/>
      <c r="E10" s="22"/>
      <c r="F10" s="22"/>
      <c r="G10" s="41">
        <v>125414</v>
      </c>
      <c r="H10" s="22"/>
      <c r="I10" s="22"/>
      <c r="J10" s="41">
        <v>128805</v>
      </c>
      <c r="K10" s="22"/>
    </row>
    <row r="11" spans="1:11" ht="15.75" x14ac:dyDescent="0.25">
      <c r="A11" s="15"/>
      <c r="B11" s="31" t="s">
        <v>901</v>
      </c>
      <c r="C11" s="32"/>
      <c r="D11" s="75"/>
      <c r="E11" s="32"/>
      <c r="F11" s="32"/>
      <c r="G11" s="35"/>
      <c r="H11" s="32"/>
      <c r="I11" s="32"/>
      <c r="J11" s="35"/>
      <c r="K11" s="32"/>
    </row>
    <row r="12" spans="1:11" ht="26.25" x14ac:dyDescent="0.25">
      <c r="A12" s="15"/>
      <c r="B12" s="46" t="s">
        <v>902</v>
      </c>
      <c r="C12" s="22"/>
      <c r="D12" s="74" t="s">
        <v>903</v>
      </c>
      <c r="E12" s="22"/>
      <c r="F12" s="22"/>
      <c r="G12" s="26" t="s">
        <v>307</v>
      </c>
      <c r="H12" s="22"/>
      <c r="I12" s="22"/>
      <c r="J12" s="24">
        <v>511</v>
      </c>
      <c r="K12" s="22"/>
    </row>
    <row r="13" spans="1:11" ht="15.75" x14ac:dyDescent="0.25">
      <c r="A13" s="15"/>
      <c r="B13" s="31" t="s">
        <v>904</v>
      </c>
      <c r="C13" s="32"/>
      <c r="D13" s="75"/>
      <c r="E13" s="32"/>
      <c r="F13" s="32"/>
      <c r="G13" s="33" t="s">
        <v>905</v>
      </c>
      <c r="H13" s="32" t="s">
        <v>314</v>
      </c>
      <c r="I13" s="32"/>
      <c r="J13" s="33" t="s">
        <v>906</v>
      </c>
      <c r="K13" s="32" t="s">
        <v>314</v>
      </c>
    </row>
    <row r="14" spans="1:11" ht="15.75" thickBot="1" x14ac:dyDescent="0.3">
      <c r="A14" s="15"/>
      <c r="B14" s="28" t="s">
        <v>308</v>
      </c>
      <c r="C14" s="28" t="s">
        <v>308</v>
      </c>
      <c r="D14" s="76" t="s">
        <v>308</v>
      </c>
      <c r="E14" s="28" t="s">
        <v>308</v>
      </c>
      <c r="F14" s="29" t="s">
        <v>309</v>
      </c>
      <c r="G14" s="30" t="s">
        <v>309</v>
      </c>
      <c r="H14" s="28" t="s">
        <v>308</v>
      </c>
      <c r="I14" s="29" t="s">
        <v>309</v>
      </c>
      <c r="J14" s="30" t="s">
        <v>309</v>
      </c>
      <c r="K14" s="28" t="s">
        <v>308</v>
      </c>
    </row>
    <row r="15" spans="1:11" ht="15.75" x14ac:dyDescent="0.25">
      <c r="A15" s="15"/>
      <c r="B15" s="72" t="s">
        <v>38</v>
      </c>
      <c r="C15" s="22"/>
      <c r="D15" s="74"/>
      <c r="E15" s="22"/>
      <c r="F15" s="22" t="s">
        <v>305</v>
      </c>
      <c r="G15" s="41">
        <v>526423</v>
      </c>
      <c r="H15" s="22"/>
      <c r="I15" s="22" t="s">
        <v>305</v>
      </c>
      <c r="J15" s="41">
        <v>504842</v>
      </c>
      <c r="K15" s="22"/>
    </row>
    <row r="16" spans="1:11" ht="15.75" thickBot="1" x14ac:dyDescent="0.3">
      <c r="A16" s="15"/>
      <c r="B16" s="28" t="s">
        <v>308</v>
      </c>
      <c r="C16" s="28" t="s">
        <v>308</v>
      </c>
      <c r="D16" s="76" t="s">
        <v>308</v>
      </c>
      <c r="E16" s="28" t="s">
        <v>308</v>
      </c>
      <c r="F16" s="29" t="s">
        <v>309</v>
      </c>
      <c r="G16" s="30" t="s">
        <v>309</v>
      </c>
      <c r="H16" s="28" t="s">
        <v>308</v>
      </c>
      <c r="I16" s="29" t="s">
        <v>309</v>
      </c>
      <c r="J16" s="30" t="s">
        <v>309</v>
      </c>
      <c r="K16" s="28" t="s">
        <v>308</v>
      </c>
    </row>
    <row r="17" spans="1:11" ht="15.75" thickBot="1" x14ac:dyDescent="0.3">
      <c r="A17" s="15"/>
      <c r="B17" s="28" t="s">
        <v>308</v>
      </c>
      <c r="C17" s="28" t="s">
        <v>308</v>
      </c>
      <c r="D17" s="76" t="s">
        <v>308</v>
      </c>
      <c r="E17" s="28" t="s">
        <v>308</v>
      </c>
      <c r="F17" s="29" t="s">
        <v>309</v>
      </c>
      <c r="G17" s="30" t="s">
        <v>309</v>
      </c>
      <c r="H17" s="28" t="s">
        <v>308</v>
      </c>
      <c r="I17" s="29" t="s">
        <v>309</v>
      </c>
      <c r="J17" s="30" t="s">
        <v>309</v>
      </c>
      <c r="K17" s="28" t="s">
        <v>309</v>
      </c>
    </row>
    <row r="18" spans="1:11" x14ac:dyDescent="0.25">
      <c r="A18" s="15"/>
      <c r="B18" s="50"/>
      <c r="C18" s="50"/>
      <c r="D18" s="50"/>
      <c r="E18" s="50"/>
      <c r="F18" s="50"/>
      <c r="G18" s="50"/>
      <c r="H18" s="50"/>
      <c r="I18" s="50"/>
      <c r="J18" s="50"/>
      <c r="K18" s="50"/>
    </row>
    <row r="19" spans="1:11" x14ac:dyDescent="0.25">
      <c r="A19" s="15"/>
      <c r="B19" s="55"/>
      <c r="C19" s="55"/>
      <c r="D19" s="55"/>
      <c r="E19" s="55"/>
      <c r="F19" s="55"/>
      <c r="G19" s="55"/>
      <c r="H19" s="55"/>
      <c r="I19" s="55"/>
      <c r="J19" s="55"/>
      <c r="K19" s="55"/>
    </row>
  </sheetData>
  <mergeCells count="16">
    <mergeCell ref="K5:K6"/>
    <mergeCell ref="F7:J7"/>
    <mergeCell ref="A1:A2"/>
    <mergeCell ref="B1:K1"/>
    <mergeCell ref="B2:K2"/>
    <mergeCell ref="B3:K3"/>
    <mergeCell ref="A4:A19"/>
    <mergeCell ref="B4:K4"/>
    <mergeCell ref="B18:K18"/>
    <mergeCell ref="B19:K19"/>
    <mergeCell ref="B5:B6"/>
    <mergeCell ref="C5:C6"/>
    <mergeCell ref="E5:E6"/>
    <mergeCell ref="F5:G6"/>
    <mergeCell ref="H5:H6"/>
    <mergeCell ref="I5:J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v>
      </c>
      <c r="B1" s="8" t="s">
        <v>1</v>
      </c>
      <c r="C1" s="8"/>
      <c r="D1" s="8"/>
    </row>
    <row r="2" spans="1:4" ht="30" x14ac:dyDescent="0.25">
      <c r="A2" s="1" t="s">
        <v>65</v>
      </c>
      <c r="B2" s="1" t="s">
        <v>2</v>
      </c>
      <c r="C2" s="1" t="s">
        <v>28</v>
      </c>
      <c r="D2" s="1" t="s">
        <v>75</v>
      </c>
    </row>
    <row r="3" spans="1:4" x14ac:dyDescent="0.25">
      <c r="A3" s="3" t="s">
        <v>76</v>
      </c>
      <c r="B3" s="4"/>
      <c r="C3" s="4"/>
      <c r="D3" s="4"/>
    </row>
    <row r="4" spans="1:4" x14ac:dyDescent="0.25">
      <c r="A4" s="2" t="s">
        <v>77</v>
      </c>
      <c r="B4" s="6">
        <v>281546</v>
      </c>
      <c r="C4" s="6">
        <v>263027</v>
      </c>
      <c r="D4" s="6">
        <v>268588</v>
      </c>
    </row>
    <row r="5" spans="1:4" x14ac:dyDescent="0.25">
      <c r="A5" s="3" t="s">
        <v>31</v>
      </c>
      <c r="B5" s="4"/>
      <c r="C5" s="4"/>
      <c r="D5" s="4"/>
    </row>
    <row r="6" spans="1:4" x14ac:dyDescent="0.25">
      <c r="A6" s="2" t="s">
        <v>78</v>
      </c>
      <c r="B6" s="7">
        <v>100095</v>
      </c>
      <c r="C6" s="7">
        <v>87198</v>
      </c>
      <c r="D6" s="7">
        <v>94885</v>
      </c>
    </row>
    <row r="7" spans="1:4" x14ac:dyDescent="0.25">
      <c r="A7" s="2" t="s">
        <v>79</v>
      </c>
      <c r="B7" s="7">
        <v>11767</v>
      </c>
      <c r="C7" s="7">
        <v>12877</v>
      </c>
      <c r="D7" s="7">
        <v>11663</v>
      </c>
    </row>
    <row r="8" spans="1:4" x14ac:dyDescent="0.25">
      <c r="A8" s="2" t="s">
        <v>80</v>
      </c>
      <c r="B8" s="4">
        <v>191</v>
      </c>
      <c r="C8" s="4">
        <v>115</v>
      </c>
      <c r="D8" s="4">
        <v>503</v>
      </c>
    </row>
    <row r="9" spans="1:4" x14ac:dyDescent="0.25">
      <c r="A9" s="2" t="s">
        <v>81</v>
      </c>
      <c r="B9" s="7">
        <v>393599</v>
      </c>
      <c r="C9" s="7">
        <v>363217</v>
      </c>
      <c r="D9" s="7">
        <v>375639</v>
      </c>
    </row>
    <row r="10" spans="1:4" x14ac:dyDescent="0.25">
      <c r="A10" s="3" t="s">
        <v>82</v>
      </c>
      <c r="B10" s="4"/>
      <c r="C10" s="4"/>
      <c r="D10" s="4"/>
    </row>
    <row r="11" spans="1:4" ht="30" x14ac:dyDescent="0.25">
      <c r="A11" s="2" t="s">
        <v>83</v>
      </c>
      <c r="B11" s="7">
        <v>3597</v>
      </c>
      <c r="C11" s="7">
        <v>3762</v>
      </c>
      <c r="D11" s="7">
        <v>5288</v>
      </c>
    </row>
    <row r="12" spans="1:4" x14ac:dyDescent="0.25">
      <c r="A12" s="2" t="s">
        <v>84</v>
      </c>
      <c r="B12" s="7">
        <v>12033</v>
      </c>
      <c r="C12" s="7">
        <v>15444</v>
      </c>
      <c r="D12" s="7">
        <v>23973</v>
      </c>
    </row>
    <row r="13" spans="1:4" ht="30" x14ac:dyDescent="0.25">
      <c r="A13" s="2" t="s">
        <v>50</v>
      </c>
      <c r="B13" s="7">
        <v>24616</v>
      </c>
      <c r="C13" s="7">
        <v>29171</v>
      </c>
      <c r="D13" s="7">
        <v>37645</v>
      </c>
    </row>
    <row r="14" spans="1:4" x14ac:dyDescent="0.25">
      <c r="A14" s="2" t="s">
        <v>85</v>
      </c>
      <c r="B14" s="7">
        <v>2033</v>
      </c>
      <c r="C14" s="7">
        <v>1590</v>
      </c>
      <c r="D14" s="4">
        <v>998</v>
      </c>
    </row>
    <row r="15" spans="1:4" ht="30" x14ac:dyDescent="0.25">
      <c r="A15" s="2" t="s">
        <v>52</v>
      </c>
      <c r="B15" s="7">
        <v>4264</v>
      </c>
      <c r="C15" s="7">
        <v>4665</v>
      </c>
      <c r="D15" s="7">
        <v>6595</v>
      </c>
    </row>
    <row r="16" spans="1:4" x14ac:dyDescent="0.25">
      <c r="A16" s="2" t="s">
        <v>86</v>
      </c>
      <c r="B16" s="7">
        <v>46543</v>
      </c>
      <c r="C16" s="7">
        <v>54632</v>
      </c>
      <c r="D16" s="7">
        <v>74499</v>
      </c>
    </row>
    <row r="17" spans="1:4" x14ac:dyDescent="0.25">
      <c r="A17" s="2" t="s">
        <v>87</v>
      </c>
      <c r="B17" s="7">
        <v>347056</v>
      </c>
      <c r="C17" s="7">
        <v>308585</v>
      </c>
      <c r="D17" s="7">
        <v>301140</v>
      </c>
    </row>
    <row r="18" spans="1:4" x14ac:dyDescent="0.25">
      <c r="A18" s="2" t="s">
        <v>88</v>
      </c>
      <c r="B18" s="7">
        <v>14423</v>
      </c>
      <c r="C18" s="7">
        <v>22968</v>
      </c>
      <c r="D18" s="7">
        <v>27959</v>
      </c>
    </row>
    <row r="19" spans="1:4" ht="30" x14ac:dyDescent="0.25">
      <c r="A19" s="2" t="s">
        <v>89</v>
      </c>
      <c r="B19" s="7">
        <v>332633</v>
      </c>
      <c r="C19" s="7">
        <v>285617</v>
      </c>
      <c r="D19" s="7">
        <v>273181</v>
      </c>
    </row>
    <row r="20" spans="1:4" x14ac:dyDescent="0.25">
      <c r="A20" s="3" t="s">
        <v>90</v>
      </c>
      <c r="B20" s="4"/>
      <c r="C20" s="4"/>
      <c r="D20" s="4"/>
    </row>
    <row r="21" spans="1:4" x14ac:dyDescent="0.25">
      <c r="A21" s="2" t="s">
        <v>91</v>
      </c>
      <c r="B21" s="7">
        <v>88586</v>
      </c>
      <c r="C21" s="7">
        <v>97087</v>
      </c>
      <c r="D21" s="7">
        <v>93128</v>
      </c>
    </row>
    <row r="22" spans="1:4" ht="30" x14ac:dyDescent="0.25">
      <c r="A22" s="3" t="s">
        <v>92</v>
      </c>
      <c r="B22" s="4"/>
      <c r="C22" s="4"/>
      <c r="D22" s="4"/>
    </row>
    <row r="23" spans="1:4" x14ac:dyDescent="0.25">
      <c r="A23" s="2" t="s">
        <v>93</v>
      </c>
      <c r="B23" s="7">
        <v>44435</v>
      </c>
      <c r="C23" s="7">
        <v>41075</v>
      </c>
      <c r="D23" s="7">
        <v>38523</v>
      </c>
    </row>
    <row r="24" spans="1:4" x14ac:dyDescent="0.25">
      <c r="A24" s="2" t="s">
        <v>94</v>
      </c>
      <c r="B24" s="7">
        <v>7463</v>
      </c>
      <c r="C24" s="7">
        <v>7116</v>
      </c>
      <c r="D24" s="7">
        <v>6998</v>
      </c>
    </row>
    <row r="25" spans="1:4" x14ac:dyDescent="0.25">
      <c r="A25" s="2" t="s">
        <v>95</v>
      </c>
      <c r="B25" s="7">
        <v>1283</v>
      </c>
      <c r="C25" s="7">
        <v>9601</v>
      </c>
      <c r="D25" s="7">
        <v>38446</v>
      </c>
    </row>
    <row r="26" spans="1:4" x14ac:dyDescent="0.25">
      <c r="A26" s="2" t="s">
        <v>96</v>
      </c>
      <c r="B26" s="7">
        <v>22023</v>
      </c>
      <c r="C26" s="7">
        <v>22383</v>
      </c>
      <c r="D26" s="7">
        <v>13339</v>
      </c>
    </row>
    <row r="27" spans="1:4" x14ac:dyDescent="0.25">
      <c r="A27" s="2" t="s">
        <v>97</v>
      </c>
      <c r="B27" s="7">
        <v>14558</v>
      </c>
      <c r="C27" s="7">
        <v>12343</v>
      </c>
      <c r="D27" s="7">
        <v>10157</v>
      </c>
    </row>
    <row r="28" spans="1:4" x14ac:dyDescent="0.25">
      <c r="A28" s="2" t="s">
        <v>98</v>
      </c>
      <c r="B28" s="7">
        <v>178348</v>
      </c>
      <c r="C28" s="7">
        <v>189605</v>
      </c>
      <c r="D28" s="7">
        <v>200591</v>
      </c>
    </row>
    <row r="29" spans="1:4" x14ac:dyDescent="0.25">
      <c r="A29" s="3" t="s">
        <v>99</v>
      </c>
      <c r="B29" s="4"/>
      <c r="C29" s="4"/>
      <c r="D29" s="4"/>
    </row>
    <row r="30" spans="1:4" x14ac:dyDescent="0.25">
      <c r="A30" s="2" t="s">
        <v>100</v>
      </c>
      <c r="B30" s="7">
        <v>121511</v>
      </c>
      <c r="C30" s="7">
        <v>119845</v>
      </c>
      <c r="D30" s="7">
        <v>118041</v>
      </c>
    </row>
    <row r="31" spans="1:4" x14ac:dyDescent="0.25">
      <c r="A31" s="2" t="s">
        <v>101</v>
      </c>
      <c r="B31" s="7">
        <v>32530</v>
      </c>
      <c r="C31" s="7">
        <v>31766</v>
      </c>
      <c r="D31" s="7">
        <v>34608</v>
      </c>
    </row>
    <row r="32" spans="1:4" ht="30" x14ac:dyDescent="0.25">
      <c r="A32" s="2" t="s">
        <v>102</v>
      </c>
      <c r="B32" s="7">
        <v>24013</v>
      </c>
      <c r="C32" s="7">
        <v>26017</v>
      </c>
      <c r="D32" s="7">
        <v>26756</v>
      </c>
    </row>
    <row r="33" spans="1:4" x14ac:dyDescent="0.25">
      <c r="A33" s="2" t="s">
        <v>103</v>
      </c>
      <c r="B33" s="7">
        <v>10925</v>
      </c>
      <c r="C33" s="7">
        <v>13146</v>
      </c>
      <c r="D33" s="7">
        <v>14369</v>
      </c>
    </row>
    <row r="34" spans="1:4" x14ac:dyDescent="0.25">
      <c r="A34" s="2" t="s">
        <v>104</v>
      </c>
      <c r="B34" s="7">
        <v>6082</v>
      </c>
      <c r="C34" s="7">
        <v>6737</v>
      </c>
      <c r="D34" s="7">
        <v>7709</v>
      </c>
    </row>
    <row r="35" spans="1:4" x14ac:dyDescent="0.25">
      <c r="A35" s="2" t="s">
        <v>105</v>
      </c>
      <c r="B35" s="7">
        <v>2358</v>
      </c>
      <c r="C35" s="7">
        <v>6896</v>
      </c>
      <c r="D35" s="7">
        <v>8929</v>
      </c>
    </row>
    <row r="36" spans="1:4" ht="30" x14ac:dyDescent="0.25">
      <c r="A36" s="2" t="s">
        <v>106</v>
      </c>
      <c r="B36" s="7">
        <v>2389</v>
      </c>
      <c r="C36" s="7">
        <v>4633</v>
      </c>
      <c r="D36" s="7">
        <v>4651</v>
      </c>
    </row>
    <row r="37" spans="1:4" x14ac:dyDescent="0.25">
      <c r="A37" s="2" t="s">
        <v>107</v>
      </c>
      <c r="B37" s="7">
        <v>7742</v>
      </c>
      <c r="C37" s="7">
        <v>7034</v>
      </c>
      <c r="D37" s="7">
        <v>7017</v>
      </c>
    </row>
    <row r="38" spans="1:4" ht="30" x14ac:dyDescent="0.25">
      <c r="A38" s="2" t="s">
        <v>108</v>
      </c>
      <c r="B38" s="7">
        <v>11000</v>
      </c>
      <c r="C38" s="7">
        <v>12303</v>
      </c>
      <c r="D38" s="7">
        <v>31550</v>
      </c>
    </row>
    <row r="39" spans="1:4" ht="75" x14ac:dyDescent="0.25">
      <c r="A39" s="2" t="s">
        <v>109</v>
      </c>
      <c r="B39" s="4">
        <v>817</v>
      </c>
      <c r="C39" s="7">
        <v>1374</v>
      </c>
      <c r="D39" s="7">
        <v>1039</v>
      </c>
    </row>
    <row r="40" spans="1:4" x14ac:dyDescent="0.25">
      <c r="A40" s="2" t="s">
        <v>110</v>
      </c>
      <c r="B40" s="7">
        <v>61676</v>
      </c>
      <c r="C40" s="7">
        <v>62881</v>
      </c>
      <c r="D40" s="7">
        <v>60703</v>
      </c>
    </row>
    <row r="41" spans="1:4" x14ac:dyDescent="0.25">
      <c r="A41" s="2" t="s">
        <v>111</v>
      </c>
      <c r="B41" s="7">
        <v>281043</v>
      </c>
      <c r="C41" s="7">
        <v>292632</v>
      </c>
      <c r="D41" s="7">
        <v>315372</v>
      </c>
    </row>
    <row r="42" spans="1:4" x14ac:dyDescent="0.25">
      <c r="A42" s="2" t="s">
        <v>112</v>
      </c>
      <c r="B42" s="7">
        <v>229938</v>
      </c>
      <c r="C42" s="7">
        <v>182590</v>
      </c>
      <c r="D42" s="7">
        <v>158400</v>
      </c>
    </row>
    <row r="43" spans="1:4" x14ac:dyDescent="0.25">
      <c r="A43" s="2" t="s">
        <v>113</v>
      </c>
      <c r="B43" s="7">
        <v>76787</v>
      </c>
      <c r="C43" s="7">
        <v>56239</v>
      </c>
      <c r="D43" s="7">
        <v>50565</v>
      </c>
    </row>
    <row r="44" spans="1:4" x14ac:dyDescent="0.25">
      <c r="A44" s="2" t="s">
        <v>114</v>
      </c>
      <c r="B44" s="7">
        <v>153151</v>
      </c>
      <c r="C44" s="7">
        <v>126351</v>
      </c>
      <c r="D44" s="7">
        <v>107835</v>
      </c>
    </row>
    <row r="45" spans="1:4" ht="30" x14ac:dyDescent="0.25">
      <c r="A45" s="2" t="s">
        <v>115</v>
      </c>
      <c r="B45" s="4"/>
      <c r="C45" s="4"/>
      <c r="D45" s="7">
        <v>14362</v>
      </c>
    </row>
    <row r="46" spans="1:4" ht="30" x14ac:dyDescent="0.25">
      <c r="A46" s="2" t="s">
        <v>116</v>
      </c>
      <c r="B46" s="6">
        <v>153151</v>
      </c>
      <c r="C46" s="6">
        <v>126351</v>
      </c>
      <c r="D46" s="6">
        <v>93473</v>
      </c>
    </row>
    <row r="47" spans="1:4" x14ac:dyDescent="0.25">
      <c r="A47" s="3" t="s">
        <v>117</v>
      </c>
      <c r="B47" s="4"/>
      <c r="C47" s="4"/>
      <c r="D47" s="4"/>
    </row>
    <row r="48" spans="1:4" ht="30" x14ac:dyDescent="0.25">
      <c r="A48" s="2" t="s">
        <v>118</v>
      </c>
      <c r="B48" s="7">
        <v>66872500</v>
      </c>
      <c r="C48" s="7">
        <v>67195180</v>
      </c>
      <c r="D48" s="7">
        <v>67236681</v>
      </c>
    </row>
    <row r="49" spans="1:4" x14ac:dyDescent="0.25">
      <c r="A49" s="2" t="s">
        <v>119</v>
      </c>
      <c r="B49" s="9">
        <v>2.29</v>
      </c>
      <c r="C49" s="9">
        <v>1.88</v>
      </c>
      <c r="D49" s="9">
        <v>1.39</v>
      </c>
    </row>
    <row r="50" spans="1:4" ht="30" x14ac:dyDescent="0.25">
      <c r="A50" s="3" t="s">
        <v>120</v>
      </c>
      <c r="B50" s="4"/>
      <c r="C50" s="4"/>
      <c r="D50" s="4"/>
    </row>
    <row r="51" spans="1:4" ht="30" x14ac:dyDescent="0.25">
      <c r="A51" s="2" t="s">
        <v>118</v>
      </c>
      <c r="B51" s="7">
        <v>67056456</v>
      </c>
      <c r="C51" s="7">
        <v>67314859</v>
      </c>
      <c r="D51" s="7">
        <v>67313963</v>
      </c>
    </row>
    <row r="52" spans="1:4" x14ac:dyDescent="0.25">
      <c r="A52" s="2" t="s">
        <v>119</v>
      </c>
      <c r="B52" s="9">
        <v>2.2799999999999998</v>
      </c>
      <c r="C52" s="9">
        <v>1.88</v>
      </c>
      <c r="D52" s="9">
        <v>1.39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x14ac:dyDescent="0.25"/>
  <cols>
    <col min="1" max="1" width="36.5703125" bestFit="1" customWidth="1"/>
    <col min="2" max="2" width="36.5703125" customWidth="1"/>
    <col min="3" max="3" width="0.85546875" customWidth="1"/>
    <col min="4" max="4" width="2.7109375" customWidth="1"/>
    <col min="5" max="5" width="10.140625" customWidth="1"/>
    <col min="6" max="6" width="0.85546875" customWidth="1"/>
    <col min="7" max="7" width="2.7109375" customWidth="1"/>
    <col min="8" max="8" width="10.140625" customWidth="1"/>
    <col min="9" max="9" width="0.85546875" customWidth="1"/>
    <col min="10" max="10" width="2.7109375" customWidth="1"/>
    <col min="11" max="11" width="8.7109375" customWidth="1"/>
    <col min="12" max="12" width="0.85546875" customWidth="1"/>
  </cols>
  <sheetData>
    <row r="1" spans="1:12" ht="15" customHeight="1" x14ac:dyDescent="0.25">
      <c r="A1" s="8" t="s">
        <v>1694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907</v>
      </c>
      <c r="B3" s="48"/>
      <c r="C3" s="48"/>
      <c r="D3" s="48"/>
      <c r="E3" s="48"/>
      <c r="F3" s="48"/>
      <c r="G3" s="48"/>
      <c r="H3" s="48"/>
      <c r="I3" s="48"/>
      <c r="J3" s="48"/>
      <c r="K3" s="48"/>
      <c r="L3" s="48"/>
    </row>
    <row r="4" spans="1:12" ht="25.5" customHeight="1" x14ac:dyDescent="0.25">
      <c r="A4" s="15" t="s">
        <v>1695</v>
      </c>
      <c r="B4" s="51" t="s">
        <v>291</v>
      </c>
      <c r="C4" s="51"/>
      <c r="D4" s="51"/>
      <c r="E4" s="51"/>
      <c r="F4" s="51"/>
      <c r="G4" s="51"/>
      <c r="H4" s="51"/>
      <c r="I4" s="51"/>
      <c r="J4" s="51"/>
      <c r="K4" s="51"/>
      <c r="L4" s="51"/>
    </row>
    <row r="5" spans="1:12" x14ac:dyDescent="0.25">
      <c r="A5" s="15"/>
      <c r="B5" s="56"/>
      <c r="C5" s="38"/>
      <c r="D5" s="38" t="s">
        <v>301</v>
      </c>
      <c r="E5" s="38"/>
      <c r="F5" s="38"/>
      <c r="G5" s="38" t="s">
        <v>911</v>
      </c>
      <c r="H5" s="38"/>
      <c r="I5" s="38"/>
      <c r="J5" s="38" t="s">
        <v>913</v>
      </c>
      <c r="K5" s="38"/>
      <c r="L5" s="38"/>
    </row>
    <row r="6" spans="1:12" ht="15.75" thickBot="1" x14ac:dyDescent="0.3">
      <c r="A6" s="15"/>
      <c r="B6" s="56"/>
      <c r="C6" s="38"/>
      <c r="D6" s="36" t="s">
        <v>910</v>
      </c>
      <c r="E6" s="36"/>
      <c r="F6" s="38"/>
      <c r="G6" s="36" t="s">
        <v>912</v>
      </c>
      <c r="H6" s="36"/>
      <c r="I6" s="38"/>
      <c r="J6" s="36"/>
      <c r="K6" s="36"/>
      <c r="L6" s="38"/>
    </row>
    <row r="7" spans="1:12" x14ac:dyDescent="0.25">
      <c r="A7" s="15"/>
      <c r="B7" s="19"/>
      <c r="C7" s="17"/>
      <c r="D7" s="38" t="s">
        <v>303</v>
      </c>
      <c r="E7" s="38"/>
      <c r="F7" s="38"/>
      <c r="G7" s="38"/>
      <c r="H7" s="38"/>
      <c r="I7" s="38"/>
      <c r="J7" s="38"/>
      <c r="K7" s="38"/>
      <c r="L7" s="17"/>
    </row>
    <row r="8" spans="1:12" ht="15.75" x14ac:dyDescent="0.25">
      <c r="A8" s="15"/>
      <c r="B8" s="77" t="s">
        <v>914</v>
      </c>
      <c r="C8" s="22"/>
      <c r="D8" s="22"/>
      <c r="E8" s="26"/>
      <c r="F8" s="22"/>
      <c r="G8" s="22"/>
      <c r="H8" s="26"/>
      <c r="I8" s="22"/>
      <c r="J8" s="22"/>
      <c r="K8" s="26"/>
      <c r="L8" s="22"/>
    </row>
    <row r="9" spans="1:12" x14ac:dyDescent="0.25">
      <c r="A9" s="15"/>
      <c r="B9" s="78" t="s">
        <v>915</v>
      </c>
      <c r="C9" s="79"/>
      <c r="D9" s="27"/>
      <c r="E9" s="80" t="s">
        <v>916</v>
      </c>
      <c r="F9" s="79"/>
      <c r="G9" s="27"/>
      <c r="H9" s="80" t="s">
        <v>917</v>
      </c>
      <c r="I9" s="79"/>
      <c r="J9" s="27"/>
      <c r="K9" s="80" t="s">
        <v>918</v>
      </c>
      <c r="L9" s="79"/>
    </row>
    <row r="10" spans="1:12" ht="15.75" x14ac:dyDescent="0.25">
      <c r="A10" s="15"/>
      <c r="B10" s="78"/>
      <c r="C10" s="79"/>
      <c r="D10" s="32" t="s">
        <v>305</v>
      </c>
      <c r="E10" s="80"/>
      <c r="F10" s="79"/>
      <c r="G10" s="32" t="s">
        <v>305</v>
      </c>
      <c r="H10" s="80"/>
      <c r="I10" s="79"/>
      <c r="J10" s="32" t="s">
        <v>305</v>
      </c>
      <c r="K10" s="80"/>
      <c r="L10" s="79"/>
    </row>
    <row r="11" spans="1:12" ht="15.75" x14ac:dyDescent="0.25">
      <c r="A11" s="15"/>
      <c r="B11" s="46" t="s">
        <v>919</v>
      </c>
      <c r="C11" s="22"/>
      <c r="D11" s="22"/>
      <c r="E11" s="24" t="s">
        <v>920</v>
      </c>
      <c r="F11" s="22"/>
      <c r="G11" s="22"/>
      <c r="H11" s="24" t="s">
        <v>921</v>
      </c>
      <c r="I11" s="22"/>
      <c r="J11" s="22"/>
      <c r="K11" s="24" t="s">
        <v>922</v>
      </c>
      <c r="L11" s="22"/>
    </row>
    <row r="12" spans="1:12" ht="15.75" thickBot="1" x14ac:dyDescent="0.3">
      <c r="A12" s="15"/>
      <c r="B12" s="28" t="s">
        <v>308</v>
      </c>
      <c r="C12" s="28" t="s">
        <v>308</v>
      </c>
      <c r="D12" s="29" t="s">
        <v>309</v>
      </c>
      <c r="E12" s="30" t="s">
        <v>309</v>
      </c>
      <c r="F12" s="28" t="s">
        <v>308</v>
      </c>
      <c r="G12" s="29" t="s">
        <v>309</v>
      </c>
      <c r="H12" s="30" t="s">
        <v>309</v>
      </c>
      <c r="I12" s="28" t="s">
        <v>308</v>
      </c>
      <c r="J12" s="29" t="s">
        <v>309</v>
      </c>
      <c r="K12" s="30" t="s">
        <v>309</v>
      </c>
      <c r="L12" s="28" t="s">
        <v>308</v>
      </c>
    </row>
    <row r="13" spans="1:12" ht="15.75" x14ac:dyDescent="0.25">
      <c r="A13" s="15"/>
      <c r="B13" s="45" t="s">
        <v>923</v>
      </c>
      <c r="C13" s="32"/>
      <c r="D13" s="32" t="s">
        <v>305</v>
      </c>
      <c r="E13" s="33" t="s">
        <v>924</v>
      </c>
      <c r="F13" s="32"/>
      <c r="G13" s="32" t="s">
        <v>305</v>
      </c>
      <c r="H13" s="33" t="s">
        <v>925</v>
      </c>
      <c r="I13" s="32"/>
      <c r="J13" s="32" t="s">
        <v>305</v>
      </c>
      <c r="K13" s="33" t="s">
        <v>926</v>
      </c>
      <c r="L13" s="32"/>
    </row>
    <row r="14" spans="1:12" ht="15.75" thickBot="1" x14ac:dyDescent="0.3">
      <c r="A14" s="15"/>
      <c r="B14" s="28" t="s">
        <v>308</v>
      </c>
      <c r="C14" s="28" t="s">
        <v>308</v>
      </c>
      <c r="D14" s="29" t="s">
        <v>309</v>
      </c>
      <c r="E14" s="30" t="s">
        <v>309</v>
      </c>
      <c r="F14" s="28" t="s">
        <v>308</v>
      </c>
      <c r="G14" s="29" t="s">
        <v>309</v>
      </c>
      <c r="H14" s="30" t="s">
        <v>309</v>
      </c>
      <c r="I14" s="28" t="s">
        <v>308</v>
      </c>
      <c r="J14" s="29" t="s">
        <v>309</v>
      </c>
      <c r="K14" s="30" t="s">
        <v>309</v>
      </c>
      <c r="L14" s="28" t="s">
        <v>308</v>
      </c>
    </row>
    <row r="15" spans="1:12" ht="15.75" thickBot="1" x14ac:dyDescent="0.3">
      <c r="A15" s="15"/>
      <c r="B15" s="28" t="s">
        <v>308</v>
      </c>
      <c r="C15" s="28" t="s">
        <v>308</v>
      </c>
      <c r="D15" s="29" t="s">
        <v>309</v>
      </c>
      <c r="E15" s="30" t="s">
        <v>309</v>
      </c>
      <c r="F15" s="28" t="s">
        <v>308</v>
      </c>
      <c r="G15" s="29" t="s">
        <v>309</v>
      </c>
      <c r="H15" s="30" t="s">
        <v>309</v>
      </c>
      <c r="I15" s="28" t="s">
        <v>308</v>
      </c>
      <c r="J15" s="29" t="s">
        <v>309</v>
      </c>
      <c r="K15" s="30" t="s">
        <v>309</v>
      </c>
      <c r="L15" s="28" t="s">
        <v>309</v>
      </c>
    </row>
    <row r="16" spans="1:12" ht="15.75" x14ac:dyDescent="0.25">
      <c r="A16" s="15"/>
      <c r="B16" s="77" t="s">
        <v>927</v>
      </c>
      <c r="C16" s="22"/>
      <c r="D16" s="22"/>
      <c r="E16" s="26"/>
      <c r="F16" s="22"/>
      <c r="G16" s="22"/>
      <c r="H16" s="26"/>
      <c r="I16" s="22"/>
      <c r="J16" s="22"/>
      <c r="K16" s="26"/>
      <c r="L16" s="22"/>
    </row>
    <row r="17" spans="1:12" x14ac:dyDescent="0.25">
      <c r="A17" s="15"/>
      <c r="B17" s="78" t="s">
        <v>915</v>
      </c>
      <c r="C17" s="79"/>
      <c r="D17" s="27"/>
      <c r="E17" s="80" t="s">
        <v>916</v>
      </c>
      <c r="F17" s="79"/>
      <c r="G17" s="27"/>
      <c r="H17" s="80" t="s">
        <v>928</v>
      </c>
      <c r="I17" s="79"/>
      <c r="J17" s="27"/>
      <c r="K17" s="80" t="s">
        <v>929</v>
      </c>
      <c r="L17" s="79"/>
    </row>
    <row r="18" spans="1:12" ht="15.75" x14ac:dyDescent="0.25">
      <c r="A18" s="15"/>
      <c r="B18" s="78"/>
      <c r="C18" s="79"/>
      <c r="D18" s="32" t="s">
        <v>305</v>
      </c>
      <c r="E18" s="80"/>
      <c r="F18" s="79"/>
      <c r="G18" s="32" t="s">
        <v>305</v>
      </c>
      <c r="H18" s="80"/>
      <c r="I18" s="79"/>
      <c r="J18" s="32" t="s">
        <v>305</v>
      </c>
      <c r="K18" s="80"/>
      <c r="L18" s="79"/>
    </row>
    <row r="19" spans="1:12" ht="15.75" x14ac:dyDescent="0.25">
      <c r="A19" s="15"/>
      <c r="B19" s="46" t="s">
        <v>919</v>
      </c>
      <c r="C19" s="22"/>
      <c r="D19" s="22"/>
      <c r="E19" s="24" t="s">
        <v>920</v>
      </c>
      <c r="F19" s="22"/>
      <c r="G19" s="22"/>
      <c r="H19" s="24" t="s">
        <v>930</v>
      </c>
      <c r="I19" s="22"/>
      <c r="J19" s="22"/>
      <c r="K19" s="24" t="s">
        <v>931</v>
      </c>
      <c r="L19" s="22"/>
    </row>
    <row r="20" spans="1:12" ht="15.75" thickBot="1" x14ac:dyDescent="0.3">
      <c r="A20" s="15"/>
      <c r="B20" s="28" t="s">
        <v>308</v>
      </c>
      <c r="C20" s="28" t="s">
        <v>308</v>
      </c>
      <c r="D20" s="29" t="s">
        <v>309</v>
      </c>
      <c r="E20" s="30" t="s">
        <v>309</v>
      </c>
      <c r="F20" s="28" t="s">
        <v>308</v>
      </c>
      <c r="G20" s="29" t="s">
        <v>309</v>
      </c>
      <c r="H20" s="30" t="s">
        <v>309</v>
      </c>
      <c r="I20" s="28" t="s">
        <v>308</v>
      </c>
      <c r="J20" s="29" t="s">
        <v>309</v>
      </c>
      <c r="K20" s="30" t="s">
        <v>309</v>
      </c>
      <c r="L20" s="28" t="s">
        <v>308</v>
      </c>
    </row>
    <row r="21" spans="1:12" ht="15.75" x14ac:dyDescent="0.25">
      <c r="A21" s="15"/>
      <c r="B21" s="45" t="s">
        <v>923</v>
      </c>
      <c r="C21" s="32"/>
      <c r="D21" s="32" t="s">
        <v>305</v>
      </c>
      <c r="E21" s="33" t="s">
        <v>924</v>
      </c>
      <c r="F21" s="32"/>
      <c r="G21" s="32" t="s">
        <v>305</v>
      </c>
      <c r="H21" s="33" t="s">
        <v>932</v>
      </c>
      <c r="I21" s="32"/>
      <c r="J21" s="32" t="s">
        <v>305</v>
      </c>
      <c r="K21" s="33" t="s">
        <v>933</v>
      </c>
      <c r="L21" s="32"/>
    </row>
    <row r="22" spans="1:12" ht="15.75" thickBot="1" x14ac:dyDescent="0.3">
      <c r="A22" s="15"/>
      <c r="B22" s="28" t="s">
        <v>308</v>
      </c>
      <c r="C22" s="28" t="s">
        <v>308</v>
      </c>
      <c r="D22" s="29" t="s">
        <v>309</v>
      </c>
      <c r="E22" s="30" t="s">
        <v>309</v>
      </c>
      <c r="F22" s="28" t="s">
        <v>308</v>
      </c>
      <c r="G22" s="29" t="s">
        <v>309</v>
      </c>
      <c r="H22" s="30" t="s">
        <v>309</v>
      </c>
      <c r="I22" s="28" t="s">
        <v>308</v>
      </c>
      <c r="J22" s="29" t="s">
        <v>309</v>
      </c>
      <c r="K22" s="30" t="s">
        <v>309</v>
      </c>
      <c r="L22" s="28" t="s">
        <v>308</v>
      </c>
    </row>
    <row r="23" spans="1:12" ht="15.75" thickBot="1" x14ac:dyDescent="0.3">
      <c r="A23" s="15"/>
      <c r="B23" s="28" t="s">
        <v>308</v>
      </c>
      <c r="C23" s="28" t="s">
        <v>308</v>
      </c>
      <c r="D23" s="29" t="s">
        <v>309</v>
      </c>
      <c r="E23" s="30" t="s">
        <v>309</v>
      </c>
      <c r="F23" s="28" t="s">
        <v>308</v>
      </c>
      <c r="G23" s="29" t="s">
        <v>309</v>
      </c>
      <c r="H23" s="30" t="s">
        <v>309</v>
      </c>
      <c r="I23" s="28" t="s">
        <v>308</v>
      </c>
      <c r="J23" s="29" t="s">
        <v>309</v>
      </c>
      <c r="K23" s="30" t="s">
        <v>309</v>
      </c>
      <c r="L23" s="28" t="s">
        <v>309</v>
      </c>
    </row>
    <row r="24" spans="1:12" ht="15.75" x14ac:dyDescent="0.25">
      <c r="A24" s="15"/>
      <c r="B24" s="54"/>
      <c r="C24" s="54"/>
      <c r="D24" s="54"/>
      <c r="E24" s="54"/>
      <c r="F24" s="54"/>
      <c r="G24" s="54"/>
      <c r="H24" s="54"/>
      <c r="I24" s="54"/>
      <c r="J24" s="54"/>
      <c r="K24" s="54"/>
      <c r="L24" s="54"/>
    </row>
    <row r="25" spans="1:12" x14ac:dyDescent="0.25">
      <c r="A25" s="15"/>
      <c r="B25" s="55"/>
      <c r="C25" s="55"/>
      <c r="D25" s="55"/>
      <c r="E25" s="55"/>
      <c r="F25" s="55"/>
      <c r="G25" s="55"/>
      <c r="H25" s="55"/>
      <c r="I25" s="55"/>
      <c r="J25" s="55"/>
      <c r="K25" s="55"/>
      <c r="L25" s="55"/>
    </row>
    <row r="26" spans="1:12" ht="25.5" customHeight="1" x14ac:dyDescent="0.25">
      <c r="A26" s="15" t="s">
        <v>1696</v>
      </c>
      <c r="B26" s="51" t="s">
        <v>291</v>
      </c>
      <c r="C26" s="51"/>
      <c r="D26" s="51"/>
      <c r="E26" s="51"/>
      <c r="F26" s="51"/>
      <c r="G26" s="51"/>
      <c r="H26" s="51"/>
      <c r="I26" s="51"/>
      <c r="J26" s="51"/>
      <c r="K26" s="51"/>
      <c r="L26" s="51"/>
    </row>
    <row r="27" spans="1:12" ht="16.5" thickBot="1" x14ac:dyDescent="0.3">
      <c r="A27" s="15"/>
      <c r="B27" s="16"/>
      <c r="C27" s="17"/>
      <c r="D27" s="36" t="s">
        <v>352</v>
      </c>
      <c r="E27" s="36"/>
      <c r="F27" s="17"/>
    </row>
    <row r="28" spans="1:12" x14ac:dyDescent="0.25">
      <c r="A28" s="15"/>
      <c r="B28" s="19"/>
      <c r="C28" s="17"/>
      <c r="D28" s="39" t="s">
        <v>936</v>
      </c>
      <c r="E28" s="39"/>
      <c r="F28" s="17"/>
    </row>
    <row r="29" spans="1:12" ht="15.75" x14ac:dyDescent="0.25">
      <c r="A29" s="15"/>
      <c r="B29" s="72">
        <v>2015</v>
      </c>
      <c r="C29" s="22"/>
      <c r="D29" s="22" t="s">
        <v>305</v>
      </c>
      <c r="E29" s="24" t="s">
        <v>681</v>
      </c>
      <c r="F29" s="22"/>
    </row>
    <row r="30" spans="1:12" ht="15.75" x14ac:dyDescent="0.25">
      <c r="A30" s="15"/>
      <c r="B30" s="71">
        <v>2016</v>
      </c>
      <c r="C30" s="32"/>
      <c r="D30" s="32"/>
      <c r="E30" s="33" t="s">
        <v>556</v>
      </c>
      <c r="F30" s="32"/>
    </row>
    <row r="31" spans="1:12" ht="15.75" x14ac:dyDescent="0.25">
      <c r="A31" s="15"/>
      <c r="B31" s="72">
        <v>2017</v>
      </c>
      <c r="C31" s="22"/>
      <c r="D31" s="22"/>
      <c r="E31" s="24" t="s">
        <v>937</v>
      </c>
      <c r="F31" s="22"/>
    </row>
    <row r="32" spans="1:12" ht="15.75" x14ac:dyDescent="0.25">
      <c r="A32" s="15"/>
      <c r="B32" s="71">
        <v>2018</v>
      </c>
      <c r="C32" s="32"/>
      <c r="D32" s="32"/>
      <c r="E32" s="33" t="s">
        <v>937</v>
      </c>
      <c r="F32" s="32"/>
    </row>
    <row r="33" spans="1:12" ht="15.75" x14ac:dyDescent="0.25">
      <c r="A33" s="15"/>
      <c r="B33" s="72">
        <v>2019</v>
      </c>
      <c r="C33" s="22"/>
      <c r="D33" s="22"/>
      <c r="E33" s="26" t="s">
        <v>307</v>
      </c>
      <c r="F33" s="22"/>
    </row>
    <row r="34" spans="1:12" ht="15.75" x14ac:dyDescent="0.25">
      <c r="A34" s="15"/>
      <c r="B34" s="45" t="s">
        <v>938</v>
      </c>
      <c r="C34" s="32"/>
      <c r="D34" s="32"/>
      <c r="E34" s="35" t="s">
        <v>591</v>
      </c>
      <c r="F34" s="32"/>
    </row>
    <row r="35" spans="1:12" ht="15.75" thickBot="1" x14ac:dyDescent="0.3">
      <c r="A35" s="15"/>
      <c r="B35" s="28" t="s">
        <v>308</v>
      </c>
      <c r="C35" s="28" t="s">
        <v>308</v>
      </c>
      <c r="D35" s="29" t="s">
        <v>309</v>
      </c>
      <c r="E35" s="30" t="s">
        <v>309</v>
      </c>
      <c r="F35" s="28" t="s">
        <v>308</v>
      </c>
    </row>
    <row r="36" spans="1:12" ht="15.75" x14ac:dyDescent="0.25">
      <c r="A36" s="15"/>
      <c r="B36" s="21" t="s">
        <v>143</v>
      </c>
      <c r="C36" s="22"/>
      <c r="D36" s="22" t="s">
        <v>305</v>
      </c>
      <c r="E36" s="24" t="s">
        <v>926</v>
      </c>
      <c r="F36" s="22"/>
    </row>
    <row r="37" spans="1:12" ht="15.75" thickBot="1" x14ac:dyDescent="0.3">
      <c r="A37" s="15"/>
      <c r="B37" s="28" t="s">
        <v>308</v>
      </c>
      <c r="C37" s="28" t="s">
        <v>308</v>
      </c>
      <c r="D37" s="29" t="s">
        <v>309</v>
      </c>
      <c r="E37" s="30" t="s">
        <v>309</v>
      </c>
      <c r="F37" s="28" t="s">
        <v>308</v>
      </c>
    </row>
    <row r="38" spans="1:12" ht="15.75" thickBot="1" x14ac:dyDescent="0.3">
      <c r="A38" s="15"/>
      <c r="B38" s="28" t="s">
        <v>308</v>
      </c>
      <c r="C38" s="28" t="s">
        <v>308</v>
      </c>
      <c r="D38" s="29" t="s">
        <v>309</v>
      </c>
      <c r="E38" s="30" t="s">
        <v>309</v>
      </c>
      <c r="F38" s="28" t="s">
        <v>309</v>
      </c>
    </row>
    <row r="39" spans="1:12" ht="15.75" x14ac:dyDescent="0.25">
      <c r="A39" s="15"/>
      <c r="B39" s="54"/>
      <c r="C39" s="54"/>
      <c r="D39" s="54"/>
      <c r="E39" s="54"/>
      <c r="F39" s="54"/>
      <c r="G39" s="54"/>
      <c r="H39" s="54"/>
      <c r="I39" s="54"/>
      <c r="J39" s="54"/>
      <c r="K39" s="54"/>
      <c r="L39" s="54"/>
    </row>
    <row r="40" spans="1:12" x14ac:dyDescent="0.25">
      <c r="A40" s="15"/>
      <c r="B40" s="55"/>
      <c r="C40" s="55"/>
      <c r="D40" s="55"/>
      <c r="E40" s="55"/>
      <c r="F40" s="55"/>
      <c r="G40" s="55"/>
      <c r="H40" s="55"/>
      <c r="I40" s="55"/>
      <c r="J40" s="55"/>
      <c r="K40" s="55"/>
      <c r="L40" s="55"/>
    </row>
  </sheetData>
  <mergeCells count="41">
    <mergeCell ref="A26:A40"/>
    <mergeCell ref="B26:L26"/>
    <mergeCell ref="B39:L39"/>
    <mergeCell ref="B40:L40"/>
    <mergeCell ref="D27:E27"/>
    <mergeCell ref="D28:E28"/>
    <mergeCell ref="A1:A2"/>
    <mergeCell ref="B1:L1"/>
    <mergeCell ref="B2:L2"/>
    <mergeCell ref="B3:L3"/>
    <mergeCell ref="A4:A25"/>
    <mergeCell ref="B4:L4"/>
    <mergeCell ref="B24:L24"/>
    <mergeCell ref="B25:L25"/>
    <mergeCell ref="K9:K10"/>
    <mergeCell ref="L9:L10"/>
    <mergeCell ref="B17:B18"/>
    <mergeCell ref="C17:C18"/>
    <mergeCell ref="E17:E18"/>
    <mergeCell ref="F17:F18"/>
    <mergeCell ref="H17:H18"/>
    <mergeCell ref="I17:I18"/>
    <mergeCell ref="K17:K18"/>
    <mergeCell ref="L17:L18"/>
    <mergeCell ref="I5:I6"/>
    <mergeCell ref="J5:K6"/>
    <mergeCell ref="L5:L6"/>
    <mergeCell ref="D7:K7"/>
    <mergeCell ref="B9:B10"/>
    <mergeCell ref="C9:C10"/>
    <mergeCell ref="E9:E10"/>
    <mergeCell ref="F9:F10"/>
    <mergeCell ref="H9:H10"/>
    <mergeCell ref="I9:I10"/>
    <mergeCell ref="B5:B6"/>
    <mergeCell ref="C5:C6"/>
    <mergeCell ref="D5:E5"/>
    <mergeCell ref="D6:E6"/>
    <mergeCell ref="F5:F6"/>
    <mergeCell ref="G5:H5"/>
    <mergeCell ref="G6:H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GridLines="0" workbookViewId="0"/>
  </sheetViews>
  <sheetFormatPr defaultRowHeight="15" x14ac:dyDescent="0.25"/>
  <cols>
    <col min="1" max="2" width="36.5703125" bestFit="1" customWidth="1"/>
    <col min="3" max="3" width="0.7109375" customWidth="1"/>
    <col min="4" max="4" width="2.5703125" customWidth="1"/>
    <col min="5" max="5" width="13.42578125" customWidth="1"/>
    <col min="6" max="6" width="0.7109375" customWidth="1"/>
    <col min="7" max="7" width="2.5703125" customWidth="1"/>
    <col min="8" max="8" width="13.42578125" customWidth="1"/>
    <col min="9" max="9" width="0.7109375" customWidth="1"/>
    <col min="10" max="10" width="2.5703125" customWidth="1"/>
    <col min="11" max="11" width="9.7109375" customWidth="1"/>
    <col min="12" max="12" width="0.7109375" customWidth="1"/>
  </cols>
  <sheetData>
    <row r="1" spans="1:12" ht="15" customHeight="1" x14ac:dyDescent="0.25">
      <c r="A1" s="8" t="s">
        <v>1697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941</v>
      </c>
      <c r="B3" s="48"/>
      <c r="C3" s="48"/>
      <c r="D3" s="48"/>
      <c r="E3" s="48"/>
      <c r="F3" s="48"/>
      <c r="G3" s="48"/>
      <c r="H3" s="48"/>
      <c r="I3" s="48"/>
      <c r="J3" s="48"/>
      <c r="K3" s="48"/>
      <c r="L3" s="48"/>
    </row>
    <row r="4" spans="1:12" x14ac:dyDescent="0.25">
      <c r="A4" s="15" t="s">
        <v>1698</v>
      </c>
      <c r="B4" s="51" t="s">
        <v>291</v>
      </c>
      <c r="C4" s="51"/>
      <c r="D4" s="51"/>
      <c r="E4" s="51"/>
      <c r="F4" s="51"/>
      <c r="G4" s="51"/>
      <c r="H4" s="51"/>
      <c r="I4" s="51"/>
      <c r="J4" s="51"/>
      <c r="K4" s="51"/>
      <c r="L4" s="51"/>
    </row>
    <row r="5" spans="1:12" ht="16.5" thickBot="1" x14ac:dyDescent="0.3">
      <c r="A5" s="15"/>
      <c r="B5" s="16"/>
      <c r="C5" s="17"/>
      <c r="D5" s="36">
        <v>2014</v>
      </c>
      <c r="E5" s="36"/>
      <c r="F5" s="17"/>
      <c r="G5" s="36">
        <v>2013</v>
      </c>
      <c r="H5" s="36"/>
      <c r="I5" s="17"/>
    </row>
    <row r="6" spans="1:12" x14ac:dyDescent="0.25">
      <c r="A6" s="15"/>
      <c r="B6" s="19"/>
      <c r="C6" s="17"/>
      <c r="D6" s="38" t="s">
        <v>303</v>
      </c>
      <c r="E6" s="38"/>
      <c r="F6" s="38"/>
      <c r="G6" s="38"/>
      <c r="H6" s="38"/>
      <c r="I6" s="17"/>
    </row>
    <row r="7" spans="1:12" ht="15.75" x14ac:dyDescent="0.25">
      <c r="A7" s="15"/>
      <c r="B7" s="21" t="s">
        <v>45</v>
      </c>
      <c r="C7" s="22"/>
      <c r="D7" s="22"/>
      <c r="E7" s="26"/>
      <c r="F7" s="22"/>
      <c r="G7" s="22"/>
      <c r="H7" s="26"/>
      <c r="I7" s="22"/>
    </row>
    <row r="8" spans="1:12" ht="15.75" x14ac:dyDescent="0.25">
      <c r="A8" s="15"/>
      <c r="B8" s="45" t="s">
        <v>944</v>
      </c>
      <c r="C8" s="32"/>
      <c r="D8" s="32"/>
      <c r="E8" s="35"/>
      <c r="F8" s="32"/>
      <c r="G8" s="32"/>
      <c r="H8" s="35"/>
      <c r="I8" s="32"/>
    </row>
    <row r="9" spans="1:12" ht="15.75" x14ac:dyDescent="0.25">
      <c r="A9" s="15"/>
      <c r="B9" s="81" t="s">
        <v>509</v>
      </c>
      <c r="C9" s="22"/>
      <c r="D9" s="22" t="s">
        <v>305</v>
      </c>
      <c r="E9" s="24" t="s">
        <v>945</v>
      </c>
      <c r="F9" s="22"/>
      <c r="G9" s="22" t="s">
        <v>305</v>
      </c>
      <c r="H9" s="24" t="s">
        <v>946</v>
      </c>
      <c r="I9" s="22"/>
    </row>
    <row r="10" spans="1:12" ht="15.75" x14ac:dyDescent="0.25">
      <c r="A10" s="15"/>
      <c r="B10" s="82" t="s">
        <v>404</v>
      </c>
      <c r="C10" s="32"/>
      <c r="D10" s="32"/>
      <c r="E10" s="33" t="s">
        <v>947</v>
      </c>
      <c r="F10" s="32"/>
      <c r="G10" s="32"/>
      <c r="H10" s="33" t="s">
        <v>948</v>
      </c>
      <c r="I10" s="32"/>
    </row>
    <row r="11" spans="1:12" ht="15.75" thickBot="1" x14ac:dyDescent="0.3">
      <c r="A11" s="15"/>
      <c r="B11" s="28" t="s">
        <v>308</v>
      </c>
      <c r="C11" s="28" t="s">
        <v>308</v>
      </c>
      <c r="D11" s="29" t="s">
        <v>309</v>
      </c>
      <c r="E11" s="30" t="s">
        <v>309</v>
      </c>
      <c r="F11" s="28" t="s">
        <v>308</v>
      </c>
      <c r="G11" s="29" t="s">
        <v>309</v>
      </c>
      <c r="H11" s="30" t="s">
        <v>309</v>
      </c>
      <c r="I11" s="28" t="s">
        <v>308</v>
      </c>
    </row>
    <row r="12" spans="1:12" ht="15.75" x14ac:dyDescent="0.25">
      <c r="A12" s="15"/>
      <c r="B12" s="46" t="s">
        <v>949</v>
      </c>
      <c r="C12" s="22"/>
      <c r="D12" s="22"/>
      <c r="E12" s="24" t="s">
        <v>950</v>
      </c>
      <c r="F12" s="22"/>
      <c r="G12" s="22"/>
      <c r="H12" s="24" t="s">
        <v>951</v>
      </c>
      <c r="I12" s="22"/>
    </row>
    <row r="13" spans="1:12" ht="15.75" thickBot="1" x14ac:dyDescent="0.3">
      <c r="A13" s="15"/>
      <c r="B13" s="28" t="s">
        <v>308</v>
      </c>
      <c r="C13" s="28" t="s">
        <v>308</v>
      </c>
      <c r="D13" s="29" t="s">
        <v>309</v>
      </c>
      <c r="E13" s="30" t="s">
        <v>309</v>
      </c>
      <c r="F13" s="28" t="s">
        <v>308</v>
      </c>
      <c r="G13" s="29" t="s">
        <v>309</v>
      </c>
      <c r="H13" s="30" t="s">
        <v>309</v>
      </c>
      <c r="I13" s="28" t="s">
        <v>308</v>
      </c>
    </row>
    <row r="14" spans="1:12" ht="15.75" x14ac:dyDescent="0.25">
      <c r="A14" s="15"/>
      <c r="B14" s="45" t="s">
        <v>47</v>
      </c>
      <c r="C14" s="32"/>
      <c r="D14" s="32"/>
      <c r="E14" s="35"/>
      <c r="F14" s="32"/>
      <c r="G14" s="32"/>
      <c r="H14" s="35"/>
      <c r="I14" s="32"/>
    </row>
    <row r="15" spans="1:12" ht="15.75" x14ac:dyDescent="0.25">
      <c r="A15" s="15"/>
      <c r="B15" s="81" t="s">
        <v>509</v>
      </c>
      <c r="C15" s="22"/>
      <c r="D15" s="22"/>
      <c r="E15" s="24" t="s">
        <v>952</v>
      </c>
      <c r="F15" s="22"/>
      <c r="G15" s="22"/>
      <c r="H15" s="24" t="s">
        <v>953</v>
      </c>
      <c r="I15" s="22"/>
    </row>
    <row r="16" spans="1:12" ht="15.75" x14ac:dyDescent="0.25">
      <c r="A16" s="15"/>
      <c r="B16" s="82" t="s">
        <v>404</v>
      </c>
      <c r="C16" s="32"/>
      <c r="D16" s="32"/>
      <c r="E16" s="33" t="s">
        <v>954</v>
      </c>
      <c r="F16" s="32"/>
      <c r="G16" s="32"/>
      <c r="H16" s="33" t="s">
        <v>955</v>
      </c>
      <c r="I16" s="32"/>
    </row>
    <row r="17" spans="1:9" ht="15.75" thickBot="1" x14ac:dyDescent="0.3">
      <c r="A17" s="15"/>
      <c r="B17" s="28" t="s">
        <v>308</v>
      </c>
      <c r="C17" s="28" t="s">
        <v>308</v>
      </c>
      <c r="D17" s="29" t="s">
        <v>309</v>
      </c>
      <c r="E17" s="30" t="s">
        <v>309</v>
      </c>
      <c r="F17" s="28" t="s">
        <v>308</v>
      </c>
      <c r="G17" s="29" t="s">
        <v>309</v>
      </c>
      <c r="H17" s="30" t="s">
        <v>309</v>
      </c>
      <c r="I17" s="28" t="s">
        <v>308</v>
      </c>
    </row>
    <row r="18" spans="1:9" ht="26.25" x14ac:dyDescent="0.25">
      <c r="A18" s="15"/>
      <c r="B18" s="46" t="s">
        <v>956</v>
      </c>
      <c r="C18" s="22"/>
      <c r="D18" s="22"/>
      <c r="E18" s="24" t="s">
        <v>957</v>
      </c>
      <c r="F18" s="22"/>
      <c r="G18" s="22"/>
      <c r="H18" s="24" t="s">
        <v>958</v>
      </c>
      <c r="I18" s="22"/>
    </row>
    <row r="19" spans="1:9" ht="15.75" thickBot="1" x14ac:dyDescent="0.3">
      <c r="A19" s="15"/>
      <c r="B19" s="28" t="s">
        <v>308</v>
      </c>
      <c r="C19" s="28" t="s">
        <v>308</v>
      </c>
      <c r="D19" s="29" t="s">
        <v>309</v>
      </c>
      <c r="E19" s="30" t="s">
        <v>309</v>
      </c>
      <c r="F19" s="28" t="s">
        <v>308</v>
      </c>
      <c r="G19" s="29" t="s">
        <v>309</v>
      </c>
      <c r="H19" s="30" t="s">
        <v>309</v>
      </c>
      <c r="I19" s="28" t="s">
        <v>308</v>
      </c>
    </row>
    <row r="20" spans="1:9" ht="26.25" x14ac:dyDescent="0.25">
      <c r="A20" s="15"/>
      <c r="B20" s="45" t="s">
        <v>959</v>
      </c>
      <c r="C20" s="32"/>
      <c r="D20" s="32"/>
      <c r="E20" s="35"/>
      <c r="F20" s="32"/>
      <c r="G20" s="32"/>
      <c r="H20" s="35"/>
      <c r="I20" s="32"/>
    </row>
    <row r="21" spans="1:9" ht="15.75" x14ac:dyDescent="0.25">
      <c r="A21" s="15"/>
      <c r="B21" s="81" t="s">
        <v>509</v>
      </c>
      <c r="C21" s="22"/>
      <c r="D21" s="22"/>
      <c r="E21" s="24" t="s">
        <v>960</v>
      </c>
      <c r="F21" s="22"/>
      <c r="G21" s="22"/>
      <c r="H21" s="24" t="s">
        <v>961</v>
      </c>
      <c r="I21" s="22"/>
    </row>
    <row r="22" spans="1:9" ht="15.75" x14ac:dyDescent="0.25">
      <c r="A22" s="15"/>
      <c r="B22" s="82" t="s">
        <v>404</v>
      </c>
      <c r="C22" s="32"/>
      <c r="D22" s="32"/>
      <c r="E22" s="33" t="s">
        <v>962</v>
      </c>
      <c r="F22" s="32"/>
      <c r="G22" s="32"/>
      <c r="H22" s="33" t="s">
        <v>963</v>
      </c>
      <c r="I22" s="32"/>
    </row>
    <row r="23" spans="1:9" x14ac:dyDescent="0.25">
      <c r="A23" s="15"/>
      <c r="B23" s="83" t="s">
        <v>964</v>
      </c>
      <c r="C23" s="84"/>
      <c r="D23" s="84"/>
      <c r="E23" s="85"/>
      <c r="F23" s="84"/>
      <c r="G23" s="84"/>
      <c r="H23" s="85"/>
      <c r="I23" s="84"/>
    </row>
    <row r="24" spans="1:9" x14ac:dyDescent="0.25">
      <c r="A24" s="15"/>
      <c r="B24" s="83"/>
      <c r="C24" s="84"/>
      <c r="D24" s="84"/>
      <c r="E24" s="85"/>
      <c r="F24" s="84"/>
      <c r="G24" s="84"/>
      <c r="H24" s="85"/>
      <c r="I24" s="84"/>
    </row>
    <row r="25" spans="1:9" ht="15.75" x14ac:dyDescent="0.25">
      <c r="A25" s="15"/>
      <c r="B25" s="82" t="s">
        <v>509</v>
      </c>
      <c r="C25" s="32"/>
      <c r="D25" s="32"/>
      <c r="E25" s="33" t="s">
        <v>965</v>
      </c>
      <c r="F25" s="32"/>
      <c r="G25" s="32"/>
      <c r="H25" s="33" t="s">
        <v>966</v>
      </c>
      <c r="I25" s="32"/>
    </row>
    <row r="26" spans="1:9" ht="15.75" x14ac:dyDescent="0.25">
      <c r="A26" s="15"/>
      <c r="B26" s="81" t="s">
        <v>404</v>
      </c>
      <c r="C26" s="22"/>
      <c r="D26" s="22"/>
      <c r="E26" s="24" t="s">
        <v>967</v>
      </c>
      <c r="F26" s="22"/>
      <c r="G26" s="22"/>
      <c r="H26" s="24" t="s">
        <v>968</v>
      </c>
      <c r="I26" s="22"/>
    </row>
    <row r="27" spans="1:9" ht="15.75" thickBot="1" x14ac:dyDescent="0.3">
      <c r="A27" s="15"/>
      <c r="B27" s="28" t="s">
        <v>308</v>
      </c>
      <c r="C27" s="28" t="s">
        <v>308</v>
      </c>
      <c r="D27" s="29" t="s">
        <v>309</v>
      </c>
      <c r="E27" s="30" t="s">
        <v>309</v>
      </c>
      <c r="F27" s="28" t="s">
        <v>308</v>
      </c>
      <c r="G27" s="29" t="s">
        <v>309</v>
      </c>
      <c r="H27" s="30" t="s">
        <v>309</v>
      </c>
      <c r="I27" s="28" t="s">
        <v>308</v>
      </c>
    </row>
    <row r="28" spans="1:9" ht="15.75" x14ac:dyDescent="0.25">
      <c r="A28" s="15"/>
      <c r="B28" s="45" t="s">
        <v>969</v>
      </c>
      <c r="C28" s="32"/>
      <c r="D28" s="32"/>
      <c r="E28" s="33" t="s">
        <v>970</v>
      </c>
      <c r="F28" s="32"/>
      <c r="G28" s="32"/>
      <c r="H28" s="33" t="s">
        <v>971</v>
      </c>
      <c r="I28" s="32"/>
    </row>
    <row r="29" spans="1:9" ht="15.75" thickBot="1" x14ac:dyDescent="0.3">
      <c r="A29" s="15"/>
      <c r="B29" s="28" t="s">
        <v>308</v>
      </c>
      <c r="C29" s="28" t="s">
        <v>308</v>
      </c>
      <c r="D29" s="29" t="s">
        <v>309</v>
      </c>
      <c r="E29" s="30" t="s">
        <v>309</v>
      </c>
      <c r="F29" s="28" t="s">
        <v>308</v>
      </c>
      <c r="G29" s="29" t="s">
        <v>309</v>
      </c>
      <c r="H29" s="30" t="s">
        <v>309</v>
      </c>
      <c r="I29" s="28" t="s">
        <v>308</v>
      </c>
    </row>
    <row r="30" spans="1:9" ht="15.75" x14ac:dyDescent="0.25">
      <c r="A30" s="15"/>
      <c r="B30" s="46" t="s">
        <v>49</v>
      </c>
      <c r="C30" s="22"/>
      <c r="D30" s="22" t="s">
        <v>305</v>
      </c>
      <c r="E30" s="24" t="s">
        <v>972</v>
      </c>
      <c r="F30" s="22"/>
      <c r="G30" s="22" t="s">
        <v>305</v>
      </c>
      <c r="H30" s="24" t="s">
        <v>973</v>
      </c>
      <c r="I30" s="22"/>
    </row>
    <row r="31" spans="1:9" ht="15.75" thickBot="1" x14ac:dyDescent="0.3">
      <c r="A31" s="15"/>
      <c r="B31" s="28" t="s">
        <v>308</v>
      </c>
      <c r="C31" s="28" t="s">
        <v>308</v>
      </c>
      <c r="D31" s="29" t="s">
        <v>309</v>
      </c>
      <c r="E31" s="30" t="s">
        <v>309</v>
      </c>
      <c r="F31" s="28" t="s">
        <v>308</v>
      </c>
      <c r="G31" s="29" t="s">
        <v>309</v>
      </c>
      <c r="H31" s="30" t="s">
        <v>309</v>
      </c>
      <c r="I31" s="28" t="s">
        <v>308</v>
      </c>
    </row>
    <row r="32" spans="1:9" ht="15.75" thickBot="1" x14ac:dyDescent="0.3">
      <c r="A32" s="15"/>
      <c r="B32" s="28" t="s">
        <v>308</v>
      </c>
      <c r="C32" s="28" t="s">
        <v>308</v>
      </c>
      <c r="D32" s="29" t="s">
        <v>309</v>
      </c>
      <c r="E32" s="30" t="s">
        <v>309</v>
      </c>
      <c r="F32" s="28" t="s">
        <v>308</v>
      </c>
      <c r="G32" s="29" t="s">
        <v>309</v>
      </c>
      <c r="H32" s="30" t="s">
        <v>309</v>
      </c>
      <c r="I32" s="28" t="s">
        <v>309</v>
      </c>
    </row>
    <row r="33" spans="1:12" x14ac:dyDescent="0.25">
      <c r="A33" s="15"/>
      <c r="B33" s="50"/>
      <c r="C33" s="50"/>
      <c r="D33" s="50"/>
      <c r="E33" s="50"/>
      <c r="F33" s="50"/>
      <c r="G33" s="50"/>
      <c r="H33" s="50"/>
      <c r="I33" s="50"/>
      <c r="J33" s="50"/>
      <c r="K33" s="50"/>
      <c r="L33" s="50"/>
    </row>
    <row r="34" spans="1:12" x14ac:dyDescent="0.25">
      <c r="A34" s="15"/>
      <c r="B34" s="51" t="s">
        <v>291</v>
      </c>
      <c r="C34" s="51"/>
      <c r="D34" s="51"/>
      <c r="E34" s="51"/>
      <c r="F34" s="51"/>
      <c r="G34" s="51"/>
      <c r="H34" s="51"/>
      <c r="I34" s="51"/>
      <c r="J34" s="51"/>
      <c r="K34" s="51"/>
      <c r="L34" s="51"/>
    </row>
    <row r="35" spans="1:12" ht="16.5" thickBot="1" x14ac:dyDescent="0.3">
      <c r="A35" s="15"/>
      <c r="B35" s="16"/>
      <c r="C35" s="17"/>
      <c r="D35" s="36">
        <v>2014</v>
      </c>
      <c r="E35" s="36"/>
      <c r="F35" s="17"/>
      <c r="G35" s="36">
        <v>2013</v>
      </c>
      <c r="H35" s="36"/>
      <c r="I35" s="17"/>
      <c r="J35" s="36">
        <v>2012</v>
      </c>
      <c r="K35" s="36"/>
      <c r="L35" s="17"/>
    </row>
    <row r="36" spans="1:12" x14ac:dyDescent="0.25">
      <c r="A36" s="15"/>
      <c r="B36" s="19"/>
      <c r="C36" s="17"/>
      <c r="D36" s="38" t="s">
        <v>303</v>
      </c>
      <c r="E36" s="38"/>
      <c r="F36" s="38"/>
      <c r="G36" s="38"/>
      <c r="H36" s="38"/>
      <c r="I36" s="38"/>
      <c r="J36" s="38"/>
      <c r="K36" s="38"/>
      <c r="L36" s="17"/>
    </row>
    <row r="37" spans="1:12" ht="15.75" x14ac:dyDescent="0.25">
      <c r="A37" s="15"/>
      <c r="B37" s="21" t="s">
        <v>82</v>
      </c>
      <c r="C37" s="22"/>
      <c r="D37" s="22"/>
      <c r="E37" s="26"/>
      <c r="F37" s="22"/>
      <c r="G37" s="22"/>
      <c r="H37" s="26"/>
      <c r="I37" s="22"/>
      <c r="J37" s="22"/>
      <c r="K37" s="26"/>
      <c r="L37" s="22"/>
    </row>
    <row r="38" spans="1:12" ht="15.75" x14ac:dyDescent="0.25">
      <c r="A38" s="15"/>
      <c r="B38" s="45" t="s">
        <v>47</v>
      </c>
      <c r="C38" s="32"/>
      <c r="D38" s="32"/>
      <c r="E38" s="35"/>
      <c r="F38" s="32"/>
      <c r="G38" s="32"/>
      <c r="H38" s="35"/>
      <c r="I38" s="32"/>
      <c r="J38" s="32"/>
      <c r="K38" s="35"/>
      <c r="L38" s="32"/>
    </row>
    <row r="39" spans="1:12" ht="15.75" x14ac:dyDescent="0.25">
      <c r="A39" s="15"/>
      <c r="B39" s="81" t="s">
        <v>509</v>
      </c>
      <c r="C39" s="22"/>
      <c r="D39" s="22" t="s">
        <v>305</v>
      </c>
      <c r="E39" s="24" t="s">
        <v>974</v>
      </c>
      <c r="F39" s="22"/>
      <c r="G39" s="22" t="s">
        <v>305</v>
      </c>
      <c r="H39" s="24" t="s">
        <v>975</v>
      </c>
      <c r="I39" s="22"/>
      <c r="J39" s="22" t="s">
        <v>305</v>
      </c>
      <c r="K39" s="24" t="s">
        <v>976</v>
      </c>
      <c r="L39" s="22"/>
    </row>
    <row r="40" spans="1:12" ht="15.75" x14ac:dyDescent="0.25">
      <c r="A40" s="15"/>
      <c r="B40" s="82" t="s">
        <v>404</v>
      </c>
      <c r="C40" s="32"/>
      <c r="D40" s="32"/>
      <c r="E40" s="33" t="s">
        <v>977</v>
      </c>
      <c r="F40" s="32"/>
      <c r="G40" s="32"/>
      <c r="H40" s="33" t="s">
        <v>978</v>
      </c>
      <c r="I40" s="32"/>
      <c r="J40" s="32"/>
      <c r="K40" s="33" t="s">
        <v>979</v>
      </c>
      <c r="L40" s="32"/>
    </row>
    <row r="41" spans="1:12" ht="15.75" thickBot="1" x14ac:dyDescent="0.3">
      <c r="A41" s="15"/>
      <c r="B41" s="28" t="s">
        <v>308</v>
      </c>
      <c r="C41" s="28" t="s">
        <v>308</v>
      </c>
      <c r="D41" s="29" t="s">
        <v>309</v>
      </c>
      <c r="E41" s="30" t="s">
        <v>309</v>
      </c>
      <c r="F41" s="28" t="s">
        <v>308</v>
      </c>
      <c r="G41" s="29" t="s">
        <v>309</v>
      </c>
      <c r="H41" s="30" t="s">
        <v>309</v>
      </c>
      <c r="I41" s="28" t="s">
        <v>308</v>
      </c>
      <c r="J41" s="29" t="s">
        <v>309</v>
      </c>
      <c r="K41" s="30" t="s">
        <v>309</v>
      </c>
      <c r="L41" s="28" t="s">
        <v>308</v>
      </c>
    </row>
    <row r="42" spans="1:12" ht="26.25" x14ac:dyDescent="0.25">
      <c r="A42" s="15"/>
      <c r="B42" s="46" t="s">
        <v>956</v>
      </c>
      <c r="C42" s="22"/>
      <c r="D42" s="22"/>
      <c r="E42" s="24" t="s">
        <v>980</v>
      </c>
      <c r="F42" s="22"/>
      <c r="G42" s="22"/>
      <c r="H42" s="24" t="s">
        <v>981</v>
      </c>
      <c r="I42" s="22"/>
      <c r="J42" s="22"/>
      <c r="K42" s="24" t="s">
        <v>982</v>
      </c>
      <c r="L42" s="22"/>
    </row>
    <row r="43" spans="1:12" ht="15.75" thickBot="1" x14ac:dyDescent="0.3">
      <c r="A43" s="15"/>
      <c r="B43" s="28" t="s">
        <v>308</v>
      </c>
      <c r="C43" s="28" t="s">
        <v>308</v>
      </c>
      <c r="D43" s="29" t="s">
        <v>309</v>
      </c>
      <c r="E43" s="30" t="s">
        <v>309</v>
      </c>
      <c r="F43" s="28" t="s">
        <v>308</v>
      </c>
      <c r="G43" s="29" t="s">
        <v>309</v>
      </c>
      <c r="H43" s="30" t="s">
        <v>309</v>
      </c>
      <c r="I43" s="28" t="s">
        <v>308</v>
      </c>
      <c r="J43" s="29" t="s">
        <v>309</v>
      </c>
      <c r="K43" s="30" t="s">
        <v>309</v>
      </c>
      <c r="L43" s="28" t="s">
        <v>308</v>
      </c>
    </row>
    <row r="44" spans="1:12" ht="26.25" x14ac:dyDescent="0.25">
      <c r="A44" s="15"/>
      <c r="B44" s="45" t="s">
        <v>959</v>
      </c>
      <c r="C44" s="32"/>
      <c r="D44" s="32"/>
      <c r="E44" s="35"/>
      <c r="F44" s="32"/>
      <c r="G44" s="32"/>
      <c r="H44" s="35"/>
      <c r="I44" s="32"/>
      <c r="J44" s="32"/>
      <c r="K44" s="35"/>
      <c r="L44" s="32"/>
    </row>
    <row r="45" spans="1:12" ht="15.75" x14ac:dyDescent="0.25">
      <c r="A45" s="15"/>
      <c r="B45" s="81" t="s">
        <v>509</v>
      </c>
      <c r="C45" s="22"/>
      <c r="D45" s="22"/>
      <c r="E45" s="24" t="s">
        <v>983</v>
      </c>
      <c r="F45" s="22"/>
      <c r="G45" s="22"/>
      <c r="H45" s="24" t="s">
        <v>984</v>
      </c>
      <c r="I45" s="22"/>
      <c r="J45" s="22"/>
      <c r="K45" s="24" t="s">
        <v>985</v>
      </c>
      <c r="L45" s="22"/>
    </row>
    <row r="46" spans="1:12" ht="15.75" x14ac:dyDescent="0.25">
      <c r="A46" s="15"/>
      <c r="B46" s="82" t="s">
        <v>404</v>
      </c>
      <c r="C46" s="32"/>
      <c r="D46" s="32"/>
      <c r="E46" s="33" t="s">
        <v>986</v>
      </c>
      <c r="F46" s="32"/>
      <c r="G46" s="32"/>
      <c r="H46" s="33" t="s">
        <v>987</v>
      </c>
      <c r="I46" s="32"/>
      <c r="J46" s="32"/>
      <c r="K46" s="33" t="s">
        <v>988</v>
      </c>
      <c r="L46" s="32"/>
    </row>
    <row r="47" spans="1:12" ht="15.75" x14ac:dyDescent="0.25">
      <c r="A47" s="15"/>
      <c r="B47" s="72" t="s">
        <v>964</v>
      </c>
      <c r="C47" s="22"/>
      <c r="D47" s="22"/>
      <c r="E47" s="26"/>
      <c r="F47" s="22"/>
      <c r="G47" s="22"/>
      <c r="H47" s="26"/>
      <c r="I47" s="22"/>
      <c r="J47" s="22"/>
      <c r="K47" s="26"/>
      <c r="L47" s="22"/>
    </row>
    <row r="48" spans="1:12" ht="15.75" x14ac:dyDescent="0.25">
      <c r="A48" s="15"/>
      <c r="B48" s="82" t="s">
        <v>509</v>
      </c>
      <c r="C48" s="32"/>
      <c r="D48" s="32"/>
      <c r="E48" s="33" t="s">
        <v>989</v>
      </c>
      <c r="F48" s="32"/>
      <c r="G48" s="32"/>
      <c r="H48" s="33" t="s">
        <v>990</v>
      </c>
      <c r="I48" s="32"/>
      <c r="J48" s="32"/>
      <c r="K48" s="33" t="s">
        <v>991</v>
      </c>
      <c r="L48" s="32"/>
    </row>
    <row r="49" spans="1:12" ht="15.75" x14ac:dyDescent="0.25">
      <c r="A49" s="15"/>
      <c r="B49" s="81" t="s">
        <v>404</v>
      </c>
      <c r="C49" s="22"/>
      <c r="D49" s="22"/>
      <c r="E49" s="24" t="s">
        <v>992</v>
      </c>
      <c r="F49" s="22"/>
      <c r="G49" s="22"/>
      <c r="H49" s="24" t="s">
        <v>993</v>
      </c>
      <c r="I49" s="22"/>
      <c r="J49" s="22"/>
      <c r="K49" s="24" t="s">
        <v>994</v>
      </c>
      <c r="L49" s="22"/>
    </row>
    <row r="50" spans="1:12" ht="15.75" thickBot="1" x14ac:dyDescent="0.3">
      <c r="A50" s="15"/>
      <c r="B50" s="28" t="s">
        <v>308</v>
      </c>
      <c r="C50" s="28" t="s">
        <v>308</v>
      </c>
      <c r="D50" s="29" t="s">
        <v>309</v>
      </c>
      <c r="E50" s="30" t="s">
        <v>309</v>
      </c>
      <c r="F50" s="28" t="s">
        <v>308</v>
      </c>
      <c r="G50" s="29" t="s">
        <v>309</v>
      </c>
      <c r="H50" s="30" t="s">
        <v>309</v>
      </c>
      <c r="I50" s="28" t="s">
        <v>308</v>
      </c>
      <c r="J50" s="29" t="s">
        <v>309</v>
      </c>
      <c r="K50" s="30" t="s">
        <v>309</v>
      </c>
      <c r="L50" s="28" t="s">
        <v>308</v>
      </c>
    </row>
    <row r="51" spans="1:12" ht="15.75" x14ac:dyDescent="0.25">
      <c r="A51" s="15"/>
      <c r="B51" s="45" t="s">
        <v>969</v>
      </c>
      <c r="C51" s="32"/>
      <c r="D51" s="32"/>
      <c r="E51" s="33" t="s">
        <v>995</v>
      </c>
      <c r="F51" s="32"/>
      <c r="G51" s="32"/>
      <c r="H51" s="33" t="s">
        <v>996</v>
      </c>
      <c r="I51" s="32"/>
      <c r="J51" s="32"/>
      <c r="K51" s="33" t="s">
        <v>997</v>
      </c>
      <c r="L51" s="32"/>
    </row>
    <row r="52" spans="1:12" ht="15.75" thickBot="1" x14ac:dyDescent="0.3">
      <c r="A52" s="15"/>
      <c r="B52" s="28" t="s">
        <v>308</v>
      </c>
      <c r="C52" s="28" t="s">
        <v>308</v>
      </c>
      <c r="D52" s="29" t="s">
        <v>309</v>
      </c>
      <c r="E52" s="30" t="s">
        <v>309</v>
      </c>
      <c r="F52" s="28" t="s">
        <v>308</v>
      </c>
      <c r="G52" s="29" t="s">
        <v>309</v>
      </c>
      <c r="H52" s="30" t="s">
        <v>309</v>
      </c>
      <c r="I52" s="28" t="s">
        <v>308</v>
      </c>
      <c r="J52" s="29" t="s">
        <v>309</v>
      </c>
      <c r="K52" s="30" t="s">
        <v>309</v>
      </c>
      <c r="L52" s="28" t="s">
        <v>308</v>
      </c>
    </row>
    <row r="53" spans="1:12" ht="15.75" x14ac:dyDescent="0.25">
      <c r="A53" s="15"/>
      <c r="B53" s="21" t="s">
        <v>998</v>
      </c>
      <c r="C53" s="22"/>
      <c r="D53" s="22" t="s">
        <v>305</v>
      </c>
      <c r="E53" s="24" t="s">
        <v>999</v>
      </c>
      <c r="F53" s="22"/>
      <c r="G53" s="22" t="s">
        <v>305</v>
      </c>
      <c r="H53" s="24" t="s">
        <v>1000</v>
      </c>
      <c r="I53" s="22"/>
      <c r="J53" s="22" t="s">
        <v>305</v>
      </c>
      <c r="K53" s="24" t="s">
        <v>1001</v>
      </c>
      <c r="L53" s="22"/>
    </row>
    <row r="54" spans="1:12" ht="15.75" thickBot="1" x14ac:dyDescent="0.3">
      <c r="A54" s="15"/>
      <c r="B54" s="28" t="s">
        <v>308</v>
      </c>
      <c r="C54" s="28" t="s">
        <v>308</v>
      </c>
      <c r="D54" s="29" t="s">
        <v>309</v>
      </c>
      <c r="E54" s="30" t="s">
        <v>309</v>
      </c>
      <c r="F54" s="28" t="s">
        <v>308</v>
      </c>
      <c r="G54" s="29" t="s">
        <v>309</v>
      </c>
      <c r="H54" s="30" t="s">
        <v>309</v>
      </c>
      <c r="I54" s="28" t="s">
        <v>308</v>
      </c>
      <c r="J54" s="29" t="s">
        <v>309</v>
      </c>
      <c r="K54" s="30" t="s">
        <v>309</v>
      </c>
      <c r="L54" s="28" t="s">
        <v>308</v>
      </c>
    </row>
    <row r="55" spans="1:12" ht="15.75" thickBot="1" x14ac:dyDescent="0.3">
      <c r="A55" s="15"/>
      <c r="B55" s="28" t="s">
        <v>308</v>
      </c>
      <c r="C55" s="28" t="s">
        <v>308</v>
      </c>
      <c r="D55" s="29" t="s">
        <v>309</v>
      </c>
      <c r="E55" s="30" t="s">
        <v>309</v>
      </c>
      <c r="F55" s="28" t="s">
        <v>308</v>
      </c>
      <c r="G55" s="29" t="s">
        <v>309</v>
      </c>
      <c r="H55" s="30" t="s">
        <v>309</v>
      </c>
      <c r="I55" s="28" t="s">
        <v>308</v>
      </c>
      <c r="J55" s="29" t="s">
        <v>309</v>
      </c>
      <c r="K55" s="30" t="s">
        <v>309</v>
      </c>
      <c r="L55" s="28" t="s">
        <v>309</v>
      </c>
    </row>
    <row r="56" spans="1:12" x14ac:dyDescent="0.25">
      <c r="A56" s="15"/>
      <c r="B56" s="50"/>
      <c r="C56" s="50"/>
      <c r="D56" s="50"/>
      <c r="E56" s="50"/>
      <c r="F56" s="50"/>
      <c r="G56" s="50"/>
      <c r="H56" s="50"/>
      <c r="I56" s="50"/>
      <c r="J56" s="50"/>
      <c r="K56" s="50"/>
      <c r="L56" s="50"/>
    </row>
    <row r="57" spans="1:12" x14ac:dyDescent="0.25">
      <c r="A57" s="15"/>
      <c r="B57" s="55"/>
      <c r="C57" s="55"/>
      <c r="D57" s="55"/>
      <c r="E57" s="55"/>
      <c r="F57" s="55"/>
      <c r="G57" s="55"/>
      <c r="H57" s="55"/>
      <c r="I57" s="55"/>
      <c r="J57" s="55"/>
      <c r="K57" s="55"/>
      <c r="L57" s="55"/>
    </row>
    <row r="58" spans="1:12" x14ac:dyDescent="0.25">
      <c r="A58" s="15" t="s">
        <v>1699</v>
      </c>
      <c r="B58" s="51" t="s">
        <v>291</v>
      </c>
      <c r="C58" s="51"/>
      <c r="D58" s="51"/>
      <c r="E58" s="51"/>
      <c r="F58" s="51"/>
      <c r="G58" s="51"/>
      <c r="H58" s="51"/>
      <c r="I58" s="51"/>
      <c r="J58" s="51"/>
      <c r="K58" s="51"/>
      <c r="L58" s="51"/>
    </row>
    <row r="59" spans="1:12" ht="16.5" thickBot="1" x14ac:dyDescent="0.3">
      <c r="A59" s="15"/>
      <c r="B59" s="16"/>
      <c r="C59" s="17"/>
      <c r="D59" s="36" t="s">
        <v>352</v>
      </c>
      <c r="E59" s="36"/>
      <c r="F59" s="17"/>
    </row>
    <row r="60" spans="1:12" x14ac:dyDescent="0.25">
      <c r="A60" s="15"/>
      <c r="B60" s="19"/>
      <c r="C60" s="17"/>
      <c r="D60" s="39" t="s">
        <v>936</v>
      </c>
      <c r="E60" s="39"/>
      <c r="F60" s="17"/>
    </row>
    <row r="61" spans="1:12" ht="15.75" x14ac:dyDescent="0.25">
      <c r="A61" s="15"/>
      <c r="B61" s="72">
        <v>2015</v>
      </c>
      <c r="C61" s="22"/>
      <c r="D61" s="22" t="s">
        <v>305</v>
      </c>
      <c r="E61" s="24" t="s">
        <v>1003</v>
      </c>
      <c r="F61" s="22"/>
    </row>
    <row r="62" spans="1:12" ht="15.75" x14ac:dyDescent="0.25">
      <c r="A62" s="15"/>
      <c r="B62" s="71">
        <v>2016</v>
      </c>
      <c r="C62" s="32"/>
      <c r="D62" s="32"/>
      <c r="E62" s="33" t="s">
        <v>1004</v>
      </c>
      <c r="F62" s="32"/>
    </row>
    <row r="63" spans="1:12" ht="15.75" x14ac:dyDescent="0.25">
      <c r="A63" s="15"/>
      <c r="B63" s="72">
        <v>2017</v>
      </c>
      <c r="C63" s="22"/>
      <c r="D63" s="22"/>
      <c r="E63" s="24" t="s">
        <v>1005</v>
      </c>
      <c r="F63" s="22"/>
    </row>
    <row r="64" spans="1:12" ht="15.75" x14ac:dyDescent="0.25">
      <c r="A64" s="15"/>
      <c r="B64" s="71">
        <v>2018</v>
      </c>
      <c r="C64" s="32"/>
      <c r="D64" s="32"/>
      <c r="E64" s="33" t="s">
        <v>1006</v>
      </c>
      <c r="F64" s="32"/>
    </row>
    <row r="65" spans="1:12" ht="15.75" x14ac:dyDescent="0.25">
      <c r="A65" s="15"/>
      <c r="B65" s="72">
        <v>2019</v>
      </c>
      <c r="C65" s="22"/>
      <c r="D65" s="22"/>
      <c r="E65" s="24" t="s">
        <v>1007</v>
      </c>
      <c r="F65" s="22"/>
    </row>
    <row r="66" spans="1:12" ht="15.75" x14ac:dyDescent="0.25">
      <c r="A66" s="15"/>
      <c r="B66" s="45" t="s">
        <v>938</v>
      </c>
      <c r="C66" s="32"/>
      <c r="D66" s="32"/>
      <c r="E66" s="33" t="s">
        <v>1008</v>
      </c>
      <c r="F66" s="32"/>
    </row>
    <row r="67" spans="1:12" ht="15.75" thickBot="1" x14ac:dyDescent="0.3">
      <c r="A67" s="15"/>
      <c r="B67" s="28" t="s">
        <v>308</v>
      </c>
      <c r="C67" s="28" t="s">
        <v>308</v>
      </c>
      <c r="D67" s="29" t="s">
        <v>309</v>
      </c>
      <c r="E67" s="30" t="s">
        <v>309</v>
      </c>
      <c r="F67" s="28" t="s">
        <v>308</v>
      </c>
    </row>
    <row r="68" spans="1:12" ht="15.75" x14ac:dyDescent="0.25">
      <c r="A68" s="15"/>
      <c r="B68" s="21" t="s">
        <v>143</v>
      </c>
      <c r="C68" s="22"/>
      <c r="D68" s="22" t="s">
        <v>305</v>
      </c>
      <c r="E68" s="24" t="s">
        <v>970</v>
      </c>
      <c r="F68" s="22"/>
    </row>
    <row r="69" spans="1:12" ht="15.75" thickBot="1" x14ac:dyDescent="0.3">
      <c r="A69" s="15"/>
      <c r="B69" s="28" t="s">
        <v>308</v>
      </c>
      <c r="C69" s="28" t="s">
        <v>308</v>
      </c>
      <c r="D69" s="29" t="s">
        <v>309</v>
      </c>
      <c r="E69" s="30" t="s">
        <v>309</v>
      </c>
      <c r="F69" s="28" t="s">
        <v>308</v>
      </c>
    </row>
    <row r="70" spans="1:12" ht="15.75" thickBot="1" x14ac:dyDescent="0.3">
      <c r="A70" s="15"/>
      <c r="B70" s="28" t="s">
        <v>308</v>
      </c>
      <c r="C70" s="28" t="s">
        <v>308</v>
      </c>
      <c r="D70" s="29" t="s">
        <v>309</v>
      </c>
      <c r="E70" s="30" t="s">
        <v>309</v>
      </c>
      <c r="F70" s="28" t="s">
        <v>309</v>
      </c>
    </row>
    <row r="71" spans="1:12" ht="15.75" x14ac:dyDescent="0.25">
      <c r="A71" s="15"/>
      <c r="B71" s="54"/>
      <c r="C71" s="54"/>
      <c r="D71" s="54"/>
      <c r="E71" s="54"/>
      <c r="F71" s="54"/>
      <c r="G71" s="54"/>
      <c r="H71" s="54"/>
      <c r="I71" s="54"/>
      <c r="J71" s="54"/>
      <c r="K71" s="54"/>
      <c r="L71" s="54"/>
    </row>
    <row r="72" spans="1:12" x14ac:dyDescent="0.25">
      <c r="A72" s="15"/>
      <c r="B72" s="55"/>
      <c r="C72" s="55"/>
      <c r="D72" s="55"/>
      <c r="E72" s="55"/>
      <c r="F72" s="55"/>
      <c r="G72" s="55"/>
      <c r="H72" s="55"/>
      <c r="I72" s="55"/>
      <c r="J72" s="55"/>
      <c r="K72" s="55"/>
      <c r="L72" s="55"/>
    </row>
    <row r="73" spans="1:12" ht="25.5" customHeight="1" x14ac:dyDescent="0.25">
      <c r="A73" s="15" t="s">
        <v>1700</v>
      </c>
      <c r="B73" s="50" t="s">
        <v>1009</v>
      </c>
      <c r="C73" s="50"/>
      <c r="D73" s="50"/>
      <c r="E73" s="50"/>
      <c r="F73" s="50"/>
      <c r="G73" s="50"/>
      <c r="H73" s="50"/>
      <c r="I73" s="50"/>
      <c r="J73" s="50"/>
      <c r="K73" s="50"/>
      <c r="L73" s="50"/>
    </row>
    <row r="74" spans="1:12" x14ac:dyDescent="0.25">
      <c r="A74" s="15"/>
      <c r="B74" s="51" t="s">
        <v>291</v>
      </c>
      <c r="C74" s="51"/>
      <c r="D74" s="51"/>
      <c r="E74" s="51"/>
      <c r="F74" s="51"/>
      <c r="G74" s="51"/>
      <c r="H74" s="51"/>
      <c r="I74" s="51"/>
      <c r="J74" s="51"/>
      <c r="K74" s="51"/>
      <c r="L74" s="51"/>
    </row>
    <row r="75" spans="1:12" ht="15.75" x14ac:dyDescent="0.25">
      <c r="A75" s="15"/>
      <c r="B75" s="21" t="s">
        <v>1010</v>
      </c>
      <c r="C75" s="22"/>
      <c r="D75" s="22" t="s">
        <v>305</v>
      </c>
      <c r="E75" s="24" t="s">
        <v>1011</v>
      </c>
      <c r="F75" s="22"/>
    </row>
    <row r="76" spans="1:12" ht="15.75" x14ac:dyDescent="0.25">
      <c r="A76" s="15"/>
      <c r="B76" s="31" t="s">
        <v>1012</v>
      </c>
      <c r="C76" s="32"/>
      <c r="D76" s="32"/>
      <c r="E76" s="33" t="s">
        <v>1013</v>
      </c>
      <c r="F76" s="32"/>
    </row>
    <row r="77" spans="1:12" ht="15.75" x14ac:dyDescent="0.25">
      <c r="A77" s="15"/>
      <c r="B77" s="21" t="s">
        <v>1014</v>
      </c>
      <c r="C77" s="22"/>
      <c r="D77" s="22"/>
      <c r="E77" s="24" t="s">
        <v>1015</v>
      </c>
      <c r="F77" s="22"/>
    </row>
    <row r="78" spans="1:12" ht="15.75" x14ac:dyDescent="0.25">
      <c r="A78" s="15"/>
      <c r="B78" s="31" t="s">
        <v>1016</v>
      </c>
      <c r="C78" s="32"/>
      <c r="D78" s="32"/>
      <c r="E78" s="33" t="s">
        <v>1017</v>
      </c>
      <c r="F78" s="32"/>
    </row>
    <row r="79" spans="1:12" ht="15.75" thickBot="1" x14ac:dyDescent="0.3">
      <c r="A79" s="15"/>
      <c r="B79" s="28" t="s">
        <v>308</v>
      </c>
      <c r="C79" s="28" t="s">
        <v>308</v>
      </c>
      <c r="D79" s="29" t="s">
        <v>309</v>
      </c>
      <c r="E79" s="30" t="s">
        <v>309</v>
      </c>
      <c r="F79" s="28" t="s">
        <v>308</v>
      </c>
    </row>
    <row r="80" spans="1:12" ht="15.75" x14ac:dyDescent="0.25">
      <c r="A80" s="15"/>
      <c r="B80" s="47"/>
      <c r="C80" s="22"/>
      <c r="D80" s="22" t="s">
        <v>305</v>
      </c>
      <c r="E80" s="24" t="s">
        <v>1018</v>
      </c>
      <c r="F80" s="22"/>
    </row>
    <row r="81" spans="1:12" ht="15.75" thickBot="1" x14ac:dyDescent="0.3">
      <c r="A81" s="15"/>
      <c r="B81" s="28" t="s">
        <v>308</v>
      </c>
      <c r="C81" s="28" t="s">
        <v>308</v>
      </c>
      <c r="D81" s="29" t="s">
        <v>309</v>
      </c>
      <c r="E81" s="30" t="s">
        <v>309</v>
      </c>
      <c r="F81" s="28" t="s">
        <v>308</v>
      </c>
    </row>
    <row r="82" spans="1:12" ht="15.75" thickBot="1" x14ac:dyDescent="0.3">
      <c r="A82" s="15"/>
      <c r="B82" s="28" t="s">
        <v>308</v>
      </c>
      <c r="C82" s="28" t="s">
        <v>308</v>
      </c>
      <c r="D82" s="29" t="s">
        <v>309</v>
      </c>
      <c r="E82" s="30" t="s">
        <v>309</v>
      </c>
      <c r="F82" s="28" t="s">
        <v>309</v>
      </c>
    </row>
    <row r="83" spans="1:12" ht="15.75" x14ac:dyDescent="0.25">
      <c r="A83" s="15"/>
      <c r="B83" s="54"/>
      <c r="C83" s="54"/>
      <c r="D83" s="54"/>
      <c r="E83" s="54"/>
      <c r="F83" s="54"/>
      <c r="G83" s="54"/>
      <c r="H83" s="54"/>
      <c r="I83" s="54"/>
      <c r="J83" s="54"/>
      <c r="K83" s="54"/>
      <c r="L83" s="54"/>
    </row>
    <row r="84" spans="1:12" x14ac:dyDescent="0.25">
      <c r="A84" s="15"/>
      <c r="B84" s="55"/>
      <c r="C84" s="55"/>
      <c r="D84" s="55"/>
      <c r="E84" s="55"/>
      <c r="F84" s="55"/>
      <c r="G84" s="55"/>
      <c r="H84" s="55"/>
      <c r="I84" s="55"/>
      <c r="J84" s="55"/>
      <c r="K84" s="55"/>
      <c r="L84" s="55"/>
    </row>
  </sheetData>
  <mergeCells count="36">
    <mergeCell ref="A58:A72"/>
    <mergeCell ref="B58:L58"/>
    <mergeCell ref="B71:L71"/>
    <mergeCell ref="B72:L72"/>
    <mergeCell ref="A73:A84"/>
    <mergeCell ref="B73:L73"/>
    <mergeCell ref="B74:L74"/>
    <mergeCell ref="B83:L83"/>
    <mergeCell ref="B84:L84"/>
    <mergeCell ref="D60:E60"/>
    <mergeCell ref="A1:A2"/>
    <mergeCell ref="B1:L1"/>
    <mergeCell ref="B2:L2"/>
    <mergeCell ref="B3:L3"/>
    <mergeCell ref="A4:A57"/>
    <mergeCell ref="B4:L4"/>
    <mergeCell ref="B33:L33"/>
    <mergeCell ref="B34:L34"/>
    <mergeCell ref="B56:L56"/>
    <mergeCell ref="I23:I24"/>
    <mergeCell ref="D35:E35"/>
    <mergeCell ref="G35:H35"/>
    <mergeCell ref="J35:K35"/>
    <mergeCell ref="D36:K36"/>
    <mergeCell ref="D59:E59"/>
    <mergeCell ref="B57:L57"/>
    <mergeCell ref="D5:E5"/>
    <mergeCell ref="G5:H5"/>
    <mergeCell ref="D6:H6"/>
    <mergeCell ref="B23:B24"/>
    <mergeCell ref="C23:C24"/>
    <mergeCell ref="D23:D24"/>
    <mergeCell ref="E23:E24"/>
    <mergeCell ref="F23:F24"/>
    <mergeCell ref="G23:G24"/>
    <mergeCell ref="H23:H2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1" width="36.5703125" bestFit="1" customWidth="1"/>
    <col min="2" max="2" width="24.5703125" customWidth="1"/>
    <col min="3" max="3" width="0.7109375" customWidth="1"/>
    <col min="4" max="4" width="2.28515625" customWidth="1"/>
    <col min="5" max="5" width="11.85546875" customWidth="1"/>
    <col min="6" max="6" width="0.7109375" customWidth="1"/>
    <col min="7" max="7" width="2.28515625" customWidth="1"/>
    <col min="8" max="8" width="11.85546875" customWidth="1"/>
    <col min="9" max="9" width="0.7109375" customWidth="1"/>
    <col min="10" max="10" width="2.28515625" customWidth="1"/>
    <col min="11" max="11" width="10" customWidth="1"/>
    <col min="12" max="12" width="0.7109375" customWidth="1"/>
    <col min="13" max="13" width="1.5703125" customWidth="1"/>
    <col min="14" max="14" width="14" customWidth="1"/>
    <col min="15" max="15" width="4.42578125" customWidth="1"/>
  </cols>
  <sheetData>
    <row r="1" spans="1:15" ht="15" customHeight="1" x14ac:dyDescent="0.25">
      <c r="A1" s="8" t="s">
        <v>1701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1020</v>
      </c>
      <c r="B3" s="48"/>
      <c r="C3" s="48"/>
      <c r="D3" s="48"/>
      <c r="E3" s="48"/>
      <c r="F3" s="48"/>
      <c r="G3" s="48"/>
      <c r="H3" s="48"/>
      <c r="I3" s="48"/>
      <c r="J3" s="48"/>
      <c r="K3" s="48"/>
      <c r="L3" s="48"/>
      <c r="M3" s="48"/>
      <c r="N3" s="48"/>
      <c r="O3" s="48"/>
    </row>
    <row r="4" spans="1:15" x14ac:dyDescent="0.25">
      <c r="A4" s="15" t="s">
        <v>1702</v>
      </c>
      <c r="B4" s="51" t="s">
        <v>291</v>
      </c>
      <c r="C4" s="51"/>
      <c r="D4" s="51"/>
      <c r="E4" s="51"/>
      <c r="F4" s="51"/>
      <c r="G4" s="51"/>
      <c r="H4" s="51"/>
      <c r="I4" s="51"/>
      <c r="J4" s="51"/>
      <c r="K4" s="51"/>
      <c r="L4" s="51"/>
      <c r="M4" s="51"/>
      <c r="N4" s="51"/>
      <c r="O4" s="51"/>
    </row>
    <row r="5" spans="1:15" ht="16.5" thickBot="1" x14ac:dyDescent="0.3">
      <c r="A5" s="15"/>
      <c r="B5" s="16"/>
      <c r="C5" s="17"/>
      <c r="D5" s="36" t="s">
        <v>1024</v>
      </c>
      <c r="E5" s="36"/>
      <c r="F5" s="36"/>
      <c r="G5" s="36"/>
      <c r="H5" s="36"/>
      <c r="I5" s="17"/>
      <c r="J5" s="36" t="s">
        <v>1025</v>
      </c>
      <c r="K5" s="36"/>
      <c r="L5" s="36"/>
      <c r="M5" s="36"/>
      <c r="N5" s="36"/>
      <c r="O5" s="17"/>
    </row>
    <row r="6" spans="1:15" x14ac:dyDescent="0.25">
      <c r="A6" s="15"/>
      <c r="B6" s="37"/>
      <c r="C6" s="38"/>
      <c r="D6" s="39" t="s">
        <v>1026</v>
      </c>
      <c r="E6" s="39"/>
      <c r="F6" s="39"/>
      <c r="G6" s="39" t="s">
        <v>1028</v>
      </c>
      <c r="H6" s="39"/>
      <c r="I6" s="38"/>
      <c r="J6" s="39" t="s">
        <v>1029</v>
      </c>
      <c r="K6" s="39"/>
      <c r="L6" s="39"/>
      <c r="M6" s="39" t="s">
        <v>1031</v>
      </c>
      <c r="N6" s="39"/>
      <c r="O6" s="38"/>
    </row>
    <row r="7" spans="1:15" ht="15.75" thickBot="1" x14ac:dyDescent="0.3">
      <c r="A7" s="15"/>
      <c r="B7" s="37"/>
      <c r="C7" s="38"/>
      <c r="D7" s="36" t="s">
        <v>1027</v>
      </c>
      <c r="E7" s="36"/>
      <c r="F7" s="38"/>
      <c r="G7" s="36" t="s">
        <v>1027</v>
      </c>
      <c r="H7" s="36"/>
      <c r="I7" s="38"/>
      <c r="J7" s="36" t="s">
        <v>1030</v>
      </c>
      <c r="K7" s="36"/>
      <c r="L7" s="38"/>
      <c r="M7" s="36" t="s">
        <v>1032</v>
      </c>
      <c r="N7" s="36"/>
      <c r="O7" s="38"/>
    </row>
    <row r="8" spans="1:15" x14ac:dyDescent="0.25">
      <c r="A8" s="15"/>
      <c r="B8" s="19"/>
      <c r="C8" s="17"/>
      <c r="D8" s="38" t="s">
        <v>303</v>
      </c>
      <c r="E8" s="38"/>
      <c r="F8" s="38"/>
      <c r="G8" s="38"/>
      <c r="H8" s="38"/>
      <c r="I8" s="38"/>
      <c r="J8" s="38"/>
      <c r="K8" s="38"/>
      <c r="L8" s="38"/>
      <c r="M8" s="38"/>
      <c r="N8" s="38"/>
      <c r="O8" s="17"/>
    </row>
    <row r="9" spans="1:15" ht="15.75" x14ac:dyDescent="0.25">
      <c r="A9" s="15"/>
      <c r="B9" s="21" t="s">
        <v>1033</v>
      </c>
      <c r="C9" s="22"/>
      <c r="D9" s="22"/>
      <c r="E9" s="26"/>
      <c r="F9" s="22"/>
      <c r="G9" s="22"/>
      <c r="H9" s="26"/>
      <c r="I9" s="22"/>
      <c r="J9" s="22"/>
      <c r="K9" s="26"/>
      <c r="L9" s="22"/>
      <c r="M9" s="22"/>
      <c r="N9" s="26"/>
      <c r="O9" s="22"/>
    </row>
    <row r="10" spans="1:15" ht="15.75" x14ac:dyDescent="0.25">
      <c r="A10" s="15"/>
      <c r="B10" s="45" t="s">
        <v>1034</v>
      </c>
      <c r="C10" s="32"/>
      <c r="D10" s="32" t="s">
        <v>305</v>
      </c>
      <c r="E10" s="33" t="s">
        <v>1035</v>
      </c>
      <c r="F10" s="32"/>
      <c r="G10" s="32" t="s">
        <v>305</v>
      </c>
      <c r="H10" s="33" t="s">
        <v>1036</v>
      </c>
      <c r="I10" s="32"/>
      <c r="J10" s="32" t="s">
        <v>305</v>
      </c>
      <c r="K10" s="33" t="s">
        <v>1037</v>
      </c>
      <c r="L10" s="32"/>
      <c r="M10" s="32"/>
      <c r="N10" s="35">
        <v>0.16</v>
      </c>
      <c r="O10" s="32" t="s">
        <v>1038</v>
      </c>
    </row>
    <row r="11" spans="1:15" ht="15.75" x14ac:dyDescent="0.25">
      <c r="A11" s="15"/>
      <c r="B11" s="46" t="s">
        <v>1039</v>
      </c>
      <c r="C11" s="22"/>
      <c r="D11" s="22"/>
      <c r="E11" s="24" t="s">
        <v>1040</v>
      </c>
      <c r="F11" s="22"/>
      <c r="G11" s="22"/>
      <c r="H11" s="24" t="s">
        <v>1041</v>
      </c>
      <c r="I11" s="22"/>
      <c r="J11" s="22"/>
      <c r="K11" s="24" t="s">
        <v>1042</v>
      </c>
      <c r="L11" s="22"/>
      <c r="M11" s="22"/>
      <c r="N11" s="26">
        <v>0.45</v>
      </c>
      <c r="O11" s="22"/>
    </row>
    <row r="12" spans="1:15" ht="15.75" x14ac:dyDescent="0.25">
      <c r="A12" s="15"/>
      <c r="B12" s="45" t="s">
        <v>1043</v>
      </c>
      <c r="C12" s="32"/>
      <c r="D12" s="32"/>
      <c r="E12" s="33" t="s">
        <v>1044</v>
      </c>
      <c r="F12" s="32"/>
      <c r="G12" s="32"/>
      <c r="H12" s="33" t="s">
        <v>1045</v>
      </c>
      <c r="I12" s="32"/>
      <c r="J12" s="32"/>
      <c r="K12" s="33" t="s">
        <v>1046</v>
      </c>
      <c r="L12" s="32"/>
      <c r="M12" s="32"/>
      <c r="N12" s="35">
        <v>0.38</v>
      </c>
      <c r="O12" s="32"/>
    </row>
    <row r="13" spans="1:15" ht="15.75" x14ac:dyDescent="0.25">
      <c r="A13" s="15"/>
      <c r="B13" s="46" t="s">
        <v>1047</v>
      </c>
      <c r="C13" s="22"/>
      <c r="D13" s="22"/>
      <c r="E13" s="24" t="s">
        <v>1048</v>
      </c>
      <c r="F13" s="22"/>
      <c r="G13" s="22"/>
      <c r="H13" s="24" t="s">
        <v>1049</v>
      </c>
      <c r="I13" s="22"/>
      <c r="J13" s="22"/>
      <c r="K13" s="24" t="s">
        <v>1050</v>
      </c>
      <c r="L13" s="22"/>
      <c r="M13" s="22"/>
      <c r="N13" s="24" t="s">
        <v>1051</v>
      </c>
      <c r="O13" s="22"/>
    </row>
    <row r="14" spans="1:15" ht="15.75" thickBot="1" x14ac:dyDescent="0.3">
      <c r="A14" s="15"/>
      <c r="B14" s="28" t="s">
        <v>308</v>
      </c>
      <c r="C14" s="28" t="s">
        <v>308</v>
      </c>
      <c r="D14" s="29" t="s">
        <v>309</v>
      </c>
      <c r="E14" s="30" t="s">
        <v>309</v>
      </c>
      <c r="F14" s="28" t="s">
        <v>308</v>
      </c>
      <c r="G14" s="29" t="s">
        <v>309</v>
      </c>
      <c r="H14" s="30" t="s">
        <v>309</v>
      </c>
      <c r="I14" s="28" t="s">
        <v>308</v>
      </c>
      <c r="J14" s="29" t="s">
        <v>309</v>
      </c>
      <c r="K14" s="30" t="s">
        <v>309</v>
      </c>
      <c r="L14" s="28" t="s">
        <v>308</v>
      </c>
      <c r="M14" s="28" t="s">
        <v>308</v>
      </c>
      <c r="N14" s="86" t="s">
        <v>308</v>
      </c>
      <c r="O14" s="28" t="s">
        <v>308</v>
      </c>
    </row>
    <row r="15" spans="1:15" ht="15.75" x14ac:dyDescent="0.25">
      <c r="A15" s="15"/>
      <c r="B15" s="45" t="s">
        <v>143</v>
      </c>
      <c r="C15" s="32"/>
      <c r="D15" s="32" t="s">
        <v>305</v>
      </c>
      <c r="E15" s="33" t="s">
        <v>1052</v>
      </c>
      <c r="F15" s="32"/>
      <c r="G15" s="32" t="s">
        <v>305</v>
      </c>
      <c r="H15" s="33" t="s">
        <v>1053</v>
      </c>
      <c r="I15" s="32"/>
      <c r="J15" s="32" t="s">
        <v>305</v>
      </c>
      <c r="K15" s="33" t="s">
        <v>1054</v>
      </c>
      <c r="L15" s="32"/>
      <c r="M15" s="32"/>
      <c r="N15" s="33" t="s">
        <v>1055</v>
      </c>
      <c r="O15" s="32" t="s">
        <v>1056</v>
      </c>
    </row>
    <row r="16" spans="1:15" ht="15.75" thickBot="1" x14ac:dyDescent="0.3">
      <c r="A16" s="15"/>
      <c r="B16" s="28" t="s">
        <v>308</v>
      </c>
      <c r="C16" s="28" t="s">
        <v>308</v>
      </c>
      <c r="D16" s="29" t="s">
        <v>309</v>
      </c>
      <c r="E16" s="30" t="s">
        <v>309</v>
      </c>
      <c r="F16" s="28" t="s">
        <v>308</v>
      </c>
      <c r="G16" s="29" t="s">
        <v>309</v>
      </c>
      <c r="H16" s="30" t="s">
        <v>309</v>
      </c>
      <c r="I16" s="28" t="s">
        <v>308</v>
      </c>
      <c r="J16" s="29" t="s">
        <v>309</v>
      </c>
      <c r="K16" s="30" t="s">
        <v>309</v>
      </c>
      <c r="L16" s="28" t="s">
        <v>308</v>
      </c>
      <c r="M16" s="28" t="s">
        <v>308</v>
      </c>
      <c r="N16" s="86" t="s">
        <v>308</v>
      </c>
      <c r="O16" s="28" t="s">
        <v>308</v>
      </c>
    </row>
    <row r="17" spans="1:15" ht="15.75" thickBot="1" x14ac:dyDescent="0.3">
      <c r="A17" s="15"/>
      <c r="B17" s="28" t="s">
        <v>308</v>
      </c>
      <c r="C17" s="28" t="s">
        <v>308</v>
      </c>
      <c r="D17" s="29" t="s">
        <v>309</v>
      </c>
      <c r="E17" s="30" t="s">
        <v>309</v>
      </c>
      <c r="F17" s="28" t="s">
        <v>308</v>
      </c>
      <c r="G17" s="29" t="s">
        <v>309</v>
      </c>
      <c r="H17" s="30" t="s">
        <v>309</v>
      </c>
      <c r="I17" s="28" t="s">
        <v>308</v>
      </c>
      <c r="J17" s="29" t="s">
        <v>309</v>
      </c>
      <c r="K17" s="30" t="s">
        <v>309</v>
      </c>
      <c r="L17" s="28" t="s">
        <v>308</v>
      </c>
      <c r="M17" s="28" t="s">
        <v>308</v>
      </c>
      <c r="N17" s="86" t="s">
        <v>308</v>
      </c>
      <c r="O17" s="28" t="s">
        <v>309</v>
      </c>
    </row>
    <row r="18" spans="1:15" ht="15.75" x14ac:dyDescent="0.25">
      <c r="A18" s="15"/>
      <c r="B18" s="21" t="s">
        <v>1057</v>
      </c>
      <c r="C18" s="22"/>
      <c r="D18" s="22"/>
      <c r="E18" s="26"/>
      <c r="F18" s="22"/>
      <c r="G18" s="22"/>
      <c r="H18" s="26"/>
      <c r="I18" s="22"/>
      <c r="J18" s="22"/>
      <c r="K18" s="26"/>
      <c r="L18" s="22"/>
      <c r="M18" s="22"/>
      <c r="N18" s="26"/>
      <c r="O18" s="22"/>
    </row>
    <row r="19" spans="1:15" ht="15.75" x14ac:dyDescent="0.25">
      <c r="A19" s="15"/>
      <c r="B19" s="45" t="s">
        <v>1034</v>
      </c>
      <c r="C19" s="32"/>
      <c r="D19" s="32" t="s">
        <v>305</v>
      </c>
      <c r="E19" s="33" t="s">
        <v>1058</v>
      </c>
      <c r="F19" s="32"/>
      <c r="G19" s="32" t="s">
        <v>305</v>
      </c>
      <c r="H19" s="33" t="s">
        <v>1059</v>
      </c>
      <c r="I19" s="32"/>
      <c r="J19" s="32" t="s">
        <v>305</v>
      </c>
      <c r="K19" s="33" t="s">
        <v>1060</v>
      </c>
      <c r="L19" s="32"/>
      <c r="M19" s="32"/>
      <c r="N19" s="35">
        <v>0.17</v>
      </c>
      <c r="O19" s="32" t="s">
        <v>1038</v>
      </c>
    </row>
    <row r="20" spans="1:15" ht="15.75" x14ac:dyDescent="0.25">
      <c r="A20" s="15"/>
      <c r="B20" s="46" t="s">
        <v>1039</v>
      </c>
      <c r="C20" s="22"/>
      <c r="D20" s="22"/>
      <c r="E20" s="24" t="s">
        <v>1061</v>
      </c>
      <c r="F20" s="22"/>
      <c r="G20" s="22"/>
      <c r="H20" s="24" t="s">
        <v>1062</v>
      </c>
      <c r="I20" s="22"/>
      <c r="J20" s="22"/>
      <c r="K20" s="24" t="s">
        <v>1063</v>
      </c>
      <c r="L20" s="22"/>
      <c r="M20" s="22"/>
      <c r="N20" s="26">
        <v>0.4</v>
      </c>
      <c r="O20" s="22"/>
    </row>
    <row r="21" spans="1:15" ht="15.75" x14ac:dyDescent="0.25">
      <c r="A21" s="15"/>
      <c r="B21" s="45" t="s">
        <v>1043</v>
      </c>
      <c r="C21" s="32"/>
      <c r="D21" s="32"/>
      <c r="E21" s="33" t="s">
        <v>1064</v>
      </c>
      <c r="F21" s="32"/>
      <c r="G21" s="32"/>
      <c r="H21" s="33" t="s">
        <v>985</v>
      </c>
      <c r="I21" s="32"/>
      <c r="J21" s="32"/>
      <c r="K21" s="33" t="s">
        <v>1065</v>
      </c>
      <c r="L21" s="32"/>
      <c r="M21" s="32"/>
      <c r="N21" s="35">
        <v>0.43</v>
      </c>
      <c r="O21" s="32"/>
    </row>
    <row r="22" spans="1:15" ht="15.75" x14ac:dyDescent="0.25">
      <c r="A22" s="15"/>
      <c r="B22" s="46" t="s">
        <v>1047</v>
      </c>
      <c r="C22" s="22"/>
      <c r="D22" s="22"/>
      <c r="E22" s="24" t="s">
        <v>1066</v>
      </c>
      <c r="F22" s="22"/>
      <c r="G22" s="22"/>
      <c r="H22" s="24" t="s">
        <v>1067</v>
      </c>
      <c r="I22" s="22"/>
      <c r="J22" s="22"/>
      <c r="K22" s="24" t="s">
        <v>1068</v>
      </c>
      <c r="L22" s="22"/>
      <c r="M22" s="22"/>
      <c r="N22" s="24" t="s">
        <v>1069</v>
      </c>
      <c r="O22" s="22"/>
    </row>
    <row r="23" spans="1:15" ht="15.75" thickBot="1" x14ac:dyDescent="0.3">
      <c r="A23" s="15"/>
      <c r="B23" s="28" t="s">
        <v>308</v>
      </c>
      <c r="C23" s="28" t="s">
        <v>308</v>
      </c>
      <c r="D23" s="29" t="s">
        <v>309</v>
      </c>
      <c r="E23" s="30" t="s">
        <v>309</v>
      </c>
      <c r="F23" s="28" t="s">
        <v>308</v>
      </c>
      <c r="G23" s="29" t="s">
        <v>309</v>
      </c>
      <c r="H23" s="30" t="s">
        <v>309</v>
      </c>
      <c r="I23" s="28" t="s">
        <v>308</v>
      </c>
      <c r="J23" s="29" t="s">
        <v>309</v>
      </c>
      <c r="K23" s="30" t="s">
        <v>309</v>
      </c>
      <c r="L23" s="28" t="s">
        <v>308</v>
      </c>
      <c r="M23" s="28" t="s">
        <v>308</v>
      </c>
      <c r="N23" s="86" t="s">
        <v>308</v>
      </c>
      <c r="O23" s="28" t="s">
        <v>308</v>
      </c>
    </row>
    <row r="24" spans="1:15" ht="15.75" x14ac:dyDescent="0.25">
      <c r="A24" s="15"/>
      <c r="B24" s="45" t="s">
        <v>143</v>
      </c>
      <c r="C24" s="32"/>
      <c r="D24" s="32" t="s">
        <v>305</v>
      </c>
      <c r="E24" s="33" t="s">
        <v>1070</v>
      </c>
      <c r="F24" s="32"/>
      <c r="G24" s="32" t="s">
        <v>305</v>
      </c>
      <c r="H24" s="33" t="s">
        <v>1071</v>
      </c>
      <c r="I24" s="32"/>
      <c r="J24" s="32" t="s">
        <v>305</v>
      </c>
      <c r="K24" s="33" t="s">
        <v>1072</v>
      </c>
      <c r="L24" s="32"/>
      <c r="M24" s="32"/>
      <c r="N24" s="33" t="s">
        <v>1073</v>
      </c>
      <c r="O24" s="32" t="s">
        <v>1056</v>
      </c>
    </row>
    <row r="25" spans="1:15" ht="15.75" thickBot="1" x14ac:dyDescent="0.3">
      <c r="A25" s="15"/>
      <c r="B25" s="28" t="s">
        <v>308</v>
      </c>
      <c r="C25" s="28" t="s">
        <v>308</v>
      </c>
      <c r="D25" s="29" t="s">
        <v>309</v>
      </c>
      <c r="E25" s="30" t="s">
        <v>309</v>
      </c>
      <c r="F25" s="28" t="s">
        <v>308</v>
      </c>
      <c r="G25" s="29" t="s">
        <v>309</v>
      </c>
      <c r="H25" s="30" t="s">
        <v>309</v>
      </c>
      <c r="I25" s="28" t="s">
        <v>308</v>
      </c>
      <c r="J25" s="29" t="s">
        <v>309</v>
      </c>
      <c r="K25" s="30" t="s">
        <v>309</v>
      </c>
      <c r="L25" s="28" t="s">
        <v>308</v>
      </c>
      <c r="M25" s="28" t="s">
        <v>308</v>
      </c>
      <c r="N25" s="86" t="s">
        <v>308</v>
      </c>
      <c r="O25" s="28" t="s">
        <v>308</v>
      </c>
    </row>
    <row r="26" spans="1:15" ht="15.75" thickBot="1" x14ac:dyDescent="0.3">
      <c r="A26" s="15"/>
      <c r="B26" s="28" t="s">
        <v>308</v>
      </c>
      <c r="C26" s="28" t="s">
        <v>308</v>
      </c>
      <c r="D26" s="29" t="s">
        <v>309</v>
      </c>
      <c r="E26" s="30" t="s">
        <v>309</v>
      </c>
      <c r="F26" s="28" t="s">
        <v>308</v>
      </c>
      <c r="G26" s="29" t="s">
        <v>309</v>
      </c>
      <c r="H26" s="30" t="s">
        <v>309</v>
      </c>
      <c r="I26" s="28" t="s">
        <v>308</v>
      </c>
      <c r="J26" s="29" t="s">
        <v>309</v>
      </c>
      <c r="K26" s="30" t="s">
        <v>309</v>
      </c>
      <c r="L26" s="28" t="s">
        <v>308</v>
      </c>
      <c r="M26" s="28" t="s">
        <v>308</v>
      </c>
      <c r="N26" s="86" t="s">
        <v>308</v>
      </c>
      <c r="O26" s="28" t="s">
        <v>309</v>
      </c>
    </row>
    <row r="27" spans="1:15" ht="15.75" x14ac:dyDescent="0.25">
      <c r="A27" s="15"/>
      <c r="B27" s="54"/>
      <c r="C27" s="54"/>
      <c r="D27" s="54"/>
      <c r="E27" s="54"/>
      <c r="F27" s="54"/>
      <c r="G27" s="54"/>
      <c r="H27" s="54"/>
      <c r="I27" s="54"/>
      <c r="J27" s="54"/>
      <c r="K27" s="54"/>
      <c r="L27" s="54"/>
      <c r="M27" s="54"/>
      <c r="N27" s="54"/>
      <c r="O27" s="54"/>
    </row>
    <row r="28" spans="1:15" x14ac:dyDescent="0.25">
      <c r="A28" s="15"/>
      <c r="B28" s="55"/>
      <c r="C28" s="55"/>
      <c r="D28" s="55"/>
      <c r="E28" s="55"/>
      <c r="F28" s="55"/>
      <c r="G28" s="55"/>
      <c r="H28" s="55"/>
      <c r="I28" s="55"/>
      <c r="J28" s="55"/>
      <c r="K28" s="55"/>
      <c r="L28" s="55"/>
      <c r="M28" s="55"/>
      <c r="N28" s="55"/>
      <c r="O28" s="55"/>
    </row>
  </sheetData>
  <mergeCells count="25">
    <mergeCell ref="D8:N8"/>
    <mergeCell ref="A1:A2"/>
    <mergeCell ref="B1:O1"/>
    <mergeCell ref="B2:O2"/>
    <mergeCell ref="B3:O3"/>
    <mergeCell ref="A4:A28"/>
    <mergeCell ref="B4:O4"/>
    <mergeCell ref="B27:O27"/>
    <mergeCell ref="B28:O28"/>
    <mergeCell ref="J6:K6"/>
    <mergeCell ref="J7:K7"/>
    <mergeCell ref="L6:L7"/>
    <mergeCell ref="M6:N6"/>
    <mergeCell ref="M7:N7"/>
    <mergeCell ref="O6:O7"/>
    <mergeCell ref="D5:H5"/>
    <mergeCell ref="J5:N5"/>
    <mergeCell ref="B6:B7"/>
    <mergeCell ref="C6:C7"/>
    <mergeCell ref="D6:E6"/>
    <mergeCell ref="D7:E7"/>
    <mergeCell ref="F6:F7"/>
    <mergeCell ref="G6:H6"/>
    <mergeCell ref="G7:H7"/>
    <mergeCell ref="I6:I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2" bestFit="1" customWidth="1"/>
    <col min="2" max="3" width="36.5703125" bestFit="1" customWidth="1"/>
    <col min="4" max="4" width="2.140625" bestFit="1" customWidth="1"/>
    <col min="5" max="5" width="10.7109375" bestFit="1" customWidth="1"/>
    <col min="6" max="6" width="2.85546875" bestFit="1" customWidth="1"/>
    <col min="7" max="7" width="2.140625" bestFit="1" customWidth="1"/>
    <col min="8" max="8" width="10.7109375" bestFit="1" customWidth="1"/>
    <col min="9" max="9" width="2.85546875" bestFit="1" customWidth="1"/>
  </cols>
  <sheetData>
    <row r="1" spans="1:9" ht="15" customHeight="1" x14ac:dyDescent="0.25">
      <c r="A1" s="8" t="s">
        <v>1703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1075</v>
      </c>
      <c r="B3" s="48"/>
      <c r="C3" s="48"/>
      <c r="D3" s="48"/>
      <c r="E3" s="48"/>
      <c r="F3" s="48"/>
      <c r="G3" s="48"/>
      <c r="H3" s="48"/>
      <c r="I3" s="48"/>
    </row>
    <row r="4" spans="1:9" x14ac:dyDescent="0.25">
      <c r="A4" s="15" t="s">
        <v>1704</v>
      </c>
      <c r="B4" s="51" t="s">
        <v>291</v>
      </c>
      <c r="C4" s="51"/>
      <c r="D4" s="51"/>
      <c r="E4" s="51"/>
      <c r="F4" s="51"/>
      <c r="G4" s="51"/>
      <c r="H4" s="51"/>
      <c r="I4" s="51"/>
    </row>
    <row r="5" spans="1:9" ht="16.5" thickBot="1" x14ac:dyDescent="0.3">
      <c r="A5" s="15"/>
      <c r="B5" s="16"/>
      <c r="C5" s="17"/>
      <c r="D5" s="36" t="s">
        <v>577</v>
      </c>
      <c r="E5" s="36"/>
      <c r="F5" s="36"/>
      <c r="G5" s="36"/>
      <c r="H5" s="36"/>
      <c r="I5" s="17"/>
    </row>
    <row r="6" spans="1:9" ht="15.75" thickBot="1" x14ac:dyDescent="0.3">
      <c r="A6" s="15"/>
      <c r="B6" s="19"/>
      <c r="C6" s="17"/>
      <c r="D6" s="69">
        <v>2014</v>
      </c>
      <c r="E6" s="69"/>
      <c r="F6" s="17"/>
      <c r="G6" s="69">
        <v>2013</v>
      </c>
      <c r="H6" s="69"/>
      <c r="I6" s="17"/>
    </row>
    <row r="7" spans="1:9" x14ac:dyDescent="0.25">
      <c r="A7" s="15"/>
      <c r="B7" s="19"/>
      <c r="C7" s="17"/>
      <c r="D7" s="38" t="s">
        <v>303</v>
      </c>
      <c r="E7" s="38"/>
      <c r="F7" s="38"/>
      <c r="G7" s="38"/>
      <c r="H7" s="38"/>
      <c r="I7" s="17"/>
    </row>
    <row r="8" spans="1:9" ht="26.25" x14ac:dyDescent="0.25">
      <c r="A8" s="15"/>
      <c r="B8" s="21" t="s">
        <v>1079</v>
      </c>
      <c r="C8" s="22"/>
      <c r="D8" s="22"/>
      <c r="E8" s="26"/>
      <c r="F8" s="22"/>
      <c r="G8" s="22"/>
      <c r="H8" s="26"/>
      <c r="I8" s="22"/>
    </row>
    <row r="9" spans="1:9" ht="15.75" x14ac:dyDescent="0.25">
      <c r="A9" s="15"/>
      <c r="B9" s="45" t="s">
        <v>1080</v>
      </c>
      <c r="C9" s="32"/>
      <c r="D9" s="32" t="s">
        <v>305</v>
      </c>
      <c r="E9" s="33" t="s">
        <v>1081</v>
      </c>
      <c r="F9" s="32"/>
      <c r="G9" s="32" t="s">
        <v>305</v>
      </c>
      <c r="H9" s="33" t="s">
        <v>1082</v>
      </c>
      <c r="I9" s="32"/>
    </row>
    <row r="10" spans="1:9" ht="15.75" x14ac:dyDescent="0.25">
      <c r="A10" s="15"/>
      <c r="B10" s="46" t="s">
        <v>1083</v>
      </c>
      <c r="C10" s="22"/>
      <c r="D10" s="22"/>
      <c r="E10" s="26">
        <v>0.15</v>
      </c>
      <c r="F10" s="22" t="s">
        <v>1038</v>
      </c>
      <c r="G10" s="22"/>
      <c r="H10" s="26">
        <v>0.17</v>
      </c>
      <c r="I10" s="22" t="s">
        <v>1038</v>
      </c>
    </row>
    <row r="11" spans="1:9" ht="15.75" x14ac:dyDescent="0.25">
      <c r="A11" s="15"/>
      <c r="B11" s="45" t="s">
        <v>1084</v>
      </c>
      <c r="C11" s="32"/>
      <c r="D11" s="32" t="s">
        <v>305</v>
      </c>
      <c r="E11" s="33" t="s">
        <v>1085</v>
      </c>
      <c r="F11" s="32"/>
      <c r="G11" s="32" t="s">
        <v>305</v>
      </c>
      <c r="H11" s="33" t="s">
        <v>1086</v>
      </c>
      <c r="I11" s="32"/>
    </row>
    <row r="12" spans="1:9" ht="15.75" x14ac:dyDescent="0.25">
      <c r="A12" s="15"/>
      <c r="B12" s="46" t="s">
        <v>1087</v>
      </c>
      <c r="C12" s="22"/>
      <c r="D12" s="22"/>
      <c r="E12" s="26">
        <v>0.16</v>
      </c>
      <c r="F12" s="22" t="s">
        <v>1038</v>
      </c>
      <c r="G12" s="22"/>
      <c r="H12" s="26">
        <v>0.16</v>
      </c>
      <c r="I12" s="22" t="s">
        <v>1038</v>
      </c>
    </row>
    <row r="13" spans="1:9" ht="26.25" x14ac:dyDescent="0.25">
      <c r="A13" s="15"/>
      <c r="B13" s="45" t="s">
        <v>1088</v>
      </c>
      <c r="C13" s="32"/>
      <c r="D13" s="32" t="s">
        <v>305</v>
      </c>
      <c r="E13" s="33" t="s">
        <v>1089</v>
      </c>
      <c r="F13" s="32"/>
      <c r="G13" s="32" t="s">
        <v>305</v>
      </c>
      <c r="H13" s="33" t="s">
        <v>1090</v>
      </c>
      <c r="I13" s="32"/>
    </row>
    <row r="14" spans="1:9" x14ac:dyDescent="0.25">
      <c r="A14" s="15"/>
      <c r="B14" s="87" t="s">
        <v>1091</v>
      </c>
      <c r="C14" s="84"/>
      <c r="D14" s="84"/>
      <c r="E14" s="85"/>
      <c r="F14" s="84"/>
      <c r="G14" s="84"/>
      <c r="H14" s="85"/>
      <c r="I14" s="84"/>
    </row>
    <row r="15" spans="1:9" x14ac:dyDescent="0.25">
      <c r="A15" s="15"/>
      <c r="B15" s="87"/>
      <c r="C15" s="84"/>
      <c r="D15" s="84"/>
      <c r="E15" s="85"/>
      <c r="F15" s="84"/>
      <c r="G15" s="84"/>
      <c r="H15" s="85"/>
      <c r="I15" s="84"/>
    </row>
    <row r="16" spans="1:9" ht="15.75" x14ac:dyDescent="0.25">
      <c r="A16" s="15"/>
      <c r="B16" s="45" t="s">
        <v>1080</v>
      </c>
      <c r="C16" s="32"/>
      <c r="D16" s="32" t="s">
        <v>305</v>
      </c>
      <c r="E16" s="33" t="s">
        <v>1092</v>
      </c>
      <c r="F16" s="32"/>
      <c r="G16" s="32" t="s">
        <v>305</v>
      </c>
      <c r="H16" s="33" t="s">
        <v>1093</v>
      </c>
      <c r="I16" s="32"/>
    </row>
    <row r="17" spans="1:9" ht="15.75" x14ac:dyDescent="0.25">
      <c r="A17" s="15"/>
      <c r="B17" s="46" t="s">
        <v>1083</v>
      </c>
      <c r="C17" s="22"/>
      <c r="D17" s="22"/>
      <c r="E17" s="24" t="s">
        <v>1094</v>
      </c>
      <c r="F17" s="22" t="s">
        <v>1038</v>
      </c>
      <c r="G17" s="22"/>
      <c r="H17" s="24" t="s">
        <v>1095</v>
      </c>
      <c r="I17" s="22" t="s">
        <v>1038</v>
      </c>
    </row>
    <row r="18" spans="1:9" ht="15.75" x14ac:dyDescent="0.25">
      <c r="A18" s="15"/>
      <c r="B18" s="45" t="s">
        <v>1084</v>
      </c>
      <c r="C18" s="32"/>
      <c r="D18" s="32" t="s">
        <v>305</v>
      </c>
      <c r="E18" s="33" t="s">
        <v>1096</v>
      </c>
      <c r="F18" s="32"/>
      <c r="G18" s="32" t="s">
        <v>305</v>
      </c>
      <c r="H18" s="33" t="s">
        <v>1097</v>
      </c>
      <c r="I18" s="32"/>
    </row>
    <row r="19" spans="1:9" ht="15.75" x14ac:dyDescent="0.25">
      <c r="A19" s="15"/>
      <c r="B19" s="46" t="s">
        <v>1087</v>
      </c>
      <c r="C19" s="22"/>
      <c r="D19" s="22"/>
      <c r="E19" s="24" t="s">
        <v>1094</v>
      </c>
      <c r="F19" s="22" t="s">
        <v>1038</v>
      </c>
      <c r="G19" s="22"/>
      <c r="H19" s="24" t="s">
        <v>1095</v>
      </c>
      <c r="I19" s="22" t="s">
        <v>1038</v>
      </c>
    </row>
    <row r="20" spans="1:9" ht="26.25" x14ac:dyDescent="0.25">
      <c r="A20" s="15"/>
      <c r="B20" s="45" t="s">
        <v>1088</v>
      </c>
      <c r="C20" s="32"/>
      <c r="D20" s="32" t="s">
        <v>305</v>
      </c>
      <c r="E20" s="33" t="s">
        <v>1098</v>
      </c>
      <c r="F20" s="32"/>
      <c r="G20" s="32" t="s">
        <v>305</v>
      </c>
      <c r="H20" s="33" t="s">
        <v>1099</v>
      </c>
      <c r="I20" s="32"/>
    </row>
    <row r="21" spans="1:9" x14ac:dyDescent="0.25">
      <c r="A21" s="15"/>
      <c r="B21" s="52"/>
      <c r="C21" s="52"/>
      <c r="D21" s="52"/>
      <c r="E21" s="52"/>
      <c r="F21" s="52"/>
      <c r="G21" s="52"/>
      <c r="H21" s="52"/>
      <c r="I21" s="52"/>
    </row>
    <row r="22" spans="1:9" x14ac:dyDescent="0.25">
      <c r="A22" s="15"/>
      <c r="B22" s="53"/>
      <c r="C22" s="53"/>
      <c r="D22" s="53"/>
      <c r="E22" s="53"/>
      <c r="F22" s="53"/>
      <c r="G22" s="53"/>
      <c r="H22" s="53"/>
      <c r="I22" s="53"/>
    </row>
    <row r="23" spans="1:9" ht="78.75" x14ac:dyDescent="0.25">
      <c r="A23" s="15"/>
      <c r="B23" s="43">
        <v>-1</v>
      </c>
      <c r="C23" s="44" t="s">
        <v>1100</v>
      </c>
    </row>
    <row r="24" spans="1:9" ht="15.75" x14ac:dyDescent="0.25">
      <c r="A24" s="15"/>
      <c r="B24" s="54"/>
      <c r="C24" s="54"/>
      <c r="D24" s="54"/>
      <c r="E24" s="54"/>
      <c r="F24" s="54"/>
      <c r="G24" s="54"/>
      <c r="H24" s="54"/>
      <c r="I24" s="54"/>
    </row>
    <row r="25" spans="1:9" x14ac:dyDescent="0.25">
      <c r="A25" s="15"/>
      <c r="B25" s="55"/>
      <c r="C25" s="55"/>
      <c r="D25" s="55"/>
      <c r="E25" s="55"/>
      <c r="F25" s="55"/>
      <c r="G25" s="55"/>
      <c r="H25" s="55"/>
      <c r="I25" s="55"/>
    </row>
  </sheetData>
  <mergeCells count="21">
    <mergeCell ref="B25:I25"/>
    <mergeCell ref="H14:H15"/>
    <mergeCell ref="I14:I15"/>
    <mergeCell ref="A1:A2"/>
    <mergeCell ref="B1:I1"/>
    <mergeCell ref="B2:I2"/>
    <mergeCell ref="B3:I3"/>
    <mergeCell ref="A4:A25"/>
    <mergeCell ref="B4:I4"/>
    <mergeCell ref="B22:I22"/>
    <mergeCell ref="B24:I24"/>
    <mergeCell ref="D5:H5"/>
    <mergeCell ref="D6:E6"/>
    <mergeCell ref="G6:H6"/>
    <mergeCell ref="D7:H7"/>
    <mergeCell ref="B14:B15"/>
    <mergeCell ref="C14:C15"/>
    <mergeCell ref="D14:D15"/>
    <mergeCell ref="E14:E15"/>
    <mergeCell ref="F14:F15"/>
    <mergeCell ref="G14:G1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x14ac:dyDescent="0.25"/>
  <cols>
    <col min="1" max="1" width="36.5703125" bestFit="1" customWidth="1"/>
    <col min="2" max="2" width="9.7109375" bestFit="1" customWidth="1"/>
    <col min="3" max="3" width="36.5703125" bestFit="1" customWidth="1"/>
    <col min="4" max="4" width="2.140625" customWidth="1"/>
    <col min="5" max="5" width="10.140625" customWidth="1"/>
    <col min="6" max="6" width="0.7109375" bestFit="1" customWidth="1"/>
    <col min="7" max="7" width="10.140625" bestFit="1" customWidth="1"/>
    <col min="8" max="8" width="0.7109375" bestFit="1" customWidth="1"/>
    <col min="9" max="9" width="0.7109375" customWidth="1"/>
    <col min="10" max="10" width="6.28515625" customWidth="1"/>
    <col min="11" max="11" width="2.85546875" bestFit="1" customWidth="1"/>
    <col min="12" max="12" width="0.7109375" bestFit="1" customWidth="1"/>
    <col min="13" max="13" width="14.140625" bestFit="1" customWidth="1"/>
    <col min="14" max="14" width="0.7109375" bestFit="1" customWidth="1"/>
    <col min="15" max="15" width="12.140625" bestFit="1" customWidth="1"/>
    <col min="16" max="16" width="0.7109375" bestFit="1" customWidth="1"/>
    <col min="17" max="17" width="17.42578125" bestFit="1" customWidth="1"/>
  </cols>
  <sheetData>
    <row r="1" spans="1:17" ht="15" customHeight="1" x14ac:dyDescent="0.25">
      <c r="A1" s="8" t="s">
        <v>1705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1101</v>
      </c>
      <c r="B3" s="48"/>
      <c r="C3" s="48"/>
      <c r="D3" s="48"/>
      <c r="E3" s="48"/>
      <c r="F3" s="48"/>
      <c r="G3" s="48"/>
      <c r="H3" s="48"/>
      <c r="I3" s="48"/>
      <c r="J3" s="48"/>
      <c r="K3" s="48"/>
      <c r="L3" s="48"/>
      <c r="M3" s="48"/>
      <c r="N3" s="48"/>
      <c r="O3" s="48"/>
      <c r="P3" s="48"/>
      <c r="Q3" s="48"/>
    </row>
    <row r="4" spans="1:17" x14ac:dyDescent="0.25">
      <c r="A4" s="15" t="s">
        <v>1706</v>
      </c>
      <c r="B4" s="50" t="s">
        <v>1106</v>
      </c>
      <c r="C4" s="50"/>
      <c r="D4" s="50"/>
      <c r="E4" s="50"/>
      <c r="F4" s="50"/>
      <c r="G4" s="50"/>
      <c r="H4" s="50"/>
      <c r="I4" s="50"/>
      <c r="J4" s="50"/>
      <c r="K4" s="50"/>
      <c r="L4" s="50"/>
      <c r="M4" s="50"/>
      <c r="N4" s="50"/>
      <c r="O4" s="50"/>
      <c r="P4" s="50"/>
      <c r="Q4" s="50"/>
    </row>
    <row r="5" spans="1:17" x14ac:dyDescent="0.25">
      <c r="A5" s="15"/>
      <c r="B5" s="51" t="s">
        <v>291</v>
      </c>
      <c r="C5" s="51"/>
      <c r="D5" s="51"/>
      <c r="E5" s="51"/>
      <c r="F5" s="51"/>
      <c r="G5" s="51"/>
      <c r="H5" s="51"/>
      <c r="I5" s="51"/>
      <c r="J5" s="51"/>
      <c r="K5" s="51"/>
      <c r="L5" s="51"/>
      <c r="M5" s="51"/>
      <c r="N5" s="51"/>
      <c r="O5" s="51"/>
      <c r="P5" s="51"/>
      <c r="Q5" s="51"/>
    </row>
    <row r="6" spans="1:17" x14ac:dyDescent="0.25">
      <c r="A6" s="15"/>
      <c r="B6" s="56"/>
      <c r="C6" s="38"/>
      <c r="D6" s="38" t="s">
        <v>1107</v>
      </c>
      <c r="E6" s="38"/>
      <c r="F6" s="38"/>
      <c r="G6" s="17" t="s">
        <v>1111</v>
      </c>
      <c r="H6" s="38"/>
      <c r="I6" s="38" t="s">
        <v>602</v>
      </c>
      <c r="J6" s="38"/>
      <c r="K6" s="38"/>
      <c r="L6" s="38" t="s">
        <v>602</v>
      </c>
      <c r="M6" s="38"/>
      <c r="N6" s="38"/>
      <c r="O6" s="38" t="s">
        <v>1115</v>
      </c>
      <c r="P6" s="38"/>
      <c r="Q6" s="17" t="s">
        <v>1116</v>
      </c>
    </row>
    <row r="7" spans="1:17" x14ac:dyDescent="0.25">
      <c r="A7" s="15"/>
      <c r="B7" s="56"/>
      <c r="C7" s="38"/>
      <c r="D7" s="38" t="s">
        <v>1108</v>
      </c>
      <c r="E7" s="38"/>
      <c r="F7" s="38"/>
      <c r="G7" s="17" t="s">
        <v>1112</v>
      </c>
      <c r="H7" s="38"/>
      <c r="I7" s="38" t="s">
        <v>1113</v>
      </c>
      <c r="J7" s="38"/>
      <c r="K7" s="38"/>
      <c r="L7" s="38" t="s">
        <v>1114</v>
      </c>
      <c r="M7" s="38"/>
      <c r="N7" s="38"/>
      <c r="O7" s="38"/>
      <c r="P7" s="38"/>
      <c r="Q7" s="17" t="s">
        <v>1117</v>
      </c>
    </row>
    <row r="8" spans="1:17" x14ac:dyDescent="0.25">
      <c r="A8" s="15"/>
      <c r="B8" s="56"/>
      <c r="C8" s="38"/>
      <c r="D8" s="38" t="s">
        <v>1109</v>
      </c>
      <c r="E8" s="38"/>
      <c r="F8" s="38"/>
      <c r="G8" s="4"/>
      <c r="H8" s="38"/>
      <c r="I8" s="48"/>
      <c r="J8" s="48"/>
      <c r="K8" s="38"/>
      <c r="L8" s="48"/>
      <c r="M8" s="48"/>
      <c r="N8" s="38"/>
      <c r="O8" s="38"/>
      <c r="P8" s="38"/>
      <c r="Q8" s="4"/>
    </row>
    <row r="9" spans="1:17" x14ac:dyDescent="0.25">
      <c r="A9" s="15"/>
      <c r="B9" s="56"/>
      <c r="C9" s="38"/>
      <c r="D9" s="38" t="s">
        <v>602</v>
      </c>
      <c r="E9" s="38"/>
      <c r="F9" s="38"/>
      <c r="G9" s="4"/>
      <c r="H9" s="38"/>
      <c r="I9" s="48"/>
      <c r="J9" s="48"/>
      <c r="K9" s="38"/>
      <c r="L9" s="48"/>
      <c r="M9" s="48"/>
      <c r="N9" s="38"/>
      <c r="O9" s="38"/>
      <c r="P9" s="38"/>
      <c r="Q9" s="4"/>
    </row>
    <row r="10" spans="1:17" ht="15.75" thickBot="1" x14ac:dyDescent="0.3">
      <c r="A10" s="15"/>
      <c r="B10" s="56"/>
      <c r="C10" s="38"/>
      <c r="D10" s="36" t="s">
        <v>1110</v>
      </c>
      <c r="E10" s="36"/>
      <c r="F10" s="38"/>
      <c r="G10" s="20"/>
      <c r="H10" s="38"/>
      <c r="I10" s="40"/>
      <c r="J10" s="40"/>
      <c r="K10" s="38"/>
      <c r="L10" s="40"/>
      <c r="M10" s="40"/>
      <c r="N10" s="38"/>
      <c r="O10" s="36"/>
      <c r="P10" s="38"/>
      <c r="Q10" s="20"/>
    </row>
    <row r="11" spans="1:17" x14ac:dyDescent="0.25">
      <c r="A11" s="15"/>
      <c r="B11" s="19"/>
      <c r="C11" s="17"/>
      <c r="D11" s="39" t="s">
        <v>936</v>
      </c>
      <c r="E11" s="39"/>
      <c r="F11" s="17"/>
      <c r="G11" s="19"/>
      <c r="H11" s="17"/>
      <c r="I11" s="70"/>
      <c r="J11" s="70"/>
      <c r="K11" s="17"/>
      <c r="L11" s="70"/>
      <c r="M11" s="70"/>
      <c r="N11" s="17"/>
      <c r="O11" s="19"/>
      <c r="P11" s="17"/>
      <c r="Q11" s="19"/>
    </row>
    <row r="12" spans="1:17" ht="15.75" x14ac:dyDescent="0.25">
      <c r="A12" s="15"/>
      <c r="B12" s="21" t="s">
        <v>1118</v>
      </c>
      <c r="C12" s="22"/>
      <c r="D12" s="22" t="s">
        <v>305</v>
      </c>
      <c r="E12" s="24" t="s">
        <v>1119</v>
      </c>
      <c r="F12" s="22"/>
      <c r="G12" s="74" t="s">
        <v>1120</v>
      </c>
      <c r="H12" s="22"/>
      <c r="I12" s="22"/>
      <c r="J12" s="24" t="s">
        <v>1121</v>
      </c>
      <c r="K12" s="22" t="s">
        <v>1038</v>
      </c>
      <c r="L12" s="22"/>
      <c r="M12" s="26" t="s">
        <v>1122</v>
      </c>
      <c r="N12" s="22"/>
      <c r="O12" s="88">
        <v>48519</v>
      </c>
      <c r="P12" s="22"/>
      <c r="Q12" s="88">
        <v>39479</v>
      </c>
    </row>
    <row r="13" spans="1:17" ht="15.75" x14ac:dyDescent="0.25">
      <c r="A13" s="15"/>
      <c r="B13" s="31" t="s">
        <v>1123</v>
      </c>
      <c r="C13" s="32"/>
      <c r="D13" s="32"/>
      <c r="E13" s="33" t="s">
        <v>1119</v>
      </c>
      <c r="F13" s="32"/>
      <c r="G13" s="75" t="s">
        <v>1120</v>
      </c>
      <c r="H13" s="32"/>
      <c r="I13" s="32"/>
      <c r="J13" s="33" t="s">
        <v>1124</v>
      </c>
      <c r="K13" s="32" t="s">
        <v>1038</v>
      </c>
      <c r="L13" s="32"/>
      <c r="M13" s="35" t="s">
        <v>1125</v>
      </c>
      <c r="N13" s="32"/>
      <c r="O13" s="89">
        <v>48853</v>
      </c>
      <c r="P13" s="32"/>
      <c r="Q13" s="89">
        <v>39722</v>
      </c>
    </row>
    <row r="14" spans="1:17" ht="15.75" x14ac:dyDescent="0.25">
      <c r="A14" s="15"/>
      <c r="B14" s="21" t="s">
        <v>1126</v>
      </c>
      <c r="C14" s="22"/>
      <c r="D14" s="22"/>
      <c r="E14" s="24" t="s">
        <v>1127</v>
      </c>
      <c r="F14" s="22"/>
      <c r="G14" s="74" t="s">
        <v>1120</v>
      </c>
      <c r="H14" s="22"/>
      <c r="I14" s="22"/>
      <c r="J14" s="24" t="s">
        <v>1128</v>
      </c>
      <c r="K14" s="22" t="s">
        <v>1038</v>
      </c>
      <c r="L14" s="22"/>
      <c r="M14" s="26" t="s">
        <v>1129</v>
      </c>
      <c r="N14" s="22"/>
      <c r="O14" s="88">
        <v>49949</v>
      </c>
      <c r="P14" s="22"/>
      <c r="Q14" s="88">
        <v>40817</v>
      </c>
    </row>
    <row r="15" spans="1:17" ht="15.75" x14ac:dyDescent="0.25">
      <c r="A15" s="15"/>
      <c r="B15" s="31" t="s">
        <v>1130</v>
      </c>
      <c r="C15" s="32"/>
      <c r="D15" s="32"/>
      <c r="E15" s="33" t="s">
        <v>1131</v>
      </c>
      <c r="F15" s="32"/>
      <c r="G15" s="75" t="s">
        <v>1120</v>
      </c>
      <c r="H15" s="32"/>
      <c r="I15" s="32"/>
      <c r="J15" s="33" t="s">
        <v>1132</v>
      </c>
      <c r="K15" s="32" t="s">
        <v>1038</v>
      </c>
      <c r="L15" s="32"/>
      <c r="M15" s="35" t="s">
        <v>1133</v>
      </c>
      <c r="N15" s="32"/>
      <c r="O15" s="89">
        <v>50072</v>
      </c>
      <c r="P15" s="32"/>
      <c r="Q15" s="89">
        <v>40940</v>
      </c>
    </row>
    <row r="16" spans="1:17" ht="15.75" x14ac:dyDescent="0.25">
      <c r="A16" s="15"/>
      <c r="B16" s="21" t="s">
        <v>1134</v>
      </c>
      <c r="C16" s="22"/>
      <c r="D16" s="22"/>
      <c r="E16" s="24" t="s">
        <v>1135</v>
      </c>
      <c r="F16" s="22"/>
      <c r="G16" s="74" t="s">
        <v>1120</v>
      </c>
      <c r="H16" s="22"/>
      <c r="I16" s="22"/>
      <c r="J16" s="24" t="s">
        <v>1128</v>
      </c>
      <c r="K16" s="22" t="s">
        <v>1038</v>
      </c>
      <c r="L16" s="22"/>
      <c r="M16" s="26" t="s">
        <v>1129</v>
      </c>
      <c r="N16" s="22"/>
      <c r="O16" s="88">
        <v>50222</v>
      </c>
      <c r="P16" s="22"/>
      <c r="Q16" s="88">
        <v>41091</v>
      </c>
    </row>
    <row r="17" spans="1:17" ht="15.75" x14ac:dyDescent="0.25">
      <c r="A17" s="15"/>
      <c r="B17" s="31" t="s">
        <v>1136</v>
      </c>
      <c r="C17" s="32"/>
      <c r="D17" s="32"/>
      <c r="E17" s="33" t="s">
        <v>1137</v>
      </c>
      <c r="F17" s="32"/>
      <c r="G17" s="75" t="s">
        <v>1120</v>
      </c>
      <c r="H17" s="32"/>
      <c r="I17" s="32"/>
      <c r="J17" s="33" t="s">
        <v>1138</v>
      </c>
      <c r="K17" s="32" t="s">
        <v>1038</v>
      </c>
      <c r="L17" s="32"/>
      <c r="M17" s="35" t="s">
        <v>1139</v>
      </c>
      <c r="N17" s="32"/>
      <c r="O17" s="89">
        <v>50284</v>
      </c>
      <c r="P17" s="32"/>
      <c r="Q17" s="89">
        <v>41153</v>
      </c>
    </row>
    <row r="18" spans="1:17" ht="15.75" thickBot="1" x14ac:dyDescent="0.3">
      <c r="A18" s="15"/>
      <c r="B18" s="28" t="s">
        <v>308</v>
      </c>
      <c r="C18" s="28" t="s">
        <v>308</v>
      </c>
      <c r="D18" s="29" t="s">
        <v>309</v>
      </c>
      <c r="E18" s="30" t="s">
        <v>309</v>
      </c>
      <c r="F18" s="28" t="s">
        <v>308</v>
      </c>
      <c r="G18" s="76" t="s">
        <v>308</v>
      </c>
      <c r="H18" s="28" t="s">
        <v>308</v>
      </c>
      <c r="I18" s="28" t="s">
        <v>308</v>
      </c>
      <c r="J18" s="86" t="s">
        <v>308</v>
      </c>
      <c r="K18" s="28" t="s">
        <v>308</v>
      </c>
      <c r="L18" s="28" t="s">
        <v>308</v>
      </c>
      <c r="M18" s="86" t="s">
        <v>308</v>
      </c>
      <c r="N18" s="28" t="s">
        <v>308</v>
      </c>
      <c r="O18" s="28" t="s">
        <v>308</v>
      </c>
      <c r="P18" s="28" t="s">
        <v>308</v>
      </c>
      <c r="Q18" s="28" t="s">
        <v>308</v>
      </c>
    </row>
    <row r="19" spans="1:17" ht="15.75" x14ac:dyDescent="0.25">
      <c r="A19" s="15"/>
      <c r="B19" s="47"/>
      <c r="C19" s="22"/>
      <c r="D19" s="22" t="s">
        <v>305</v>
      </c>
      <c r="E19" s="24" t="s">
        <v>1140</v>
      </c>
      <c r="F19" s="22"/>
      <c r="G19" s="74"/>
      <c r="H19" s="22"/>
      <c r="I19" s="22"/>
      <c r="J19" s="26"/>
      <c r="K19" s="22"/>
      <c r="L19" s="22"/>
      <c r="M19" s="26"/>
      <c r="N19" s="22"/>
      <c r="O19" s="22"/>
      <c r="P19" s="22"/>
      <c r="Q19" s="22"/>
    </row>
    <row r="20" spans="1:17" ht="15.75" thickBot="1" x14ac:dyDescent="0.3">
      <c r="A20" s="15"/>
      <c r="B20" s="28" t="s">
        <v>308</v>
      </c>
      <c r="C20" s="28" t="s">
        <v>308</v>
      </c>
      <c r="D20" s="29" t="s">
        <v>309</v>
      </c>
      <c r="E20" s="30" t="s">
        <v>309</v>
      </c>
      <c r="F20" s="28" t="s">
        <v>308</v>
      </c>
      <c r="G20" s="76" t="s">
        <v>308</v>
      </c>
      <c r="H20" s="28" t="s">
        <v>308</v>
      </c>
      <c r="I20" s="28" t="s">
        <v>308</v>
      </c>
      <c r="J20" s="86" t="s">
        <v>308</v>
      </c>
      <c r="K20" s="28" t="s">
        <v>308</v>
      </c>
      <c r="L20" s="28" t="s">
        <v>308</v>
      </c>
      <c r="M20" s="86" t="s">
        <v>308</v>
      </c>
      <c r="N20" s="28" t="s">
        <v>308</v>
      </c>
      <c r="O20" s="28" t="s">
        <v>308</v>
      </c>
      <c r="P20" s="28" t="s">
        <v>308</v>
      </c>
      <c r="Q20" s="28" t="s">
        <v>308</v>
      </c>
    </row>
    <row r="21" spans="1:17" ht="15.75" thickBot="1" x14ac:dyDescent="0.3">
      <c r="A21" s="15"/>
      <c r="B21" s="28" t="s">
        <v>308</v>
      </c>
      <c r="C21" s="28" t="s">
        <v>308</v>
      </c>
      <c r="D21" s="29" t="s">
        <v>309</v>
      </c>
      <c r="E21" s="30" t="s">
        <v>309</v>
      </c>
      <c r="F21" s="28" t="s">
        <v>308</v>
      </c>
      <c r="G21" s="76" t="s">
        <v>308</v>
      </c>
      <c r="H21" s="28" t="s">
        <v>308</v>
      </c>
      <c r="I21" s="28" t="s">
        <v>308</v>
      </c>
      <c r="J21" s="86" t="s">
        <v>308</v>
      </c>
      <c r="K21" s="28" t="s">
        <v>308</v>
      </c>
      <c r="L21" s="28" t="s">
        <v>308</v>
      </c>
      <c r="M21" s="86" t="s">
        <v>308</v>
      </c>
      <c r="N21" s="28" t="s">
        <v>308</v>
      </c>
      <c r="O21" s="28" t="s">
        <v>308</v>
      </c>
      <c r="P21" s="28" t="s">
        <v>308</v>
      </c>
      <c r="Q21" s="28" t="s">
        <v>309</v>
      </c>
    </row>
    <row r="22" spans="1:17" x14ac:dyDescent="0.25">
      <c r="A22" s="15"/>
      <c r="B22" s="52"/>
      <c r="C22" s="52"/>
      <c r="D22" s="52"/>
      <c r="E22" s="52"/>
      <c r="F22" s="52"/>
      <c r="G22" s="52"/>
      <c r="H22" s="52"/>
      <c r="I22" s="52"/>
      <c r="J22" s="52"/>
      <c r="K22" s="52"/>
      <c r="L22" s="52"/>
      <c r="M22" s="52"/>
      <c r="N22" s="52"/>
      <c r="O22" s="52"/>
      <c r="P22" s="52"/>
      <c r="Q22" s="52"/>
    </row>
    <row r="23" spans="1:17" x14ac:dyDescent="0.25">
      <c r="A23" s="15"/>
      <c r="B23" s="53"/>
      <c r="C23" s="53"/>
      <c r="D23" s="53"/>
      <c r="E23" s="53"/>
      <c r="F23" s="53"/>
      <c r="G23" s="53"/>
      <c r="H23" s="53"/>
      <c r="I23" s="53"/>
      <c r="J23" s="53"/>
      <c r="K23" s="53"/>
      <c r="L23" s="53"/>
      <c r="M23" s="53"/>
      <c r="N23" s="53"/>
      <c r="O23" s="53"/>
      <c r="P23" s="53"/>
      <c r="Q23" s="53"/>
    </row>
    <row r="24" spans="1:17" ht="63" x14ac:dyDescent="0.25">
      <c r="A24" s="15"/>
      <c r="B24" s="43">
        <v>-1</v>
      </c>
      <c r="C24" s="44" t="s">
        <v>1141</v>
      </c>
    </row>
    <row r="25" spans="1:17" ht="15.75" x14ac:dyDescent="0.25">
      <c r="A25" s="15"/>
      <c r="B25" s="54"/>
      <c r="C25" s="54"/>
      <c r="D25" s="54"/>
      <c r="E25" s="54"/>
      <c r="F25" s="54"/>
      <c r="G25" s="54"/>
      <c r="H25" s="54"/>
      <c r="I25" s="54"/>
      <c r="J25" s="54"/>
      <c r="K25" s="54"/>
      <c r="L25" s="54"/>
      <c r="M25" s="54"/>
      <c r="N25" s="54"/>
      <c r="O25" s="54"/>
      <c r="P25" s="54"/>
      <c r="Q25" s="54"/>
    </row>
    <row r="26" spans="1:17" x14ac:dyDescent="0.25">
      <c r="A26" s="15"/>
      <c r="B26" s="55"/>
      <c r="C26" s="55"/>
      <c r="D26" s="55"/>
      <c r="E26" s="55"/>
      <c r="F26" s="55"/>
      <c r="G26" s="55"/>
      <c r="H26" s="55"/>
      <c r="I26" s="55"/>
      <c r="J26" s="55"/>
      <c r="K26" s="55"/>
      <c r="L26" s="55"/>
      <c r="M26" s="55"/>
      <c r="N26" s="55"/>
      <c r="O26" s="55"/>
      <c r="P26" s="55"/>
      <c r="Q26" s="55"/>
    </row>
  </sheetData>
  <mergeCells count="36">
    <mergeCell ref="A1:A2"/>
    <mergeCell ref="B1:Q1"/>
    <mergeCell ref="B2:Q2"/>
    <mergeCell ref="B3:Q3"/>
    <mergeCell ref="A4:A26"/>
    <mergeCell ref="B4:Q4"/>
    <mergeCell ref="B5:Q5"/>
    <mergeCell ref="B23:Q23"/>
    <mergeCell ref="B25:Q25"/>
    <mergeCell ref="B26:Q26"/>
    <mergeCell ref="N6:N10"/>
    <mergeCell ref="O6:O10"/>
    <mergeCell ref="P6:P10"/>
    <mergeCell ref="D11:E11"/>
    <mergeCell ref="I11:J11"/>
    <mergeCell ref="L11:M11"/>
    <mergeCell ref="K6:K10"/>
    <mergeCell ref="L6:M6"/>
    <mergeCell ref="L7:M7"/>
    <mergeCell ref="L8:M8"/>
    <mergeCell ref="L9:M9"/>
    <mergeCell ref="L10:M10"/>
    <mergeCell ref="F6:F10"/>
    <mergeCell ref="H6:H10"/>
    <mergeCell ref="I6:J6"/>
    <mergeCell ref="I7:J7"/>
    <mergeCell ref="I8:J8"/>
    <mergeCell ref="I9:J9"/>
    <mergeCell ref="I10:J10"/>
    <mergeCell ref="B6:B10"/>
    <mergeCell ref="C6:C10"/>
    <mergeCell ref="D6:E6"/>
    <mergeCell ref="D7:E7"/>
    <mergeCell ref="D8:E8"/>
    <mergeCell ref="D9:E9"/>
    <mergeCell ref="D10:E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x14ac:dyDescent="0.25"/>
  <cols>
    <col min="1" max="2" width="36.5703125" bestFit="1" customWidth="1"/>
    <col min="3" max="3" width="0.7109375" customWidth="1"/>
    <col min="4" max="4" width="2.42578125" customWidth="1"/>
    <col min="5" max="5" width="10.140625" customWidth="1"/>
    <col min="6" max="7" width="0.7109375" customWidth="1"/>
    <col min="8" max="8" width="13.42578125" customWidth="1"/>
    <col min="9" max="9" width="0.7109375" customWidth="1"/>
    <col min="10" max="10" width="2.42578125" customWidth="1"/>
    <col min="11" max="11" width="6.42578125" customWidth="1"/>
    <col min="12" max="12" width="0.7109375" customWidth="1"/>
  </cols>
  <sheetData>
    <row r="1" spans="1:12" ht="15" customHeight="1" x14ac:dyDescent="0.25">
      <c r="A1" s="8" t="s">
        <v>1707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1142</v>
      </c>
      <c r="B3" s="48"/>
      <c r="C3" s="48"/>
      <c r="D3" s="48"/>
      <c r="E3" s="48"/>
      <c r="F3" s="48"/>
      <c r="G3" s="48"/>
      <c r="H3" s="48"/>
      <c r="I3" s="48"/>
      <c r="J3" s="48"/>
      <c r="K3" s="48"/>
      <c r="L3" s="48"/>
    </row>
    <row r="4" spans="1:12" ht="25.5" customHeight="1" x14ac:dyDescent="0.25">
      <c r="A4" s="15" t="s">
        <v>1708</v>
      </c>
      <c r="B4" s="51" t="s">
        <v>291</v>
      </c>
      <c r="C4" s="51"/>
      <c r="D4" s="51"/>
      <c r="E4" s="51"/>
      <c r="F4" s="51"/>
      <c r="G4" s="51"/>
      <c r="H4" s="51"/>
      <c r="I4" s="51"/>
      <c r="J4" s="51"/>
      <c r="K4" s="51"/>
      <c r="L4" s="51"/>
    </row>
    <row r="5" spans="1:12" x14ac:dyDescent="0.25">
      <c r="A5" s="15"/>
      <c r="B5" s="56"/>
      <c r="C5" s="38"/>
      <c r="D5" s="38" t="s">
        <v>147</v>
      </c>
      <c r="E5" s="38"/>
      <c r="F5" s="38"/>
      <c r="G5" s="38" t="s">
        <v>1146</v>
      </c>
      <c r="H5" s="38"/>
      <c r="I5" s="38"/>
      <c r="J5" s="38" t="s">
        <v>1148</v>
      </c>
      <c r="K5" s="38"/>
      <c r="L5" s="38"/>
    </row>
    <row r="6" spans="1:12" ht="15.75" thickBot="1" x14ac:dyDescent="0.3">
      <c r="A6" s="15"/>
      <c r="B6" s="56"/>
      <c r="C6" s="38"/>
      <c r="D6" s="36" t="s">
        <v>1145</v>
      </c>
      <c r="E6" s="36"/>
      <c r="F6" s="38"/>
      <c r="G6" s="36" t="s">
        <v>1147</v>
      </c>
      <c r="H6" s="36"/>
      <c r="I6" s="38"/>
      <c r="J6" s="36" t="s">
        <v>910</v>
      </c>
      <c r="K6" s="36"/>
      <c r="L6" s="38"/>
    </row>
    <row r="7" spans="1:12" x14ac:dyDescent="0.25">
      <c r="A7" s="15"/>
      <c r="B7" s="37"/>
      <c r="C7" s="38"/>
      <c r="D7" s="38" t="s">
        <v>1149</v>
      </c>
      <c r="E7" s="38"/>
      <c r="F7" s="38"/>
      <c r="G7" s="38"/>
      <c r="H7" s="38"/>
      <c r="I7" s="38"/>
      <c r="J7" s="38"/>
      <c r="K7" s="38"/>
      <c r="L7" s="38"/>
    </row>
    <row r="8" spans="1:12" x14ac:dyDescent="0.25">
      <c r="A8" s="15"/>
      <c r="B8" s="37"/>
      <c r="C8" s="38"/>
      <c r="D8" s="38" t="s">
        <v>1150</v>
      </c>
      <c r="E8" s="38"/>
      <c r="F8" s="38"/>
      <c r="G8" s="38"/>
      <c r="H8" s="38"/>
      <c r="I8" s="38"/>
      <c r="J8" s="38"/>
      <c r="K8" s="38"/>
      <c r="L8" s="38"/>
    </row>
    <row r="9" spans="1:12" ht="15.75" x14ac:dyDescent="0.25">
      <c r="A9" s="15"/>
      <c r="B9" s="21" t="s">
        <v>914</v>
      </c>
      <c r="C9" s="22"/>
      <c r="D9" s="22"/>
      <c r="E9" s="26"/>
      <c r="F9" s="22"/>
      <c r="G9" s="22"/>
      <c r="H9" s="26"/>
      <c r="I9" s="22"/>
      <c r="J9" s="22"/>
      <c r="K9" s="26"/>
      <c r="L9" s="22"/>
    </row>
    <row r="10" spans="1:12" ht="15.75" x14ac:dyDescent="0.25">
      <c r="A10" s="15"/>
      <c r="B10" s="31" t="s">
        <v>1151</v>
      </c>
      <c r="C10" s="32"/>
      <c r="D10" s="32"/>
      <c r="E10" s="35"/>
      <c r="F10" s="32"/>
      <c r="G10" s="32"/>
      <c r="H10" s="35"/>
      <c r="I10" s="32"/>
      <c r="J10" s="32"/>
      <c r="K10" s="35"/>
      <c r="L10" s="32"/>
    </row>
    <row r="11" spans="1:12" ht="26.25" x14ac:dyDescent="0.25">
      <c r="A11" s="15"/>
      <c r="B11" s="46" t="s">
        <v>116</v>
      </c>
      <c r="C11" s="22"/>
      <c r="D11" s="22" t="s">
        <v>305</v>
      </c>
      <c r="E11" s="24" t="s">
        <v>1152</v>
      </c>
      <c r="F11" s="22"/>
      <c r="G11" s="22"/>
      <c r="H11" s="24" t="s">
        <v>1153</v>
      </c>
      <c r="I11" s="22"/>
      <c r="J11" s="22" t="s">
        <v>305</v>
      </c>
      <c r="K11" s="24" t="s">
        <v>1154</v>
      </c>
      <c r="L11" s="22"/>
    </row>
    <row r="12" spans="1:12" x14ac:dyDescent="0.25">
      <c r="A12" s="15"/>
      <c r="B12" s="78" t="s">
        <v>1155</v>
      </c>
      <c r="C12" s="79"/>
      <c r="D12" s="79"/>
      <c r="E12" s="34"/>
      <c r="F12" s="79"/>
      <c r="G12" s="79"/>
      <c r="H12" s="80" t="s">
        <v>1156</v>
      </c>
      <c r="I12" s="79"/>
      <c r="J12" s="79"/>
      <c r="K12" s="90"/>
      <c r="L12" s="79"/>
    </row>
    <row r="13" spans="1:12" ht="15.75" x14ac:dyDescent="0.25">
      <c r="A13" s="15"/>
      <c r="B13" s="78"/>
      <c r="C13" s="79"/>
      <c r="D13" s="79"/>
      <c r="E13" s="35" t="s">
        <v>307</v>
      </c>
      <c r="F13" s="79"/>
      <c r="G13" s="79"/>
      <c r="H13" s="80"/>
      <c r="I13" s="79"/>
      <c r="J13" s="79"/>
      <c r="K13" s="90"/>
      <c r="L13" s="79"/>
    </row>
    <row r="14" spans="1:12" ht="15.75" thickBot="1" x14ac:dyDescent="0.3">
      <c r="A14" s="15"/>
      <c r="B14" s="28" t="s">
        <v>308</v>
      </c>
      <c r="C14" s="28" t="s">
        <v>308</v>
      </c>
      <c r="D14" s="29" t="s">
        <v>309</v>
      </c>
      <c r="E14" s="30" t="s">
        <v>309</v>
      </c>
      <c r="F14" s="28" t="s">
        <v>308</v>
      </c>
      <c r="G14" s="29" t="s">
        <v>309</v>
      </c>
      <c r="H14" s="30" t="s">
        <v>309</v>
      </c>
      <c r="I14" s="28" t="s">
        <v>308</v>
      </c>
      <c r="J14" s="28" t="s">
        <v>308</v>
      </c>
      <c r="K14" s="86" t="s">
        <v>308</v>
      </c>
      <c r="L14" s="28" t="s">
        <v>308</v>
      </c>
    </row>
    <row r="15" spans="1:12" ht="15.75" x14ac:dyDescent="0.25">
      <c r="A15" s="15"/>
      <c r="B15" s="21" t="s">
        <v>1157</v>
      </c>
      <c r="C15" s="22"/>
      <c r="D15" s="22" t="s">
        <v>305</v>
      </c>
      <c r="E15" s="24" t="s">
        <v>1152</v>
      </c>
      <c r="F15" s="22"/>
      <c r="G15" s="22"/>
      <c r="H15" s="24" t="s">
        <v>1158</v>
      </c>
      <c r="I15" s="22"/>
      <c r="J15" s="22" t="s">
        <v>305</v>
      </c>
      <c r="K15" s="24" t="s">
        <v>1159</v>
      </c>
      <c r="L15" s="22"/>
    </row>
    <row r="16" spans="1:12" ht="15.75" thickBot="1" x14ac:dyDescent="0.3">
      <c r="A16" s="15"/>
      <c r="B16" s="28" t="s">
        <v>308</v>
      </c>
      <c r="C16" s="28" t="s">
        <v>308</v>
      </c>
      <c r="D16" s="29" t="s">
        <v>309</v>
      </c>
      <c r="E16" s="30" t="s">
        <v>309</v>
      </c>
      <c r="F16" s="28" t="s">
        <v>308</v>
      </c>
      <c r="G16" s="29" t="s">
        <v>309</v>
      </c>
      <c r="H16" s="30" t="s">
        <v>309</v>
      </c>
      <c r="I16" s="28" t="s">
        <v>308</v>
      </c>
      <c r="J16" s="28" t="s">
        <v>308</v>
      </c>
      <c r="K16" s="86" t="s">
        <v>308</v>
      </c>
      <c r="L16" s="28" t="s">
        <v>308</v>
      </c>
    </row>
    <row r="17" spans="1:12" ht="15.75" thickBot="1" x14ac:dyDescent="0.3">
      <c r="A17" s="15"/>
      <c r="B17" s="28" t="s">
        <v>308</v>
      </c>
      <c r="C17" s="28" t="s">
        <v>308</v>
      </c>
      <c r="D17" s="29" t="s">
        <v>309</v>
      </c>
      <c r="E17" s="30" t="s">
        <v>309</v>
      </c>
      <c r="F17" s="28" t="s">
        <v>308</v>
      </c>
      <c r="G17" s="29" t="s">
        <v>309</v>
      </c>
      <c r="H17" s="30" t="s">
        <v>309</v>
      </c>
      <c r="I17" s="28" t="s">
        <v>308</v>
      </c>
      <c r="J17" s="28" t="s">
        <v>308</v>
      </c>
      <c r="K17" s="86" t="s">
        <v>308</v>
      </c>
      <c r="L17" s="28" t="s">
        <v>309</v>
      </c>
    </row>
    <row r="18" spans="1:12" ht="15.75" x14ac:dyDescent="0.25">
      <c r="A18" s="15"/>
      <c r="B18" s="31" t="s">
        <v>927</v>
      </c>
      <c r="C18" s="32"/>
      <c r="D18" s="32"/>
      <c r="E18" s="35"/>
      <c r="F18" s="32"/>
      <c r="G18" s="32"/>
      <c r="H18" s="35"/>
      <c r="I18" s="32"/>
      <c r="J18" s="32"/>
      <c r="K18" s="35"/>
      <c r="L18" s="32"/>
    </row>
    <row r="19" spans="1:12" ht="15.75" x14ac:dyDescent="0.25">
      <c r="A19" s="15"/>
      <c r="B19" s="21" t="s">
        <v>1151</v>
      </c>
      <c r="C19" s="22"/>
      <c r="D19" s="22"/>
      <c r="E19" s="26"/>
      <c r="F19" s="22"/>
      <c r="G19" s="22"/>
      <c r="H19" s="26"/>
      <c r="I19" s="22"/>
      <c r="J19" s="22"/>
      <c r="K19" s="26"/>
      <c r="L19" s="22"/>
    </row>
    <row r="20" spans="1:12" ht="26.25" x14ac:dyDescent="0.25">
      <c r="A20" s="15"/>
      <c r="B20" s="45" t="s">
        <v>116</v>
      </c>
      <c r="C20" s="32"/>
      <c r="D20" s="32" t="s">
        <v>305</v>
      </c>
      <c r="E20" s="33" t="s">
        <v>1160</v>
      </c>
      <c r="F20" s="32"/>
      <c r="G20" s="32"/>
      <c r="H20" s="33" t="s">
        <v>1161</v>
      </c>
      <c r="I20" s="32"/>
      <c r="J20" s="32" t="s">
        <v>305</v>
      </c>
      <c r="K20" s="33" t="s">
        <v>1132</v>
      </c>
      <c r="L20" s="32"/>
    </row>
    <row r="21" spans="1:12" x14ac:dyDescent="0.25">
      <c r="A21" s="15"/>
      <c r="B21" s="91" t="s">
        <v>1162</v>
      </c>
      <c r="C21" s="84"/>
      <c r="D21" s="84"/>
      <c r="E21" s="25"/>
      <c r="F21" s="84"/>
      <c r="G21" s="84"/>
      <c r="H21" s="92" t="s">
        <v>1163</v>
      </c>
      <c r="I21" s="84"/>
      <c r="J21" s="84"/>
      <c r="K21" s="93"/>
      <c r="L21" s="84"/>
    </row>
    <row r="22" spans="1:12" ht="15.75" x14ac:dyDescent="0.25">
      <c r="A22" s="15"/>
      <c r="B22" s="91"/>
      <c r="C22" s="84"/>
      <c r="D22" s="84"/>
      <c r="E22" s="26" t="s">
        <v>307</v>
      </c>
      <c r="F22" s="84"/>
      <c r="G22" s="84"/>
      <c r="H22" s="92"/>
      <c r="I22" s="84"/>
      <c r="J22" s="84"/>
      <c r="K22" s="93"/>
      <c r="L22" s="84"/>
    </row>
    <row r="23" spans="1:12" ht="15.75" thickBot="1" x14ac:dyDescent="0.3">
      <c r="A23" s="15"/>
      <c r="B23" s="28" t="s">
        <v>308</v>
      </c>
      <c r="C23" s="28" t="s">
        <v>308</v>
      </c>
      <c r="D23" s="29" t="s">
        <v>309</v>
      </c>
      <c r="E23" s="30" t="s">
        <v>309</v>
      </c>
      <c r="F23" s="28" t="s">
        <v>308</v>
      </c>
      <c r="G23" s="29" t="s">
        <v>309</v>
      </c>
      <c r="H23" s="30" t="s">
        <v>309</v>
      </c>
      <c r="I23" s="28" t="s">
        <v>308</v>
      </c>
      <c r="J23" s="28" t="s">
        <v>308</v>
      </c>
      <c r="K23" s="86" t="s">
        <v>308</v>
      </c>
      <c r="L23" s="28" t="s">
        <v>308</v>
      </c>
    </row>
    <row r="24" spans="1:12" ht="15.75" x14ac:dyDescent="0.25">
      <c r="A24" s="15"/>
      <c r="B24" s="31" t="s">
        <v>1157</v>
      </c>
      <c r="C24" s="32"/>
      <c r="D24" s="32" t="s">
        <v>305</v>
      </c>
      <c r="E24" s="33" t="s">
        <v>1160</v>
      </c>
      <c r="F24" s="32"/>
      <c r="G24" s="32"/>
      <c r="H24" s="33" t="s">
        <v>1164</v>
      </c>
      <c r="I24" s="32"/>
      <c r="J24" s="32" t="s">
        <v>305</v>
      </c>
      <c r="K24" s="33" t="s">
        <v>1132</v>
      </c>
      <c r="L24" s="32"/>
    </row>
    <row r="25" spans="1:12" ht="15.75" thickBot="1" x14ac:dyDescent="0.3">
      <c r="A25" s="15"/>
      <c r="B25" s="28" t="s">
        <v>308</v>
      </c>
      <c r="C25" s="28" t="s">
        <v>308</v>
      </c>
      <c r="D25" s="29" t="s">
        <v>309</v>
      </c>
      <c r="E25" s="30" t="s">
        <v>309</v>
      </c>
      <c r="F25" s="28" t="s">
        <v>308</v>
      </c>
      <c r="G25" s="29" t="s">
        <v>309</v>
      </c>
      <c r="H25" s="30" t="s">
        <v>309</v>
      </c>
      <c r="I25" s="28" t="s">
        <v>308</v>
      </c>
      <c r="J25" s="28" t="s">
        <v>308</v>
      </c>
      <c r="K25" s="86" t="s">
        <v>308</v>
      </c>
      <c r="L25" s="28" t="s">
        <v>308</v>
      </c>
    </row>
    <row r="26" spans="1:12" ht="15.75" thickBot="1" x14ac:dyDescent="0.3">
      <c r="A26" s="15"/>
      <c r="B26" s="28" t="s">
        <v>308</v>
      </c>
      <c r="C26" s="28" t="s">
        <v>308</v>
      </c>
      <c r="D26" s="29" t="s">
        <v>309</v>
      </c>
      <c r="E26" s="30" t="s">
        <v>309</v>
      </c>
      <c r="F26" s="28" t="s">
        <v>308</v>
      </c>
      <c r="G26" s="29" t="s">
        <v>309</v>
      </c>
      <c r="H26" s="30" t="s">
        <v>309</v>
      </c>
      <c r="I26" s="28" t="s">
        <v>308</v>
      </c>
      <c r="J26" s="28" t="s">
        <v>308</v>
      </c>
      <c r="K26" s="86" t="s">
        <v>308</v>
      </c>
      <c r="L26" s="28" t="s">
        <v>309</v>
      </c>
    </row>
    <row r="27" spans="1:12" ht="15.75" x14ac:dyDescent="0.25">
      <c r="A27" s="15"/>
      <c r="B27" s="21" t="s">
        <v>1165</v>
      </c>
      <c r="C27" s="22"/>
      <c r="D27" s="22"/>
      <c r="E27" s="26"/>
      <c r="F27" s="22"/>
      <c r="G27" s="22"/>
      <c r="H27" s="26"/>
      <c r="I27" s="22"/>
      <c r="J27" s="22"/>
      <c r="K27" s="26"/>
      <c r="L27" s="22"/>
    </row>
    <row r="28" spans="1:12" ht="15.75" x14ac:dyDescent="0.25">
      <c r="A28" s="15"/>
      <c r="B28" s="31" t="s">
        <v>1151</v>
      </c>
      <c r="C28" s="32"/>
      <c r="D28" s="32"/>
      <c r="E28" s="35"/>
      <c r="F28" s="32"/>
      <c r="G28" s="32"/>
      <c r="H28" s="35"/>
      <c r="I28" s="32"/>
      <c r="J28" s="32"/>
      <c r="K28" s="35"/>
      <c r="L28" s="32"/>
    </row>
    <row r="29" spans="1:12" ht="26.25" x14ac:dyDescent="0.25">
      <c r="A29" s="15"/>
      <c r="B29" s="46" t="s">
        <v>116</v>
      </c>
      <c r="C29" s="22"/>
      <c r="D29" s="22" t="s">
        <v>305</v>
      </c>
      <c r="E29" s="24" t="s">
        <v>1166</v>
      </c>
      <c r="F29" s="22"/>
      <c r="G29" s="22"/>
      <c r="H29" s="24" t="s">
        <v>1167</v>
      </c>
      <c r="I29" s="22"/>
      <c r="J29" s="22" t="s">
        <v>305</v>
      </c>
      <c r="K29" s="24" t="s">
        <v>1168</v>
      </c>
      <c r="L29" s="22"/>
    </row>
    <row r="30" spans="1:12" x14ac:dyDescent="0.25">
      <c r="A30" s="15"/>
      <c r="B30" s="78" t="s">
        <v>1162</v>
      </c>
      <c r="C30" s="79"/>
      <c r="D30" s="79"/>
      <c r="E30" s="34"/>
      <c r="F30" s="79"/>
      <c r="G30" s="79"/>
      <c r="H30" s="80" t="s">
        <v>1169</v>
      </c>
      <c r="I30" s="79"/>
      <c r="J30" s="79"/>
      <c r="K30" s="90"/>
      <c r="L30" s="79"/>
    </row>
    <row r="31" spans="1:12" ht="15.75" x14ac:dyDescent="0.25">
      <c r="A31" s="15"/>
      <c r="B31" s="78"/>
      <c r="C31" s="79"/>
      <c r="D31" s="79"/>
      <c r="E31" s="35" t="s">
        <v>307</v>
      </c>
      <c r="F31" s="79"/>
      <c r="G31" s="79"/>
      <c r="H31" s="80"/>
      <c r="I31" s="79"/>
      <c r="J31" s="79"/>
      <c r="K31" s="90"/>
      <c r="L31" s="79"/>
    </row>
    <row r="32" spans="1:12" ht="15.75" thickBot="1" x14ac:dyDescent="0.3">
      <c r="A32" s="15"/>
      <c r="B32" s="28" t="s">
        <v>308</v>
      </c>
      <c r="C32" s="28" t="s">
        <v>308</v>
      </c>
      <c r="D32" s="29" t="s">
        <v>309</v>
      </c>
      <c r="E32" s="30" t="s">
        <v>309</v>
      </c>
      <c r="F32" s="28" t="s">
        <v>308</v>
      </c>
      <c r="G32" s="29" t="s">
        <v>309</v>
      </c>
      <c r="H32" s="30" t="s">
        <v>309</v>
      </c>
      <c r="I32" s="28" t="s">
        <v>308</v>
      </c>
      <c r="J32" s="28" t="s">
        <v>308</v>
      </c>
      <c r="K32" s="86" t="s">
        <v>308</v>
      </c>
      <c r="L32" s="28" t="s">
        <v>308</v>
      </c>
    </row>
    <row r="33" spans="1:12" ht="15.75" x14ac:dyDescent="0.25">
      <c r="A33" s="15"/>
      <c r="B33" s="21" t="s">
        <v>1157</v>
      </c>
      <c r="C33" s="22"/>
      <c r="D33" s="22" t="s">
        <v>305</v>
      </c>
      <c r="E33" s="24" t="s">
        <v>1166</v>
      </c>
      <c r="F33" s="22"/>
      <c r="G33" s="22"/>
      <c r="H33" s="24" t="s">
        <v>1170</v>
      </c>
      <c r="I33" s="22"/>
      <c r="J33" s="22" t="s">
        <v>305</v>
      </c>
      <c r="K33" s="24" t="s">
        <v>1168</v>
      </c>
      <c r="L33" s="22"/>
    </row>
    <row r="34" spans="1:12" ht="15.75" thickBot="1" x14ac:dyDescent="0.3">
      <c r="A34" s="15"/>
      <c r="B34" s="28" t="s">
        <v>308</v>
      </c>
      <c r="C34" s="28" t="s">
        <v>308</v>
      </c>
      <c r="D34" s="29" t="s">
        <v>309</v>
      </c>
      <c r="E34" s="30" t="s">
        <v>309</v>
      </c>
      <c r="F34" s="28" t="s">
        <v>308</v>
      </c>
      <c r="G34" s="29" t="s">
        <v>309</v>
      </c>
      <c r="H34" s="30" t="s">
        <v>309</v>
      </c>
      <c r="I34" s="28" t="s">
        <v>308</v>
      </c>
      <c r="J34" s="28" t="s">
        <v>308</v>
      </c>
      <c r="K34" s="86" t="s">
        <v>308</v>
      </c>
      <c r="L34" s="28" t="s">
        <v>308</v>
      </c>
    </row>
    <row r="35" spans="1:12" ht="15.75" thickBot="1" x14ac:dyDescent="0.3">
      <c r="A35" s="15"/>
      <c r="B35" s="28" t="s">
        <v>308</v>
      </c>
      <c r="C35" s="28" t="s">
        <v>308</v>
      </c>
      <c r="D35" s="29" t="s">
        <v>309</v>
      </c>
      <c r="E35" s="30" t="s">
        <v>309</v>
      </c>
      <c r="F35" s="28" t="s">
        <v>308</v>
      </c>
      <c r="G35" s="29" t="s">
        <v>309</v>
      </c>
      <c r="H35" s="30" t="s">
        <v>309</v>
      </c>
      <c r="I35" s="28" t="s">
        <v>308</v>
      </c>
      <c r="J35" s="28" t="s">
        <v>308</v>
      </c>
      <c r="K35" s="86" t="s">
        <v>308</v>
      </c>
      <c r="L35" s="28" t="s">
        <v>309</v>
      </c>
    </row>
    <row r="36" spans="1:12" ht="15.75" x14ac:dyDescent="0.25">
      <c r="A36" s="15"/>
      <c r="B36" s="54"/>
      <c r="C36" s="54"/>
      <c r="D36" s="54"/>
      <c r="E36" s="54"/>
      <c r="F36" s="54"/>
      <c r="G36" s="54"/>
      <c r="H36" s="54"/>
      <c r="I36" s="54"/>
      <c r="J36" s="54"/>
      <c r="K36" s="54"/>
      <c r="L36" s="54"/>
    </row>
    <row r="37" spans="1:12" x14ac:dyDescent="0.25">
      <c r="A37" s="15"/>
      <c r="B37" s="55"/>
      <c r="C37" s="55"/>
      <c r="D37" s="55"/>
      <c r="E37" s="55"/>
      <c r="F37" s="55"/>
      <c r="G37" s="55"/>
      <c r="H37" s="55"/>
      <c r="I37" s="55"/>
      <c r="J37" s="55"/>
      <c r="K37" s="55"/>
      <c r="L37" s="55"/>
    </row>
  </sheetData>
  <mergeCells count="54">
    <mergeCell ref="B36:L36"/>
    <mergeCell ref="B37:L37"/>
    <mergeCell ref="I30:I31"/>
    <mergeCell ref="J30:J31"/>
    <mergeCell ref="K30:K31"/>
    <mergeCell ref="L30:L31"/>
    <mergeCell ref="A1:A2"/>
    <mergeCell ref="B1:L1"/>
    <mergeCell ref="B2:L2"/>
    <mergeCell ref="B3:L3"/>
    <mergeCell ref="A4:A37"/>
    <mergeCell ref="B4:L4"/>
    <mergeCell ref="I21:I22"/>
    <mergeCell ref="J21:J22"/>
    <mergeCell ref="K21:K22"/>
    <mergeCell ref="L21:L22"/>
    <mergeCell ref="B30:B31"/>
    <mergeCell ref="C30:C31"/>
    <mergeCell ref="D30:D31"/>
    <mergeCell ref="F30:F31"/>
    <mergeCell ref="G30:G31"/>
    <mergeCell ref="H30:H31"/>
    <mergeCell ref="I12:I13"/>
    <mergeCell ref="J12:J13"/>
    <mergeCell ref="K12:K13"/>
    <mergeCell ref="L12:L13"/>
    <mergeCell ref="B21:B22"/>
    <mergeCell ref="C21:C22"/>
    <mergeCell ref="D21:D22"/>
    <mergeCell ref="F21:F22"/>
    <mergeCell ref="G21:G22"/>
    <mergeCell ref="H21:H22"/>
    <mergeCell ref="B12:B13"/>
    <mergeCell ref="C12:C13"/>
    <mergeCell ref="D12:D13"/>
    <mergeCell ref="F12:F13"/>
    <mergeCell ref="G12:G13"/>
    <mergeCell ref="H12:H13"/>
    <mergeCell ref="I5:I6"/>
    <mergeCell ref="J5:K5"/>
    <mergeCell ref="J6:K6"/>
    <mergeCell ref="L5:L6"/>
    <mergeCell ref="B7:B8"/>
    <mergeCell ref="C7:C8"/>
    <mergeCell ref="D7:K7"/>
    <mergeCell ref="D8:K8"/>
    <mergeCell ref="L7:L8"/>
    <mergeCell ref="B5:B6"/>
    <mergeCell ref="C5:C6"/>
    <mergeCell ref="D5:E5"/>
    <mergeCell ref="D6:E6"/>
    <mergeCell ref="F5:F6"/>
    <mergeCell ref="G5:H5"/>
    <mergeCell ref="G6:H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36.5703125" customWidth="1"/>
    <col min="3" max="3" width="0.85546875" customWidth="1"/>
    <col min="4" max="4" width="2.7109375" customWidth="1"/>
    <col min="5" max="5" width="11" customWidth="1"/>
    <col min="6" max="6" width="2.140625" customWidth="1"/>
    <col min="7" max="7" width="2.7109375" customWidth="1"/>
    <col min="8" max="8" width="11" customWidth="1"/>
    <col min="9" max="9" width="2.140625" customWidth="1"/>
  </cols>
  <sheetData>
    <row r="1" spans="1:9" ht="15" customHeight="1" x14ac:dyDescent="0.25">
      <c r="A1" s="8" t="s">
        <v>1709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1174</v>
      </c>
      <c r="B3" s="48"/>
      <c r="C3" s="48"/>
      <c r="D3" s="48"/>
      <c r="E3" s="48"/>
      <c r="F3" s="48"/>
      <c r="G3" s="48"/>
      <c r="H3" s="48"/>
      <c r="I3" s="48"/>
    </row>
    <row r="4" spans="1:9" ht="25.5" customHeight="1" x14ac:dyDescent="0.25">
      <c r="A4" s="15" t="s">
        <v>1710</v>
      </c>
      <c r="B4" s="51" t="s">
        <v>291</v>
      </c>
      <c r="C4" s="51"/>
      <c r="D4" s="51"/>
      <c r="E4" s="51"/>
      <c r="F4" s="51"/>
      <c r="G4" s="51"/>
      <c r="H4" s="51"/>
      <c r="I4" s="51"/>
    </row>
    <row r="5" spans="1:9" ht="16.5" thickBot="1" x14ac:dyDescent="0.3">
      <c r="A5" s="15"/>
      <c r="B5" s="16"/>
      <c r="C5" s="17"/>
      <c r="D5" s="36">
        <v>2014</v>
      </c>
      <c r="E5" s="36"/>
      <c r="F5" s="17"/>
      <c r="G5" s="36">
        <v>2013</v>
      </c>
      <c r="H5" s="36"/>
      <c r="I5" s="17"/>
    </row>
    <row r="6" spans="1:9" x14ac:dyDescent="0.25">
      <c r="A6" s="15"/>
      <c r="B6" s="19"/>
      <c r="C6" s="17"/>
      <c r="D6" s="38" t="s">
        <v>303</v>
      </c>
      <c r="E6" s="38"/>
      <c r="F6" s="38"/>
      <c r="G6" s="38"/>
      <c r="H6" s="38"/>
      <c r="I6" s="17"/>
    </row>
    <row r="7" spans="1:9" ht="15.75" x14ac:dyDescent="0.25">
      <c r="A7" s="15"/>
      <c r="B7" s="21" t="s">
        <v>1179</v>
      </c>
      <c r="C7" s="22"/>
      <c r="D7" s="22"/>
      <c r="E7" s="26"/>
      <c r="F7" s="22"/>
      <c r="G7" s="22"/>
      <c r="H7" s="26"/>
      <c r="I7" s="22"/>
    </row>
    <row r="8" spans="1:9" ht="15.75" x14ac:dyDescent="0.25">
      <c r="A8" s="15"/>
      <c r="B8" s="45" t="s">
        <v>425</v>
      </c>
      <c r="C8" s="32"/>
      <c r="D8" s="32" t="s">
        <v>305</v>
      </c>
      <c r="E8" s="42">
        <v>150078</v>
      </c>
      <c r="F8" s="32"/>
      <c r="G8" s="32" t="s">
        <v>305</v>
      </c>
      <c r="H8" s="42">
        <v>142145</v>
      </c>
      <c r="I8" s="32"/>
    </row>
    <row r="9" spans="1:9" ht="15.75" x14ac:dyDescent="0.25">
      <c r="A9" s="15"/>
      <c r="B9" s="46" t="s">
        <v>1180</v>
      </c>
      <c r="C9" s="22"/>
      <c r="D9" s="22"/>
      <c r="E9" s="41">
        <v>35143</v>
      </c>
      <c r="F9" s="22"/>
      <c r="G9" s="22"/>
      <c r="H9" s="41">
        <v>39697</v>
      </c>
      <c r="I9" s="22"/>
    </row>
    <row r="10" spans="1:9" ht="15.75" thickBot="1" x14ac:dyDescent="0.3">
      <c r="A10" s="15"/>
      <c r="B10" s="28" t="s">
        <v>308</v>
      </c>
      <c r="C10" s="28" t="s">
        <v>308</v>
      </c>
      <c r="D10" s="29" t="s">
        <v>309</v>
      </c>
      <c r="E10" s="30" t="s">
        <v>309</v>
      </c>
      <c r="F10" s="28" t="s">
        <v>308</v>
      </c>
      <c r="G10" s="29" t="s">
        <v>309</v>
      </c>
      <c r="H10" s="30" t="s">
        <v>309</v>
      </c>
      <c r="I10" s="28" t="s">
        <v>308</v>
      </c>
    </row>
    <row r="11" spans="1:9" ht="15.75" x14ac:dyDescent="0.25">
      <c r="A11" s="15"/>
      <c r="B11" s="28"/>
      <c r="C11" s="32"/>
      <c r="D11" s="32"/>
      <c r="E11" s="42">
        <v>185221</v>
      </c>
      <c r="F11" s="32"/>
      <c r="G11" s="32"/>
      <c r="H11" s="42">
        <v>181842</v>
      </c>
      <c r="I11" s="32"/>
    </row>
    <row r="12" spans="1:9" ht="15.75" x14ac:dyDescent="0.25">
      <c r="A12" s="15"/>
      <c r="B12" s="46" t="s">
        <v>36</v>
      </c>
      <c r="C12" s="22"/>
      <c r="D12" s="22"/>
      <c r="E12" s="24" t="s">
        <v>1181</v>
      </c>
      <c r="F12" s="22" t="s">
        <v>314</v>
      </c>
      <c r="G12" s="22"/>
      <c r="H12" s="24" t="s">
        <v>1182</v>
      </c>
      <c r="I12" s="22" t="s">
        <v>314</v>
      </c>
    </row>
    <row r="13" spans="1:9" ht="15.75" thickBot="1" x14ac:dyDescent="0.3">
      <c r="A13" s="15"/>
      <c r="B13" s="28" t="s">
        <v>308</v>
      </c>
      <c r="C13" s="28" t="s">
        <v>308</v>
      </c>
      <c r="D13" s="29" t="s">
        <v>309</v>
      </c>
      <c r="E13" s="30" t="s">
        <v>309</v>
      </c>
      <c r="F13" s="28" t="s">
        <v>308</v>
      </c>
      <c r="G13" s="29" t="s">
        <v>309</v>
      </c>
      <c r="H13" s="30" t="s">
        <v>309</v>
      </c>
      <c r="I13" s="28" t="s">
        <v>308</v>
      </c>
    </row>
    <row r="14" spans="1:9" ht="15.75" x14ac:dyDescent="0.25">
      <c r="A14" s="15"/>
      <c r="B14" s="71" t="s">
        <v>37</v>
      </c>
      <c r="C14" s="32"/>
      <c r="D14" s="32" t="s">
        <v>305</v>
      </c>
      <c r="E14" s="42">
        <v>184161</v>
      </c>
      <c r="F14" s="32"/>
      <c r="G14" s="32" t="s">
        <v>305</v>
      </c>
      <c r="H14" s="42">
        <v>180709</v>
      </c>
      <c r="I14" s="32"/>
    </row>
    <row r="15" spans="1:9" ht="15.75" thickBot="1" x14ac:dyDescent="0.3">
      <c r="A15" s="15"/>
      <c r="B15" s="28" t="s">
        <v>308</v>
      </c>
      <c r="C15" s="28" t="s">
        <v>308</v>
      </c>
      <c r="D15" s="29" t="s">
        <v>309</v>
      </c>
      <c r="E15" s="30" t="s">
        <v>309</v>
      </c>
      <c r="F15" s="28" t="s">
        <v>308</v>
      </c>
      <c r="G15" s="29" t="s">
        <v>309</v>
      </c>
      <c r="H15" s="30" t="s">
        <v>309</v>
      </c>
      <c r="I15" s="28" t="s">
        <v>308</v>
      </c>
    </row>
    <row r="16" spans="1:9" ht="15.75" thickBot="1" x14ac:dyDescent="0.3">
      <c r="A16" s="15"/>
      <c r="B16" s="28" t="s">
        <v>308</v>
      </c>
      <c r="C16" s="28" t="s">
        <v>308</v>
      </c>
      <c r="D16" s="29" t="s">
        <v>309</v>
      </c>
      <c r="E16" s="30" t="s">
        <v>309</v>
      </c>
      <c r="F16" s="28" t="s">
        <v>308</v>
      </c>
      <c r="G16" s="29" t="s">
        <v>309</v>
      </c>
      <c r="H16" s="30" t="s">
        <v>309</v>
      </c>
      <c r="I16" s="28" t="s">
        <v>309</v>
      </c>
    </row>
    <row r="17" spans="1:9" ht="15.75" x14ac:dyDescent="0.25">
      <c r="A17" s="15"/>
      <c r="B17" s="46" t="s">
        <v>39</v>
      </c>
      <c r="C17" s="22"/>
      <c r="D17" s="22" t="s">
        <v>305</v>
      </c>
      <c r="E17" s="24">
        <v>702</v>
      </c>
      <c r="F17" s="22"/>
      <c r="G17" s="22" t="s">
        <v>305</v>
      </c>
      <c r="H17" s="24">
        <v>617</v>
      </c>
      <c r="I17" s="22"/>
    </row>
    <row r="18" spans="1:9" x14ac:dyDescent="0.25">
      <c r="A18" s="15"/>
      <c r="B18" s="50"/>
      <c r="C18" s="50"/>
      <c r="D18" s="50"/>
      <c r="E18" s="50"/>
      <c r="F18" s="50"/>
      <c r="G18" s="50"/>
      <c r="H18" s="50"/>
      <c r="I18" s="50"/>
    </row>
    <row r="19" spans="1:9" x14ac:dyDescent="0.25">
      <c r="A19" s="15"/>
      <c r="B19" s="55"/>
      <c r="C19" s="55"/>
      <c r="D19" s="55"/>
      <c r="E19" s="55"/>
      <c r="F19" s="55"/>
      <c r="G19" s="55"/>
      <c r="H19" s="55"/>
      <c r="I19" s="55"/>
    </row>
  </sheetData>
  <mergeCells count="11">
    <mergeCell ref="B19:I19"/>
    <mergeCell ref="D5:E5"/>
    <mergeCell ref="G5:H5"/>
    <mergeCell ref="D6:H6"/>
    <mergeCell ref="A1:A2"/>
    <mergeCell ref="B1:I1"/>
    <mergeCell ref="B2:I2"/>
    <mergeCell ref="B3:I3"/>
    <mergeCell ref="A4:A19"/>
    <mergeCell ref="B4:I4"/>
    <mergeCell ref="B18:I1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workbookViewId="0"/>
  </sheetViews>
  <sheetFormatPr defaultRowHeight="15" x14ac:dyDescent="0.25"/>
  <cols>
    <col min="1" max="2" width="36.5703125" bestFit="1" customWidth="1"/>
    <col min="3" max="3" width="0.7109375" customWidth="1"/>
    <col min="4" max="4" width="2.42578125" customWidth="1"/>
    <col min="5" max="5" width="9.7109375" customWidth="1"/>
    <col min="6" max="6" width="1.85546875" customWidth="1"/>
    <col min="7" max="7" width="2.42578125" customWidth="1"/>
    <col min="8" max="8" width="9.7109375" customWidth="1"/>
    <col min="9" max="9" width="1.85546875" customWidth="1"/>
    <col min="10" max="10" width="2.42578125" customWidth="1"/>
    <col min="11" max="11" width="8.7109375" customWidth="1"/>
    <col min="12" max="12" width="1.85546875" customWidth="1"/>
  </cols>
  <sheetData>
    <row r="1" spans="1:12" ht="15" customHeight="1" x14ac:dyDescent="0.25">
      <c r="A1" s="8" t="s">
        <v>1711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1185</v>
      </c>
      <c r="B3" s="48"/>
      <c r="C3" s="48"/>
      <c r="D3" s="48"/>
      <c r="E3" s="48"/>
      <c r="F3" s="48"/>
      <c r="G3" s="48"/>
      <c r="H3" s="48"/>
      <c r="I3" s="48"/>
      <c r="J3" s="48"/>
      <c r="K3" s="48"/>
      <c r="L3" s="48"/>
    </row>
    <row r="4" spans="1:12" x14ac:dyDescent="0.25">
      <c r="A4" s="15" t="s">
        <v>1712</v>
      </c>
      <c r="B4" s="51" t="s">
        <v>291</v>
      </c>
      <c r="C4" s="51"/>
      <c r="D4" s="51"/>
      <c r="E4" s="51"/>
      <c r="F4" s="51"/>
      <c r="G4" s="51"/>
      <c r="H4" s="51"/>
      <c r="I4" s="51"/>
      <c r="J4" s="51"/>
      <c r="K4" s="51"/>
      <c r="L4" s="51"/>
    </row>
    <row r="5" spans="1:12" ht="16.5" thickBot="1" x14ac:dyDescent="0.3">
      <c r="A5" s="15"/>
      <c r="B5" s="16"/>
      <c r="C5" s="17"/>
      <c r="D5" s="36">
        <v>2014</v>
      </c>
      <c r="E5" s="36"/>
      <c r="F5" s="17"/>
      <c r="G5" s="36">
        <v>2013</v>
      </c>
      <c r="H5" s="36"/>
      <c r="I5" s="17"/>
      <c r="J5" s="36">
        <v>2012</v>
      </c>
      <c r="K5" s="36"/>
      <c r="L5" s="17"/>
    </row>
    <row r="6" spans="1:12" x14ac:dyDescent="0.25">
      <c r="A6" s="15"/>
      <c r="B6" s="19"/>
      <c r="C6" s="17"/>
      <c r="D6" s="38" t="s">
        <v>303</v>
      </c>
      <c r="E6" s="38"/>
      <c r="F6" s="38"/>
      <c r="G6" s="38"/>
      <c r="H6" s="38"/>
      <c r="I6" s="38"/>
      <c r="J6" s="38"/>
      <c r="K6" s="38"/>
      <c r="L6" s="17"/>
    </row>
    <row r="7" spans="1:12" ht="15.75" x14ac:dyDescent="0.25">
      <c r="A7" s="15"/>
      <c r="B7" s="21" t="s">
        <v>1188</v>
      </c>
      <c r="C7" s="22"/>
      <c r="D7" s="22"/>
      <c r="E7" s="26"/>
      <c r="F7" s="22"/>
      <c r="G7" s="22"/>
      <c r="H7" s="26"/>
      <c r="I7" s="22"/>
      <c r="J7" s="22"/>
      <c r="K7" s="26"/>
      <c r="L7" s="22"/>
    </row>
    <row r="8" spans="1:12" ht="15.75" x14ac:dyDescent="0.25">
      <c r="A8" s="15"/>
      <c r="B8" s="45" t="s">
        <v>1189</v>
      </c>
      <c r="C8" s="32"/>
      <c r="D8" s="32" t="s">
        <v>305</v>
      </c>
      <c r="E8" s="42">
        <v>72561</v>
      </c>
      <c r="F8" s="32"/>
      <c r="G8" s="32" t="s">
        <v>305</v>
      </c>
      <c r="H8" s="42">
        <v>59583</v>
      </c>
      <c r="I8" s="32"/>
      <c r="J8" s="32" t="s">
        <v>305</v>
      </c>
      <c r="K8" s="42">
        <v>40375</v>
      </c>
      <c r="L8" s="32"/>
    </row>
    <row r="9" spans="1:12" ht="15.75" x14ac:dyDescent="0.25">
      <c r="A9" s="15"/>
      <c r="B9" s="46" t="s">
        <v>1190</v>
      </c>
      <c r="C9" s="22"/>
      <c r="D9" s="22"/>
      <c r="E9" s="41">
        <v>5252</v>
      </c>
      <c r="F9" s="22"/>
      <c r="G9" s="22"/>
      <c r="H9" s="24" t="s">
        <v>1191</v>
      </c>
      <c r="I9" s="22" t="s">
        <v>314</v>
      </c>
      <c r="J9" s="22"/>
      <c r="K9" s="41">
        <v>2234</v>
      </c>
      <c r="L9" s="22"/>
    </row>
    <row r="10" spans="1:12" ht="15.75" x14ac:dyDescent="0.25">
      <c r="A10" s="15"/>
      <c r="B10" s="45" t="s">
        <v>404</v>
      </c>
      <c r="C10" s="32"/>
      <c r="D10" s="32"/>
      <c r="E10" s="33">
        <v>1</v>
      </c>
      <c r="F10" s="32"/>
      <c r="G10" s="32"/>
      <c r="H10" s="33">
        <v>3</v>
      </c>
      <c r="I10" s="32"/>
      <c r="J10" s="32"/>
      <c r="K10" s="33">
        <v>33</v>
      </c>
      <c r="L10" s="32"/>
    </row>
    <row r="11" spans="1:12" ht="15.75" thickBot="1" x14ac:dyDescent="0.3">
      <c r="A11" s="15"/>
      <c r="B11" s="28" t="s">
        <v>308</v>
      </c>
      <c r="C11" s="28" t="s">
        <v>308</v>
      </c>
      <c r="D11" s="29" t="s">
        <v>309</v>
      </c>
      <c r="E11" s="30" t="s">
        <v>309</v>
      </c>
      <c r="F11" s="28" t="s">
        <v>308</v>
      </c>
      <c r="G11" s="29" t="s">
        <v>309</v>
      </c>
      <c r="H11" s="30" t="s">
        <v>309</v>
      </c>
      <c r="I11" s="28" t="s">
        <v>308</v>
      </c>
      <c r="J11" s="29" t="s">
        <v>309</v>
      </c>
      <c r="K11" s="30" t="s">
        <v>309</v>
      </c>
      <c r="L11" s="28" t="s">
        <v>308</v>
      </c>
    </row>
    <row r="12" spans="1:12" ht="15.75" x14ac:dyDescent="0.25">
      <c r="A12" s="15"/>
      <c r="B12" s="72" t="s">
        <v>1192</v>
      </c>
      <c r="C12" s="22"/>
      <c r="D12" s="22"/>
      <c r="E12" s="41">
        <v>77814</v>
      </c>
      <c r="F12" s="22"/>
      <c r="G12" s="22"/>
      <c r="H12" s="41">
        <v>58056</v>
      </c>
      <c r="I12" s="22"/>
      <c r="J12" s="22"/>
      <c r="K12" s="41">
        <v>42642</v>
      </c>
      <c r="L12" s="22"/>
    </row>
    <row r="13" spans="1:12" ht="15.75" thickBot="1" x14ac:dyDescent="0.3">
      <c r="A13" s="15"/>
      <c r="B13" s="28" t="s">
        <v>308</v>
      </c>
      <c r="C13" s="28" t="s">
        <v>308</v>
      </c>
      <c r="D13" s="29" t="s">
        <v>309</v>
      </c>
      <c r="E13" s="30" t="s">
        <v>309</v>
      </c>
      <c r="F13" s="28" t="s">
        <v>308</v>
      </c>
      <c r="G13" s="29" t="s">
        <v>309</v>
      </c>
      <c r="H13" s="30" t="s">
        <v>309</v>
      </c>
      <c r="I13" s="28" t="s">
        <v>308</v>
      </c>
      <c r="J13" s="29" t="s">
        <v>309</v>
      </c>
      <c r="K13" s="30" t="s">
        <v>309</v>
      </c>
      <c r="L13" s="28" t="s">
        <v>308</v>
      </c>
    </row>
    <row r="14" spans="1:12" x14ac:dyDescent="0.25">
      <c r="A14" s="15"/>
      <c r="B14" s="94" t="s">
        <v>1193</v>
      </c>
      <c r="C14" s="79"/>
      <c r="D14" s="95"/>
      <c r="E14" s="97"/>
      <c r="F14" s="79"/>
      <c r="G14" s="95"/>
      <c r="H14" s="97"/>
      <c r="I14" s="79"/>
      <c r="J14" s="95"/>
      <c r="K14" s="97"/>
      <c r="L14" s="79"/>
    </row>
    <row r="15" spans="1:12" x14ac:dyDescent="0.25">
      <c r="A15" s="15"/>
      <c r="B15" s="94"/>
      <c r="C15" s="79"/>
      <c r="D15" s="79"/>
      <c r="E15" s="96"/>
      <c r="F15" s="79"/>
      <c r="G15" s="79"/>
      <c r="H15" s="96"/>
      <c r="I15" s="79"/>
      <c r="J15" s="79"/>
      <c r="K15" s="96"/>
      <c r="L15" s="79"/>
    </row>
    <row r="16" spans="1:12" ht="15.75" x14ac:dyDescent="0.25">
      <c r="A16" s="15"/>
      <c r="B16" s="46" t="s">
        <v>1189</v>
      </c>
      <c r="C16" s="22"/>
      <c r="D16" s="22"/>
      <c r="E16" s="24" t="s">
        <v>1194</v>
      </c>
      <c r="F16" s="22" t="s">
        <v>314</v>
      </c>
      <c r="G16" s="22"/>
      <c r="H16" s="24" t="s">
        <v>1195</v>
      </c>
      <c r="I16" s="22" t="s">
        <v>314</v>
      </c>
      <c r="J16" s="22"/>
      <c r="K16" s="41">
        <v>7928</v>
      </c>
      <c r="L16" s="22"/>
    </row>
    <row r="17" spans="1:12" ht="15.75" x14ac:dyDescent="0.25">
      <c r="A17" s="15"/>
      <c r="B17" s="45" t="s">
        <v>1190</v>
      </c>
      <c r="C17" s="32"/>
      <c r="D17" s="32"/>
      <c r="E17" s="33" t="s">
        <v>1196</v>
      </c>
      <c r="F17" s="32" t="s">
        <v>314</v>
      </c>
      <c r="G17" s="32"/>
      <c r="H17" s="33" t="s">
        <v>1197</v>
      </c>
      <c r="I17" s="32" t="s">
        <v>314</v>
      </c>
      <c r="J17" s="32"/>
      <c r="K17" s="33" t="s">
        <v>464</v>
      </c>
      <c r="L17" s="32" t="s">
        <v>314</v>
      </c>
    </row>
    <row r="18" spans="1:12" ht="15.75" thickBot="1" x14ac:dyDescent="0.3">
      <c r="A18" s="15"/>
      <c r="B18" s="28" t="s">
        <v>308</v>
      </c>
      <c r="C18" s="28" t="s">
        <v>308</v>
      </c>
      <c r="D18" s="29" t="s">
        <v>309</v>
      </c>
      <c r="E18" s="30" t="s">
        <v>309</v>
      </c>
      <c r="F18" s="28" t="s">
        <v>308</v>
      </c>
      <c r="G18" s="29" t="s">
        <v>309</v>
      </c>
      <c r="H18" s="30" t="s">
        <v>309</v>
      </c>
      <c r="I18" s="28" t="s">
        <v>308</v>
      </c>
      <c r="J18" s="29" t="s">
        <v>309</v>
      </c>
      <c r="K18" s="30" t="s">
        <v>309</v>
      </c>
      <c r="L18" s="28" t="s">
        <v>308</v>
      </c>
    </row>
    <row r="19" spans="1:12" ht="15.75" x14ac:dyDescent="0.25">
      <c r="A19" s="15"/>
      <c r="B19" s="72" t="s">
        <v>1198</v>
      </c>
      <c r="C19" s="22"/>
      <c r="D19" s="22"/>
      <c r="E19" s="24" t="s">
        <v>1199</v>
      </c>
      <c r="F19" s="22" t="s">
        <v>314</v>
      </c>
      <c r="G19" s="22"/>
      <c r="H19" s="24" t="s">
        <v>1200</v>
      </c>
      <c r="I19" s="22" t="s">
        <v>314</v>
      </c>
      <c r="J19" s="22"/>
      <c r="K19" s="41">
        <v>7923</v>
      </c>
      <c r="L19" s="22"/>
    </row>
    <row r="20" spans="1:12" ht="15.75" thickBot="1" x14ac:dyDescent="0.3">
      <c r="A20" s="15"/>
      <c r="B20" s="28" t="s">
        <v>308</v>
      </c>
      <c r="C20" s="28" t="s">
        <v>308</v>
      </c>
      <c r="D20" s="29" t="s">
        <v>309</v>
      </c>
      <c r="E20" s="30" t="s">
        <v>309</v>
      </c>
      <c r="F20" s="28" t="s">
        <v>308</v>
      </c>
      <c r="G20" s="29" t="s">
        <v>309</v>
      </c>
      <c r="H20" s="30" t="s">
        <v>309</v>
      </c>
      <c r="I20" s="28" t="s">
        <v>308</v>
      </c>
      <c r="J20" s="29" t="s">
        <v>309</v>
      </c>
      <c r="K20" s="30" t="s">
        <v>309</v>
      </c>
      <c r="L20" s="28" t="s">
        <v>308</v>
      </c>
    </row>
    <row r="21" spans="1:12" ht="15.75" x14ac:dyDescent="0.25">
      <c r="A21" s="15"/>
      <c r="B21" s="71" t="s">
        <v>1201</v>
      </c>
      <c r="C21" s="32"/>
      <c r="D21" s="32" t="s">
        <v>305</v>
      </c>
      <c r="E21" s="42">
        <v>76787</v>
      </c>
      <c r="F21" s="32"/>
      <c r="G21" s="32" t="s">
        <v>305</v>
      </c>
      <c r="H21" s="42">
        <v>56239</v>
      </c>
      <c r="I21" s="32"/>
      <c r="J21" s="32" t="s">
        <v>305</v>
      </c>
      <c r="K21" s="42">
        <v>50565</v>
      </c>
      <c r="L21" s="32"/>
    </row>
    <row r="22" spans="1:12" ht="15.75" thickBot="1" x14ac:dyDescent="0.3">
      <c r="A22" s="15"/>
      <c r="B22" s="28" t="s">
        <v>308</v>
      </c>
      <c r="C22" s="28" t="s">
        <v>308</v>
      </c>
      <c r="D22" s="29" t="s">
        <v>309</v>
      </c>
      <c r="E22" s="30" t="s">
        <v>309</v>
      </c>
      <c r="F22" s="28" t="s">
        <v>308</v>
      </c>
      <c r="G22" s="29" t="s">
        <v>309</v>
      </c>
      <c r="H22" s="30" t="s">
        <v>309</v>
      </c>
      <c r="I22" s="28" t="s">
        <v>308</v>
      </c>
      <c r="J22" s="29" t="s">
        <v>309</v>
      </c>
      <c r="K22" s="30" t="s">
        <v>309</v>
      </c>
      <c r="L22" s="28" t="s">
        <v>308</v>
      </c>
    </row>
    <row r="23" spans="1:12" ht="15.75" thickBot="1" x14ac:dyDescent="0.3">
      <c r="A23" s="15"/>
      <c r="B23" s="28" t="s">
        <v>308</v>
      </c>
      <c r="C23" s="28" t="s">
        <v>308</v>
      </c>
      <c r="D23" s="29" t="s">
        <v>309</v>
      </c>
      <c r="E23" s="30" t="s">
        <v>309</v>
      </c>
      <c r="F23" s="28" t="s">
        <v>308</v>
      </c>
      <c r="G23" s="29" t="s">
        <v>309</v>
      </c>
      <c r="H23" s="30" t="s">
        <v>309</v>
      </c>
      <c r="I23" s="28" t="s">
        <v>308</v>
      </c>
      <c r="J23" s="29" t="s">
        <v>309</v>
      </c>
      <c r="K23" s="30" t="s">
        <v>309</v>
      </c>
      <c r="L23" s="28" t="s">
        <v>309</v>
      </c>
    </row>
    <row r="24" spans="1:12" ht="15.75" x14ac:dyDescent="0.25">
      <c r="A24" s="15"/>
      <c r="B24" s="54"/>
      <c r="C24" s="54"/>
      <c r="D24" s="54"/>
      <c r="E24" s="54"/>
      <c r="F24" s="54"/>
      <c r="G24" s="54"/>
      <c r="H24" s="54"/>
      <c r="I24" s="54"/>
      <c r="J24" s="54"/>
      <c r="K24" s="54"/>
      <c r="L24" s="54"/>
    </row>
    <row r="25" spans="1:12" x14ac:dyDescent="0.25">
      <c r="A25" s="15"/>
      <c r="B25" s="55"/>
      <c r="C25" s="55"/>
      <c r="D25" s="55"/>
      <c r="E25" s="55"/>
      <c r="F25" s="55"/>
      <c r="G25" s="55"/>
      <c r="H25" s="55"/>
      <c r="I25" s="55"/>
      <c r="J25" s="55"/>
      <c r="K25" s="55"/>
      <c r="L25" s="55"/>
    </row>
    <row r="26" spans="1:12" x14ac:dyDescent="0.25">
      <c r="A26" s="15" t="s">
        <v>1713</v>
      </c>
      <c r="B26" s="51" t="s">
        <v>291</v>
      </c>
      <c r="C26" s="51"/>
      <c r="D26" s="51"/>
      <c r="E26" s="51"/>
      <c r="F26" s="51"/>
      <c r="G26" s="51"/>
      <c r="H26" s="51"/>
      <c r="I26" s="51"/>
      <c r="J26" s="51"/>
      <c r="K26" s="51"/>
      <c r="L26" s="51"/>
    </row>
    <row r="27" spans="1:12" ht="16.5" thickBot="1" x14ac:dyDescent="0.3">
      <c r="A27" s="15"/>
      <c r="B27" s="16"/>
      <c r="C27" s="17"/>
      <c r="D27" s="36">
        <v>2014</v>
      </c>
      <c r="E27" s="36"/>
      <c r="F27" s="17"/>
      <c r="G27" s="36">
        <v>2013</v>
      </c>
      <c r="H27" s="36"/>
      <c r="I27" s="17"/>
      <c r="J27" s="36">
        <v>2012</v>
      </c>
      <c r="K27" s="36"/>
      <c r="L27" s="17"/>
    </row>
    <row r="28" spans="1:12" x14ac:dyDescent="0.25">
      <c r="A28" s="15"/>
      <c r="B28" s="19"/>
      <c r="C28" s="17"/>
      <c r="D28" s="38" t="s">
        <v>303</v>
      </c>
      <c r="E28" s="38"/>
      <c r="F28" s="38"/>
      <c r="G28" s="38"/>
      <c r="H28" s="38"/>
      <c r="I28" s="38"/>
      <c r="J28" s="38"/>
      <c r="K28" s="38"/>
      <c r="L28" s="17"/>
    </row>
    <row r="29" spans="1:12" ht="15.75" x14ac:dyDescent="0.25">
      <c r="A29" s="15"/>
      <c r="B29" s="21" t="s">
        <v>1203</v>
      </c>
      <c r="C29" s="22"/>
      <c r="D29" s="22" t="s">
        <v>305</v>
      </c>
      <c r="E29" s="41">
        <v>80560</v>
      </c>
      <c r="F29" s="22"/>
      <c r="G29" s="22" t="s">
        <v>305</v>
      </c>
      <c r="H29" s="41">
        <v>64183</v>
      </c>
      <c r="I29" s="22"/>
      <c r="J29" s="22" t="s">
        <v>305</v>
      </c>
      <c r="K29" s="41">
        <v>55634</v>
      </c>
      <c r="L29" s="22"/>
    </row>
    <row r="30" spans="1:12" x14ac:dyDescent="0.25">
      <c r="A30" s="15"/>
      <c r="B30" s="94" t="s">
        <v>1204</v>
      </c>
      <c r="C30" s="79"/>
      <c r="D30" s="79"/>
      <c r="E30" s="96"/>
      <c r="F30" s="79"/>
      <c r="G30" s="79"/>
      <c r="H30" s="96"/>
      <c r="I30" s="79"/>
      <c r="J30" s="79"/>
      <c r="K30" s="96"/>
      <c r="L30" s="79"/>
    </row>
    <row r="31" spans="1:12" x14ac:dyDescent="0.25">
      <c r="A31" s="15"/>
      <c r="B31" s="94"/>
      <c r="C31" s="79"/>
      <c r="D31" s="79"/>
      <c r="E31" s="96"/>
      <c r="F31" s="79"/>
      <c r="G31" s="79"/>
      <c r="H31" s="96"/>
      <c r="I31" s="79"/>
      <c r="J31" s="79"/>
      <c r="K31" s="96"/>
      <c r="L31" s="79"/>
    </row>
    <row r="32" spans="1:12" ht="15.75" x14ac:dyDescent="0.25">
      <c r="A32" s="15"/>
      <c r="B32" s="46" t="s">
        <v>1205</v>
      </c>
      <c r="C32" s="22"/>
      <c r="D32" s="22"/>
      <c r="E32" s="24" t="s">
        <v>1206</v>
      </c>
      <c r="F32" s="22" t="s">
        <v>314</v>
      </c>
      <c r="G32" s="22"/>
      <c r="H32" s="24" t="s">
        <v>1207</v>
      </c>
      <c r="I32" s="22" t="s">
        <v>314</v>
      </c>
      <c r="J32" s="22"/>
      <c r="K32" s="24" t="s">
        <v>1208</v>
      </c>
      <c r="L32" s="22" t="s">
        <v>314</v>
      </c>
    </row>
    <row r="33" spans="1:12" ht="26.25" x14ac:dyDescent="0.25">
      <c r="A33" s="15"/>
      <c r="B33" s="45" t="s">
        <v>1209</v>
      </c>
      <c r="C33" s="32"/>
      <c r="D33" s="32"/>
      <c r="E33" s="42">
        <v>3377</v>
      </c>
      <c r="F33" s="32"/>
      <c r="G33" s="32"/>
      <c r="H33" s="33" t="s">
        <v>1210</v>
      </c>
      <c r="I33" s="32" t="s">
        <v>314</v>
      </c>
      <c r="J33" s="32"/>
      <c r="K33" s="42">
        <v>1446</v>
      </c>
      <c r="L33" s="32"/>
    </row>
    <row r="34" spans="1:12" ht="15.75" x14ac:dyDescent="0.25">
      <c r="A34" s="15"/>
      <c r="B34" s="46" t="s">
        <v>1211</v>
      </c>
      <c r="C34" s="22"/>
      <c r="D34" s="22"/>
      <c r="E34" s="26" t="s">
        <v>307</v>
      </c>
      <c r="F34" s="22"/>
      <c r="G34" s="22"/>
      <c r="H34" s="24" t="s">
        <v>1212</v>
      </c>
      <c r="I34" s="22" t="s">
        <v>314</v>
      </c>
      <c r="J34" s="22"/>
      <c r="K34" s="26" t="s">
        <v>307</v>
      </c>
      <c r="L34" s="22"/>
    </row>
    <row r="35" spans="1:12" ht="15.75" x14ac:dyDescent="0.25">
      <c r="A35" s="15"/>
      <c r="B35" s="45" t="s">
        <v>1213</v>
      </c>
      <c r="C35" s="32"/>
      <c r="D35" s="32"/>
      <c r="E35" s="33" t="s">
        <v>1214</v>
      </c>
      <c r="F35" s="32" t="s">
        <v>314</v>
      </c>
      <c r="G35" s="32"/>
      <c r="H35" s="33" t="s">
        <v>1215</v>
      </c>
      <c r="I35" s="32" t="s">
        <v>314</v>
      </c>
      <c r="J35" s="32"/>
      <c r="K35" s="33" t="s">
        <v>1216</v>
      </c>
      <c r="L35" s="32" t="s">
        <v>314</v>
      </c>
    </row>
    <row r="36" spans="1:12" ht="15.75" x14ac:dyDescent="0.25">
      <c r="A36" s="15"/>
      <c r="B36" s="46" t="s">
        <v>110</v>
      </c>
      <c r="C36" s="22"/>
      <c r="D36" s="22"/>
      <c r="E36" s="41">
        <v>1019</v>
      </c>
      <c r="F36" s="22"/>
      <c r="G36" s="22"/>
      <c r="H36" s="24">
        <v>616</v>
      </c>
      <c r="I36" s="22"/>
      <c r="J36" s="22"/>
      <c r="K36" s="24">
        <v>557</v>
      </c>
      <c r="L36" s="22"/>
    </row>
    <row r="37" spans="1:12" ht="15.75" thickBot="1" x14ac:dyDescent="0.3">
      <c r="A37" s="15"/>
      <c r="B37" s="28" t="s">
        <v>308</v>
      </c>
      <c r="C37" s="28" t="s">
        <v>308</v>
      </c>
      <c r="D37" s="29" t="s">
        <v>309</v>
      </c>
      <c r="E37" s="30" t="s">
        <v>309</v>
      </c>
      <c r="F37" s="28" t="s">
        <v>308</v>
      </c>
      <c r="G37" s="29" t="s">
        <v>309</v>
      </c>
      <c r="H37" s="30" t="s">
        <v>309</v>
      </c>
      <c r="I37" s="28" t="s">
        <v>308</v>
      </c>
      <c r="J37" s="29" t="s">
        <v>309</v>
      </c>
      <c r="K37" s="30" t="s">
        <v>309</v>
      </c>
      <c r="L37" s="28" t="s">
        <v>308</v>
      </c>
    </row>
    <row r="38" spans="1:12" ht="15.75" x14ac:dyDescent="0.25">
      <c r="A38" s="15"/>
      <c r="B38" s="71" t="s">
        <v>1217</v>
      </c>
      <c r="C38" s="32"/>
      <c r="D38" s="32" t="s">
        <v>305</v>
      </c>
      <c r="E38" s="42">
        <v>76787</v>
      </c>
      <c r="F38" s="32"/>
      <c r="G38" s="32" t="s">
        <v>305</v>
      </c>
      <c r="H38" s="42">
        <v>56239</v>
      </c>
      <c r="I38" s="32"/>
      <c r="J38" s="32" t="s">
        <v>305</v>
      </c>
      <c r="K38" s="42">
        <v>50565</v>
      </c>
      <c r="L38" s="32"/>
    </row>
    <row r="39" spans="1:12" ht="15.75" thickBot="1" x14ac:dyDescent="0.3">
      <c r="A39" s="15"/>
      <c r="B39" s="28" t="s">
        <v>308</v>
      </c>
      <c r="C39" s="28" t="s">
        <v>308</v>
      </c>
      <c r="D39" s="29" t="s">
        <v>309</v>
      </c>
      <c r="E39" s="30" t="s">
        <v>309</v>
      </c>
      <c r="F39" s="28" t="s">
        <v>308</v>
      </c>
      <c r="G39" s="29" t="s">
        <v>309</v>
      </c>
      <c r="H39" s="30" t="s">
        <v>309</v>
      </c>
      <c r="I39" s="28" t="s">
        <v>308</v>
      </c>
      <c r="J39" s="29" t="s">
        <v>309</v>
      </c>
      <c r="K39" s="30" t="s">
        <v>309</v>
      </c>
      <c r="L39" s="28" t="s">
        <v>308</v>
      </c>
    </row>
    <row r="40" spans="1:12" ht="15.75" thickBot="1" x14ac:dyDescent="0.3">
      <c r="A40" s="15"/>
      <c r="B40" s="28" t="s">
        <v>308</v>
      </c>
      <c r="C40" s="28" t="s">
        <v>308</v>
      </c>
      <c r="D40" s="29" t="s">
        <v>309</v>
      </c>
      <c r="E40" s="30" t="s">
        <v>309</v>
      </c>
      <c r="F40" s="28" t="s">
        <v>308</v>
      </c>
      <c r="G40" s="29" t="s">
        <v>309</v>
      </c>
      <c r="H40" s="30" t="s">
        <v>309</v>
      </c>
      <c r="I40" s="28" t="s">
        <v>308</v>
      </c>
      <c r="J40" s="29" t="s">
        <v>309</v>
      </c>
      <c r="K40" s="30" t="s">
        <v>309</v>
      </c>
      <c r="L40" s="28" t="s">
        <v>309</v>
      </c>
    </row>
    <row r="41" spans="1:12" x14ac:dyDescent="0.25">
      <c r="A41" s="15"/>
      <c r="B41" s="50"/>
      <c r="C41" s="50"/>
      <c r="D41" s="50"/>
      <c r="E41" s="50"/>
      <c r="F41" s="50"/>
      <c r="G41" s="50"/>
      <c r="H41" s="50"/>
      <c r="I41" s="50"/>
      <c r="J41" s="50"/>
      <c r="K41" s="50"/>
      <c r="L41" s="50"/>
    </row>
    <row r="42" spans="1:12" x14ac:dyDescent="0.25">
      <c r="A42" s="15"/>
      <c r="B42" s="55"/>
      <c r="C42" s="55"/>
      <c r="D42" s="55"/>
      <c r="E42" s="55"/>
      <c r="F42" s="55"/>
      <c r="G42" s="55"/>
      <c r="H42" s="55"/>
      <c r="I42" s="55"/>
      <c r="J42" s="55"/>
      <c r="K42" s="55"/>
      <c r="L42" s="55"/>
    </row>
    <row r="43" spans="1:12" x14ac:dyDescent="0.25">
      <c r="A43" s="15" t="s">
        <v>1714</v>
      </c>
      <c r="B43" s="51" t="s">
        <v>291</v>
      </c>
      <c r="C43" s="51"/>
      <c r="D43" s="51"/>
      <c r="E43" s="51"/>
      <c r="F43" s="51"/>
      <c r="G43" s="51"/>
      <c r="H43" s="51"/>
      <c r="I43" s="51"/>
      <c r="J43" s="51"/>
      <c r="K43" s="51"/>
      <c r="L43" s="51"/>
    </row>
    <row r="44" spans="1:12" ht="16.5" thickBot="1" x14ac:dyDescent="0.3">
      <c r="A44" s="15"/>
      <c r="B44" s="16"/>
      <c r="C44" s="17"/>
      <c r="D44" s="36">
        <v>2014</v>
      </c>
      <c r="E44" s="36"/>
      <c r="F44" s="17"/>
      <c r="G44" s="36">
        <v>2013</v>
      </c>
      <c r="H44" s="36"/>
      <c r="I44" s="17"/>
    </row>
    <row r="45" spans="1:12" x14ac:dyDescent="0.25">
      <c r="A45" s="15"/>
      <c r="B45" s="19"/>
      <c r="C45" s="17"/>
      <c r="D45" s="38" t="s">
        <v>303</v>
      </c>
      <c r="E45" s="38"/>
      <c r="F45" s="38"/>
      <c r="G45" s="38"/>
      <c r="H45" s="38"/>
      <c r="I45" s="17"/>
    </row>
    <row r="46" spans="1:12" ht="15.75" x14ac:dyDescent="0.25">
      <c r="A46" s="15"/>
      <c r="B46" s="21" t="s">
        <v>1219</v>
      </c>
      <c r="C46" s="22"/>
      <c r="D46" s="22"/>
      <c r="E46" s="26"/>
      <c r="F46" s="22"/>
      <c r="G46" s="22"/>
      <c r="H46" s="26"/>
      <c r="I46" s="22"/>
    </row>
    <row r="47" spans="1:12" ht="26.25" x14ac:dyDescent="0.25">
      <c r="A47" s="15"/>
      <c r="B47" s="45" t="s">
        <v>1220</v>
      </c>
      <c r="C47" s="32"/>
      <c r="D47" s="32" t="s">
        <v>305</v>
      </c>
      <c r="E47" s="42">
        <v>24849</v>
      </c>
      <c r="F47" s="32"/>
      <c r="G47" s="32" t="s">
        <v>305</v>
      </c>
      <c r="H47" s="42">
        <v>25365</v>
      </c>
      <c r="I47" s="32"/>
    </row>
    <row r="48" spans="1:12" ht="15.75" x14ac:dyDescent="0.25">
      <c r="A48" s="15"/>
      <c r="B48" s="46" t="s">
        <v>1221</v>
      </c>
      <c r="C48" s="22"/>
      <c r="D48" s="22"/>
      <c r="E48" s="41">
        <v>3453</v>
      </c>
      <c r="F48" s="22"/>
      <c r="G48" s="22"/>
      <c r="H48" s="41">
        <v>3878</v>
      </c>
      <c r="I48" s="22"/>
    </row>
    <row r="49" spans="1:9" ht="26.25" x14ac:dyDescent="0.25">
      <c r="A49" s="15"/>
      <c r="B49" s="45" t="s">
        <v>1222</v>
      </c>
      <c r="C49" s="32"/>
      <c r="D49" s="32"/>
      <c r="E49" s="42">
        <v>5618</v>
      </c>
      <c r="F49" s="32"/>
      <c r="G49" s="32"/>
      <c r="H49" s="42">
        <v>5327</v>
      </c>
      <c r="I49" s="32"/>
    </row>
    <row r="50" spans="1:9" ht="15.75" x14ac:dyDescent="0.25">
      <c r="A50" s="15"/>
      <c r="B50" s="46" t="s">
        <v>1223</v>
      </c>
      <c r="C50" s="22"/>
      <c r="D50" s="22"/>
      <c r="E50" s="24">
        <v>268</v>
      </c>
      <c r="F50" s="22"/>
      <c r="G50" s="22"/>
      <c r="H50" s="24">
        <v>399</v>
      </c>
      <c r="I50" s="22"/>
    </row>
    <row r="51" spans="1:9" ht="26.25" x14ac:dyDescent="0.25">
      <c r="A51" s="15"/>
      <c r="B51" s="45" t="s">
        <v>1224</v>
      </c>
      <c r="C51" s="32"/>
      <c r="D51" s="32"/>
      <c r="E51" s="35" t="s">
        <v>307</v>
      </c>
      <c r="F51" s="32"/>
      <c r="G51" s="32"/>
      <c r="H51" s="42">
        <v>24235</v>
      </c>
      <c r="I51" s="32"/>
    </row>
    <row r="52" spans="1:9" ht="15.75" x14ac:dyDescent="0.25">
      <c r="A52" s="15"/>
      <c r="B52" s="46" t="s">
        <v>110</v>
      </c>
      <c r="C52" s="22"/>
      <c r="D52" s="22"/>
      <c r="E52" s="41">
        <v>5809</v>
      </c>
      <c r="F52" s="22"/>
      <c r="G52" s="22"/>
      <c r="H52" s="41">
        <v>4816</v>
      </c>
      <c r="I52" s="22"/>
    </row>
    <row r="53" spans="1:9" ht="15.75" thickBot="1" x14ac:dyDescent="0.3">
      <c r="A53" s="15"/>
      <c r="B53" s="28" t="s">
        <v>308</v>
      </c>
      <c r="C53" s="28" t="s">
        <v>308</v>
      </c>
      <c r="D53" s="29" t="s">
        <v>309</v>
      </c>
      <c r="E53" s="30" t="s">
        <v>309</v>
      </c>
      <c r="F53" s="28" t="s">
        <v>308</v>
      </c>
      <c r="G53" s="29" t="s">
        <v>309</v>
      </c>
      <c r="H53" s="30" t="s">
        <v>309</v>
      </c>
      <c r="I53" s="28" t="s">
        <v>308</v>
      </c>
    </row>
    <row r="54" spans="1:9" ht="15.75" x14ac:dyDescent="0.25">
      <c r="A54" s="15"/>
      <c r="B54" s="45" t="s">
        <v>1225</v>
      </c>
      <c r="C54" s="32"/>
      <c r="D54" s="32"/>
      <c r="E54" s="42">
        <v>39997</v>
      </c>
      <c r="F54" s="32"/>
      <c r="G54" s="32"/>
      <c r="H54" s="42">
        <v>64020</v>
      </c>
      <c r="I54" s="32"/>
    </row>
    <row r="55" spans="1:9" ht="15.75" thickBot="1" x14ac:dyDescent="0.3">
      <c r="A55" s="15"/>
      <c r="B55" s="28" t="s">
        <v>308</v>
      </c>
      <c r="C55" s="28" t="s">
        <v>308</v>
      </c>
      <c r="D55" s="29" t="s">
        <v>309</v>
      </c>
      <c r="E55" s="30" t="s">
        <v>309</v>
      </c>
      <c r="F55" s="28" t="s">
        <v>308</v>
      </c>
      <c r="G55" s="29" t="s">
        <v>309</v>
      </c>
      <c r="H55" s="30" t="s">
        <v>309</v>
      </c>
      <c r="I55" s="28" t="s">
        <v>308</v>
      </c>
    </row>
    <row r="56" spans="1:9" ht="15.75" x14ac:dyDescent="0.25">
      <c r="A56" s="15"/>
      <c r="B56" s="21" t="s">
        <v>1226</v>
      </c>
      <c r="C56" s="22"/>
      <c r="D56" s="22"/>
      <c r="E56" s="26"/>
      <c r="F56" s="22"/>
      <c r="G56" s="22"/>
      <c r="H56" s="26"/>
      <c r="I56" s="22"/>
    </row>
    <row r="57" spans="1:9" ht="39" x14ac:dyDescent="0.25">
      <c r="A57" s="15"/>
      <c r="B57" s="45" t="s">
        <v>1227</v>
      </c>
      <c r="C57" s="32"/>
      <c r="D57" s="32"/>
      <c r="E57" s="33" t="s">
        <v>1228</v>
      </c>
      <c r="F57" s="32" t="s">
        <v>314</v>
      </c>
      <c r="G57" s="32"/>
      <c r="H57" s="33" t="s">
        <v>1229</v>
      </c>
      <c r="I57" s="32" t="s">
        <v>314</v>
      </c>
    </row>
    <row r="58" spans="1:9" ht="26.25" x14ac:dyDescent="0.25">
      <c r="A58" s="15"/>
      <c r="B58" s="46" t="s">
        <v>1224</v>
      </c>
      <c r="C58" s="22"/>
      <c r="D58" s="22"/>
      <c r="E58" s="24" t="s">
        <v>1230</v>
      </c>
      <c r="F58" s="22" t="s">
        <v>314</v>
      </c>
      <c r="G58" s="22"/>
      <c r="H58" s="26" t="s">
        <v>307</v>
      </c>
      <c r="I58" s="22"/>
    </row>
    <row r="59" spans="1:9" ht="15.75" x14ac:dyDescent="0.25">
      <c r="A59" s="15"/>
      <c r="B59" s="45" t="s">
        <v>1231</v>
      </c>
      <c r="C59" s="32"/>
      <c r="D59" s="32"/>
      <c r="E59" s="33" t="s">
        <v>1232</v>
      </c>
      <c r="F59" s="32" t="s">
        <v>314</v>
      </c>
      <c r="G59" s="32"/>
      <c r="H59" s="33" t="s">
        <v>1233</v>
      </c>
      <c r="I59" s="32" t="s">
        <v>314</v>
      </c>
    </row>
    <row r="60" spans="1:9" ht="15.75" x14ac:dyDescent="0.25">
      <c r="A60" s="15"/>
      <c r="B60" s="46" t="s">
        <v>110</v>
      </c>
      <c r="C60" s="22"/>
      <c r="D60" s="22"/>
      <c r="E60" s="24" t="s">
        <v>1234</v>
      </c>
      <c r="F60" s="22" t="s">
        <v>314</v>
      </c>
      <c r="G60" s="22"/>
      <c r="H60" s="24" t="s">
        <v>1235</v>
      </c>
      <c r="I60" s="22" t="s">
        <v>314</v>
      </c>
    </row>
    <row r="61" spans="1:9" ht="15.75" thickBot="1" x14ac:dyDescent="0.3">
      <c r="A61" s="15"/>
      <c r="B61" s="28" t="s">
        <v>308</v>
      </c>
      <c r="C61" s="28" t="s">
        <v>308</v>
      </c>
      <c r="D61" s="29" t="s">
        <v>309</v>
      </c>
      <c r="E61" s="30" t="s">
        <v>309</v>
      </c>
      <c r="F61" s="28" t="s">
        <v>308</v>
      </c>
      <c r="G61" s="29" t="s">
        <v>309</v>
      </c>
      <c r="H61" s="30" t="s">
        <v>309</v>
      </c>
      <c r="I61" s="28" t="s">
        <v>308</v>
      </c>
    </row>
    <row r="62" spans="1:9" ht="15.75" x14ac:dyDescent="0.25">
      <c r="A62" s="15"/>
      <c r="B62" s="45" t="s">
        <v>1236</v>
      </c>
      <c r="C62" s="32"/>
      <c r="D62" s="32"/>
      <c r="E62" s="33" t="s">
        <v>1237</v>
      </c>
      <c r="F62" s="32" t="s">
        <v>314</v>
      </c>
      <c r="G62" s="32"/>
      <c r="H62" s="33" t="s">
        <v>1238</v>
      </c>
      <c r="I62" s="32" t="s">
        <v>314</v>
      </c>
    </row>
    <row r="63" spans="1:9" ht="15.75" thickBot="1" x14ac:dyDescent="0.3">
      <c r="A63" s="15"/>
      <c r="B63" s="28" t="s">
        <v>308</v>
      </c>
      <c r="C63" s="28" t="s">
        <v>308</v>
      </c>
      <c r="D63" s="29" t="s">
        <v>309</v>
      </c>
      <c r="E63" s="30" t="s">
        <v>309</v>
      </c>
      <c r="F63" s="28" t="s">
        <v>308</v>
      </c>
      <c r="G63" s="29" t="s">
        <v>309</v>
      </c>
      <c r="H63" s="30" t="s">
        <v>309</v>
      </c>
      <c r="I63" s="28" t="s">
        <v>308</v>
      </c>
    </row>
    <row r="64" spans="1:9" ht="15.75" x14ac:dyDescent="0.25">
      <c r="A64" s="15"/>
      <c r="B64" s="72" t="s">
        <v>1239</v>
      </c>
      <c r="C64" s="22"/>
      <c r="D64" s="22" t="s">
        <v>305</v>
      </c>
      <c r="E64" s="24" t="s">
        <v>1240</v>
      </c>
      <c r="F64" s="22" t="s">
        <v>314</v>
      </c>
      <c r="G64" s="22" t="s">
        <v>305</v>
      </c>
      <c r="H64" s="41">
        <v>13764</v>
      </c>
      <c r="I64" s="22"/>
    </row>
    <row r="65" spans="1:12" ht="15.75" thickBot="1" x14ac:dyDescent="0.3">
      <c r="A65" s="15"/>
      <c r="B65" s="28" t="s">
        <v>308</v>
      </c>
      <c r="C65" s="28" t="s">
        <v>308</v>
      </c>
      <c r="D65" s="29" t="s">
        <v>309</v>
      </c>
      <c r="E65" s="30" t="s">
        <v>309</v>
      </c>
      <c r="F65" s="28" t="s">
        <v>308</v>
      </c>
      <c r="G65" s="29" t="s">
        <v>309</v>
      </c>
      <c r="H65" s="30" t="s">
        <v>309</v>
      </c>
      <c r="I65" s="28" t="s">
        <v>308</v>
      </c>
    </row>
    <row r="66" spans="1:12" ht="15.75" thickBot="1" x14ac:dyDescent="0.3">
      <c r="A66" s="15"/>
      <c r="B66" s="28" t="s">
        <v>308</v>
      </c>
      <c r="C66" s="28" t="s">
        <v>308</v>
      </c>
      <c r="D66" s="29" t="s">
        <v>309</v>
      </c>
      <c r="E66" s="30" t="s">
        <v>309</v>
      </c>
      <c r="F66" s="28" t="s">
        <v>308</v>
      </c>
      <c r="G66" s="29" t="s">
        <v>309</v>
      </c>
      <c r="H66" s="30" t="s">
        <v>309</v>
      </c>
      <c r="I66" s="28" t="s">
        <v>309</v>
      </c>
    </row>
    <row r="67" spans="1:12" x14ac:dyDescent="0.25">
      <c r="A67" s="15"/>
      <c r="B67" s="50"/>
      <c r="C67" s="50"/>
      <c r="D67" s="50"/>
      <c r="E67" s="50"/>
      <c r="F67" s="50"/>
      <c r="G67" s="50"/>
      <c r="H67" s="50"/>
      <c r="I67" s="50"/>
      <c r="J67" s="50"/>
      <c r="K67" s="50"/>
      <c r="L67" s="50"/>
    </row>
    <row r="68" spans="1:12" x14ac:dyDescent="0.25">
      <c r="A68" s="15"/>
      <c r="B68" s="55"/>
      <c r="C68" s="55"/>
      <c r="D68" s="55"/>
      <c r="E68" s="55"/>
      <c r="F68" s="55"/>
      <c r="G68" s="55"/>
      <c r="H68" s="55"/>
      <c r="I68" s="55"/>
      <c r="J68" s="55"/>
      <c r="K68" s="55"/>
      <c r="L68" s="55"/>
    </row>
  </sheetData>
  <mergeCells count="49">
    <mergeCell ref="A43:A68"/>
    <mergeCell ref="B43:L43"/>
    <mergeCell ref="B67:L67"/>
    <mergeCell ref="B68:L68"/>
    <mergeCell ref="B4:L4"/>
    <mergeCell ref="B24:L24"/>
    <mergeCell ref="B25:L25"/>
    <mergeCell ref="A26:A42"/>
    <mergeCell ref="B26:L26"/>
    <mergeCell ref="B41:L41"/>
    <mergeCell ref="B42:L42"/>
    <mergeCell ref="K30:K31"/>
    <mergeCell ref="L30:L31"/>
    <mergeCell ref="D44:E44"/>
    <mergeCell ref="G44:H44"/>
    <mergeCell ref="D45:H45"/>
    <mergeCell ref="A1:A2"/>
    <mergeCell ref="B1:L1"/>
    <mergeCell ref="B2:L2"/>
    <mergeCell ref="B3:L3"/>
    <mergeCell ref="A4:A25"/>
    <mergeCell ref="D28:K28"/>
    <mergeCell ref="B30:B31"/>
    <mergeCell ref="C30:C31"/>
    <mergeCell ref="D30:D31"/>
    <mergeCell ref="E30:E31"/>
    <mergeCell ref="F30:F31"/>
    <mergeCell ref="G30:G31"/>
    <mergeCell ref="H30:H31"/>
    <mergeCell ref="I30:I31"/>
    <mergeCell ref="J30:J31"/>
    <mergeCell ref="H14:H15"/>
    <mergeCell ref="I14:I15"/>
    <mergeCell ref="J14:J15"/>
    <mergeCell ref="K14:K15"/>
    <mergeCell ref="L14:L15"/>
    <mergeCell ref="D27:E27"/>
    <mergeCell ref="G27:H27"/>
    <mergeCell ref="J27:K27"/>
    <mergeCell ref="D5:E5"/>
    <mergeCell ref="G5:H5"/>
    <mergeCell ref="J5:K5"/>
    <mergeCell ref="D6:K6"/>
    <mergeCell ref="B14:B15"/>
    <mergeCell ref="C14:C15"/>
    <mergeCell ref="D14:D15"/>
    <mergeCell ref="E14:E15"/>
    <mergeCell ref="F14:F15"/>
    <mergeCell ref="G14:G1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x14ac:dyDescent="0.25"/>
  <cols>
    <col min="1" max="2" width="36.5703125" bestFit="1" customWidth="1"/>
    <col min="3" max="3" width="0.7109375" bestFit="1" customWidth="1"/>
    <col min="4" max="4" width="2.140625" bestFit="1" customWidth="1"/>
    <col min="5" max="5" width="9" bestFit="1" customWidth="1"/>
    <col min="6" max="6" width="2.85546875" bestFit="1" customWidth="1"/>
    <col min="7" max="7" width="2.140625" bestFit="1" customWidth="1"/>
    <col min="8" max="8" width="9" bestFit="1" customWidth="1"/>
    <col min="9" max="9" width="2.85546875" bestFit="1" customWidth="1"/>
    <col min="10" max="10" width="2.140625" bestFit="1" customWidth="1"/>
    <col min="11" max="11" width="9" bestFit="1" customWidth="1"/>
    <col min="12" max="12" width="0.7109375" bestFit="1" customWidth="1"/>
    <col min="13" max="13" width="2.85546875" customWidth="1"/>
    <col min="14" max="14" width="9.85546875" customWidth="1"/>
    <col min="15" max="15" width="0.7109375" bestFit="1" customWidth="1"/>
  </cols>
  <sheetData>
    <row r="1" spans="1:15" ht="15" customHeight="1" x14ac:dyDescent="0.25">
      <c r="A1" s="8" t="s">
        <v>1715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1242</v>
      </c>
      <c r="B3" s="48"/>
      <c r="C3" s="48"/>
      <c r="D3" s="48"/>
      <c r="E3" s="48"/>
      <c r="F3" s="48"/>
      <c r="G3" s="48"/>
      <c r="H3" s="48"/>
      <c r="I3" s="48"/>
      <c r="J3" s="48"/>
      <c r="K3" s="48"/>
      <c r="L3" s="48"/>
      <c r="M3" s="48"/>
      <c r="N3" s="48"/>
      <c r="O3" s="48"/>
    </row>
    <row r="4" spans="1:15" x14ac:dyDescent="0.25">
      <c r="A4" s="15" t="s">
        <v>1716</v>
      </c>
      <c r="B4" s="51" t="s">
        <v>291</v>
      </c>
      <c r="C4" s="51"/>
      <c r="D4" s="51"/>
      <c r="E4" s="51"/>
      <c r="F4" s="51"/>
      <c r="G4" s="51"/>
      <c r="H4" s="51"/>
      <c r="I4" s="51"/>
      <c r="J4" s="51"/>
      <c r="K4" s="51"/>
      <c r="L4" s="51"/>
      <c r="M4" s="51"/>
      <c r="N4" s="51"/>
      <c r="O4" s="51"/>
    </row>
    <row r="5" spans="1:15" ht="16.5" thickBot="1" x14ac:dyDescent="0.3">
      <c r="A5" s="15"/>
      <c r="B5" s="16"/>
      <c r="C5" s="17"/>
      <c r="D5" s="36">
        <v>2014</v>
      </c>
      <c r="E5" s="36"/>
      <c r="F5" s="17"/>
      <c r="G5" s="36">
        <v>2013</v>
      </c>
      <c r="H5" s="36"/>
      <c r="I5" s="17"/>
    </row>
    <row r="6" spans="1:15" ht="15.75" x14ac:dyDescent="0.25">
      <c r="A6" s="15"/>
      <c r="B6" s="21" t="s">
        <v>1246</v>
      </c>
      <c r="C6" s="22"/>
      <c r="D6" s="22"/>
      <c r="E6" s="24" t="s">
        <v>1247</v>
      </c>
      <c r="F6" s="22"/>
      <c r="G6" s="22"/>
      <c r="H6" s="24" t="s">
        <v>1247</v>
      </c>
      <c r="I6" s="22"/>
    </row>
    <row r="7" spans="1:15" ht="15.75" x14ac:dyDescent="0.25">
      <c r="A7" s="15"/>
      <c r="B7" s="31" t="s">
        <v>1248</v>
      </c>
      <c r="C7" s="32"/>
      <c r="D7" s="32"/>
      <c r="E7" s="33" t="s">
        <v>1249</v>
      </c>
      <c r="F7" s="32" t="s">
        <v>1038</v>
      </c>
      <c r="G7" s="32"/>
      <c r="H7" s="33" t="s">
        <v>1250</v>
      </c>
      <c r="I7" s="32" t="s">
        <v>1038</v>
      </c>
    </row>
    <row r="8" spans="1:15" ht="15.75" x14ac:dyDescent="0.25">
      <c r="A8" s="15"/>
      <c r="B8" s="21" t="s">
        <v>1251</v>
      </c>
      <c r="C8" s="22"/>
      <c r="D8" s="22"/>
      <c r="E8" s="24" t="s">
        <v>1159</v>
      </c>
      <c r="F8" s="22" t="s">
        <v>1038</v>
      </c>
      <c r="G8" s="22"/>
      <c r="H8" s="24" t="s">
        <v>1252</v>
      </c>
      <c r="I8" s="22" t="s">
        <v>1038</v>
      </c>
    </row>
    <row r="9" spans="1:15" ht="15.75" x14ac:dyDescent="0.25">
      <c r="A9" s="15"/>
      <c r="B9" s="31" t="s">
        <v>1253</v>
      </c>
      <c r="C9" s="32"/>
      <c r="D9" s="32"/>
      <c r="E9" s="33" t="s">
        <v>1254</v>
      </c>
      <c r="F9" s="32" t="s">
        <v>1038</v>
      </c>
      <c r="G9" s="32"/>
      <c r="H9" s="33" t="s">
        <v>1255</v>
      </c>
      <c r="I9" s="32" t="s">
        <v>1038</v>
      </c>
    </row>
    <row r="10" spans="1:15" ht="15.75" x14ac:dyDescent="0.25">
      <c r="A10" s="15"/>
      <c r="B10" s="54"/>
      <c r="C10" s="54"/>
      <c r="D10" s="54"/>
      <c r="E10" s="54"/>
      <c r="F10" s="54"/>
      <c r="G10" s="54"/>
      <c r="H10" s="54"/>
      <c r="I10" s="54"/>
      <c r="J10" s="54"/>
      <c r="K10" s="54"/>
      <c r="L10" s="54"/>
      <c r="M10" s="54"/>
      <c r="N10" s="54"/>
      <c r="O10" s="54"/>
    </row>
    <row r="11" spans="1:15" x14ac:dyDescent="0.25">
      <c r="A11" s="15"/>
      <c r="B11" s="55"/>
      <c r="C11" s="55"/>
      <c r="D11" s="55"/>
      <c r="E11" s="55"/>
      <c r="F11" s="55"/>
      <c r="G11" s="55"/>
      <c r="H11" s="55"/>
      <c r="I11" s="55"/>
      <c r="J11" s="55"/>
      <c r="K11" s="55"/>
      <c r="L11" s="55"/>
      <c r="M11" s="55"/>
      <c r="N11" s="55"/>
      <c r="O11" s="55"/>
    </row>
    <row r="12" spans="1:15" x14ac:dyDescent="0.25">
      <c r="A12" s="15" t="s">
        <v>1717</v>
      </c>
      <c r="B12" s="51" t="s">
        <v>291</v>
      </c>
      <c r="C12" s="51"/>
      <c r="D12" s="51"/>
      <c r="E12" s="51"/>
      <c r="F12" s="51"/>
      <c r="G12" s="51"/>
      <c r="H12" s="51"/>
      <c r="I12" s="51"/>
      <c r="J12" s="51"/>
      <c r="K12" s="51"/>
      <c r="L12" s="51"/>
      <c r="M12" s="51"/>
      <c r="N12" s="51"/>
      <c r="O12" s="51"/>
    </row>
    <row r="13" spans="1:15" x14ac:dyDescent="0.25">
      <c r="A13" s="15"/>
      <c r="B13" s="56"/>
      <c r="C13" s="38"/>
      <c r="D13" s="38" t="s">
        <v>1257</v>
      </c>
      <c r="E13" s="38"/>
      <c r="F13" s="38"/>
      <c r="G13" s="38" t="s">
        <v>1259</v>
      </c>
      <c r="H13" s="38"/>
      <c r="I13" s="38"/>
      <c r="J13" s="38" t="s">
        <v>1259</v>
      </c>
      <c r="K13" s="38"/>
      <c r="L13" s="38"/>
      <c r="M13" s="38" t="s">
        <v>1266</v>
      </c>
      <c r="N13" s="38"/>
      <c r="O13" s="38"/>
    </row>
    <row r="14" spans="1:15" x14ac:dyDescent="0.25">
      <c r="A14" s="15"/>
      <c r="B14" s="56"/>
      <c r="C14" s="38"/>
      <c r="D14" s="38" t="s">
        <v>1258</v>
      </c>
      <c r="E14" s="38"/>
      <c r="F14" s="38"/>
      <c r="G14" s="38" t="s">
        <v>1260</v>
      </c>
      <c r="H14" s="38"/>
      <c r="I14" s="38"/>
      <c r="J14" s="38" t="s">
        <v>1260</v>
      </c>
      <c r="K14" s="38"/>
      <c r="L14" s="38"/>
      <c r="M14" s="38" t="s">
        <v>1267</v>
      </c>
      <c r="N14" s="38"/>
      <c r="O14" s="38"/>
    </row>
    <row r="15" spans="1:15" x14ac:dyDescent="0.25">
      <c r="A15" s="15"/>
      <c r="B15" s="56"/>
      <c r="C15" s="38"/>
      <c r="D15" s="48"/>
      <c r="E15" s="48"/>
      <c r="F15" s="38"/>
      <c r="G15" s="38" t="s">
        <v>1261</v>
      </c>
      <c r="H15" s="38"/>
      <c r="I15" s="38"/>
      <c r="J15" s="38" t="s">
        <v>1263</v>
      </c>
      <c r="K15" s="38"/>
      <c r="L15" s="38"/>
      <c r="M15" s="38" t="s">
        <v>1268</v>
      </c>
      <c r="N15" s="38"/>
      <c r="O15" s="38"/>
    </row>
    <row r="16" spans="1:15" x14ac:dyDescent="0.25">
      <c r="A16" s="15"/>
      <c r="B16" s="56"/>
      <c r="C16" s="38"/>
      <c r="D16" s="48"/>
      <c r="E16" s="48"/>
      <c r="F16" s="38"/>
      <c r="G16" s="38" t="s">
        <v>1262</v>
      </c>
      <c r="H16" s="38"/>
      <c r="I16" s="38"/>
      <c r="J16" s="38" t="s">
        <v>1264</v>
      </c>
      <c r="K16" s="38"/>
      <c r="L16" s="38"/>
      <c r="M16" s="48"/>
      <c r="N16" s="48"/>
      <c r="O16" s="38"/>
    </row>
    <row r="17" spans="1:15" ht="15.75" thickBot="1" x14ac:dyDescent="0.3">
      <c r="A17" s="15"/>
      <c r="B17" s="56"/>
      <c r="C17" s="38"/>
      <c r="D17" s="40"/>
      <c r="E17" s="40"/>
      <c r="F17" s="38"/>
      <c r="G17" s="40"/>
      <c r="H17" s="40"/>
      <c r="I17" s="38"/>
      <c r="J17" s="36" t="s">
        <v>1265</v>
      </c>
      <c r="K17" s="36"/>
      <c r="L17" s="38"/>
      <c r="M17" s="40"/>
      <c r="N17" s="40"/>
      <c r="O17" s="38"/>
    </row>
    <row r="18" spans="1:15" x14ac:dyDescent="0.25">
      <c r="A18" s="15"/>
      <c r="B18" s="19"/>
      <c r="C18" s="17"/>
      <c r="D18" s="70"/>
      <c r="E18" s="70"/>
      <c r="F18" s="17"/>
      <c r="G18" s="70"/>
      <c r="H18" s="70"/>
      <c r="I18" s="17"/>
      <c r="J18" s="70"/>
      <c r="K18" s="70"/>
      <c r="L18" s="17"/>
      <c r="M18" s="39" t="s">
        <v>1269</v>
      </c>
      <c r="N18" s="39"/>
      <c r="O18" s="17"/>
    </row>
    <row r="19" spans="1:15" ht="15.75" x14ac:dyDescent="0.25">
      <c r="A19" s="15"/>
      <c r="B19" s="21" t="s">
        <v>1270</v>
      </c>
      <c r="C19" s="22"/>
      <c r="D19" s="22"/>
      <c r="E19" s="24" t="s">
        <v>1271</v>
      </c>
      <c r="F19" s="22"/>
      <c r="G19" s="22" t="s">
        <v>305</v>
      </c>
      <c r="H19" s="24" t="s">
        <v>1272</v>
      </c>
      <c r="I19" s="22"/>
      <c r="J19" s="22"/>
      <c r="K19" s="26"/>
      <c r="L19" s="22"/>
      <c r="M19" s="22"/>
      <c r="N19" s="26"/>
      <c r="O19" s="22"/>
    </row>
    <row r="20" spans="1:15" ht="15.75" x14ac:dyDescent="0.25">
      <c r="A20" s="15"/>
      <c r="B20" s="31" t="s">
        <v>1273</v>
      </c>
      <c r="C20" s="32"/>
      <c r="D20" s="32"/>
      <c r="E20" s="33" t="s">
        <v>1274</v>
      </c>
      <c r="F20" s="32"/>
      <c r="G20" s="32"/>
      <c r="H20" s="33" t="s">
        <v>1275</v>
      </c>
      <c r="I20" s="32"/>
      <c r="J20" s="32"/>
      <c r="K20" s="35"/>
      <c r="L20" s="32"/>
      <c r="M20" s="32"/>
      <c r="N20" s="35"/>
      <c r="O20" s="32"/>
    </row>
    <row r="21" spans="1:15" ht="15.75" x14ac:dyDescent="0.25">
      <c r="A21" s="15"/>
      <c r="B21" s="21" t="s">
        <v>1276</v>
      </c>
      <c r="C21" s="22"/>
      <c r="D21" s="22"/>
      <c r="E21" s="26"/>
      <c r="F21" s="22"/>
      <c r="G21" s="22"/>
      <c r="H21" s="26"/>
      <c r="I21" s="22"/>
      <c r="J21" s="22"/>
      <c r="K21" s="26"/>
      <c r="L21" s="22"/>
      <c r="M21" s="22"/>
      <c r="N21" s="26"/>
      <c r="O21" s="22"/>
    </row>
    <row r="22" spans="1:15" ht="15.75" x14ac:dyDescent="0.25">
      <c r="A22" s="15"/>
      <c r="B22" s="45" t="s">
        <v>1277</v>
      </c>
      <c r="C22" s="32"/>
      <c r="D22" s="32"/>
      <c r="E22" s="33" t="s">
        <v>1278</v>
      </c>
      <c r="F22" s="32"/>
      <c r="G22" s="32"/>
      <c r="H22" s="33" t="s">
        <v>1279</v>
      </c>
      <c r="I22" s="32"/>
      <c r="J22" s="32"/>
      <c r="K22" s="35"/>
      <c r="L22" s="32"/>
      <c r="M22" s="32"/>
      <c r="N22" s="35"/>
      <c r="O22" s="32"/>
    </row>
    <row r="23" spans="1:15" ht="15.75" x14ac:dyDescent="0.25">
      <c r="A23" s="15"/>
      <c r="B23" s="46" t="s">
        <v>1280</v>
      </c>
      <c r="C23" s="22"/>
      <c r="D23" s="22"/>
      <c r="E23" s="24" t="s">
        <v>1281</v>
      </c>
      <c r="F23" s="22"/>
      <c r="G23" s="22"/>
      <c r="H23" s="24" t="s">
        <v>1282</v>
      </c>
      <c r="I23" s="22"/>
      <c r="J23" s="22"/>
      <c r="K23" s="26"/>
      <c r="L23" s="22"/>
      <c r="M23" s="22"/>
      <c r="N23" s="26"/>
      <c r="O23" s="22"/>
    </row>
    <row r="24" spans="1:15" ht="15.75" x14ac:dyDescent="0.25">
      <c r="A24" s="15"/>
      <c r="B24" s="45" t="s">
        <v>1283</v>
      </c>
      <c r="C24" s="32"/>
      <c r="D24" s="32"/>
      <c r="E24" s="33" t="s">
        <v>1284</v>
      </c>
      <c r="F24" s="32"/>
      <c r="G24" s="32"/>
      <c r="H24" s="33" t="s">
        <v>1285</v>
      </c>
      <c r="I24" s="32"/>
      <c r="J24" s="32"/>
      <c r="K24" s="35"/>
      <c r="L24" s="32"/>
      <c r="M24" s="32"/>
      <c r="N24" s="35"/>
      <c r="O24" s="32"/>
    </row>
    <row r="25" spans="1:15" ht="15.75" thickBot="1" x14ac:dyDescent="0.3">
      <c r="A25" s="15"/>
      <c r="B25" s="28" t="s">
        <v>308</v>
      </c>
      <c r="C25" s="28" t="s">
        <v>308</v>
      </c>
      <c r="D25" s="29" t="s">
        <v>309</v>
      </c>
      <c r="E25" s="30" t="s">
        <v>309</v>
      </c>
      <c r="F25" s="28" t="s">
        <v>308</v>
      </c>
      <c r="G25" s="28" t="s">
        <v>308</v>
      </c>
      <c r="H25" s="86" t="s">
        <v>308</v>
      </c>
      <c r="I25" s="28" t="s">
        <v>308</v>
      </c>
      <c r="J25" s="28" t="s">
        <v>308</v>
      </c>
      <c r="K25" s="86" t="s">
        <v>308</v>
      </c>
      <c r="L25" s="28" t="s">
        <v>308</v>
      </c>
      <c r="M25" s="28" t="s">
        <v>308</v>
      </c>
      <c r="N25" s="86" t="s">
        <v>308</v>
      </c>
      <c r="O25" s="28" t="s">
        <v>308</v>
      </c>
    </row>
    <row r="26" spans="1:15" ht="15.75" x14ac:dyDescent="0.25">
      <c r="A26" s="15"/>
      <c r="B26" s="21" t="s">
        <v>1286</v>
      </c>
      <c r="C26" s="22"/>
      <c r="D26" s="22"/>
      <c r="E26" s="24" t="s">
        <v>1287</v>
      </c>
      <c r="F26" s="22"/>
      <c r="G26" s="22"/>
      <c r="H26" s="24" t="s">
        <v>1288</v>
      </c>
      <c r="I26" s="22"/>
      <c r="J26" s="22"/>
      <c r="K26" s="24" t="s">
        <v>1289</v>
      </c>
      <c r="L26" s="22"/>
      <c r="M26" s="22" t="s">
        <v>305</v>
      </c>
      <c r="N26" s="24" t="s">
        <v>1290</v>
      </c>
      <c r="O26" s="22"/>
    </row>
    <row r="27" spans="1:15" ht="15.75" thickBot="1" x14ac:dyDescent="0.3">
      <c r="A27" s="15"/>
      <c r="B27" s="28" t="s">
        <v>308</v>
      </c>
      <c r="C27" s="28" t="s">
        <v>308</v>
      </c>
      <c r="D27" s="29" t="s">
        <v>309</v>
      </c>
      <c r="E27" s="30" t="s">
        <v>309</v>
      </c>
      <c r="F27" s="28" t="s">
        <v>308</v>
      </c>
      <c r="G27" s="28" t="s">
        <v>308</v>
      </c>
      <c r="H27" s="86" t="s">
        <v>308</v>
      </c>
      <c r="I27" s="28" t="s">
        <v>308</v>
      </c>
      <c r="J27" s="28" t="s">
        <v>308</v>
      </c>
      <c r="K27" s="86" t="s">
        <v>308</v>
      </c>
      <c r="L27" s="28" t="s">
        <v>308</v>
      </c>
      <c r="M27" s="28" t="s">
        <v>308</v>
      </c>
      <c r="N27" s="86" t="s">
        <v>308</v>
      </c>
      <c r="O27" s="28" t="s">
        <v>308</v>
      </c>
    </row>
    <row r="28" spans="1:15" ht="15.75" thickBot="1" x14ac:dyDescent="0.3">
      <c r="A28" s="15"/>
      <c r="B28" s="28" t="s">
        <v>308</v>
      </c>
      <c r="C28" s="28" t="s">
        <v>308</v>
      </c>
      <c r="D28" s="29" t="s">
        <v>309</v>
      </c>
      <c r="E28" s="30" t="s">
        <v>309</v>
      </c>
      <c r="F28" s="28" t="s">
        <v>308</v>
      </c>
      <c r="G28" s="28" t="s">
        <v>308</v>
      </c>
      <c r="H28" s="86" t="s">
        <v>308</v>
      </c>
      <c r="I28" s="28" t="s">
        <v>308</v>
      </c>
      <c r="J28" s="28" t="s">
        <v>308</v>
      </c>
      <c r="K28" s="86" t="s">
        <v>308</v>
      </c>
      <c r="L28" s="28" t="s">
        <v>308</v>
      </c>
      <c r="M28" s="28" t="s">
        <v>308</v>
      </c>
      <c r="N28" s="86" t="s">
        <v>308</v>
      </c>
      <c r="O28" s="28" t="s">
        <v>309</v>
      </c>
    </row>
    <row r="29" spans="1:15" ht="26.25" x14ac:dyDescent="0.25">
      <c r="A29" s="15"/>
      <c r="B29" s="31" t="s">
        <v>1291</v>
      </c>
      <c r="C29" s="32"/>
      <c r="D29" s="32"/>
      <c r="E29" s="33" t="s">
        <v>1292</v>
      </c>
      <c r="F29" s="32"/>
      <c r="G29" s="32" t="s">
        <v>305</v>
      </c>
      <c r="H29" s="33" t="s">
        <v>1293</v>
      </c>
      <c r="I29" s="32"/>
      <c r="J29" s="32"/>
      <c r="K29" s="33" t="s">
        <v>1159</v>
      </c>
      <c r="L29" s="32"/>
      <c r="M29" s="32" t="s">
        <v>305</v>
      </c>
      <c r="N29" s="33" t="s">
        <v>1294</v>
      </c>
      <c r="O29" s="32"/>
    </row>
    <row r="30" spans="1:15" x14ac:dyDescent="0.25">
      <c r="A30" s="15"/>
      <c r="B30" s="50"/>
      <c r="C30" s="50"/>
      <c r="D30" s="50"/>
      <c r="E30" s="50"/>
      <c r="F30" s="50"/>
      <c r="G30" s="50"/>
      <c r="H30" s="50"/>
      <c r="I30" s="50"/>
      <c r="J30" s="50"/>
      <c r="K30" s="50"/>
      <c r="L30" s="50"/>
      <c r="M30" s="50"/>
      <c r="N30" s="50"/>
      <c r="O30" s="50"/>
    </row>
    <row r="31" spans="1:15" x14ac:dyDescent="0.25">
      <c r="A31" s="15"/>
      <c r="B31" s="55"/>
      <c r="C31" s="55"/>
      <c r="D31" s="55"/>
      <c r="E31" s="55"/>
      <c r="F31" s="55"/>
      <c r="G31" s="55"/>
      <c r="H31" s="55"/>
      <c r="I31" s="55"/>
      <c r="J31" s="55"/>
      <c r="K31" s="55"/>
      <c r="L31" s="55"/>
      <c r="M31" s="55"/>
      <c r="N31" s="55"/>
      <c r="O31" s="55"/>
    </row>
    <row r="32" spans="1:15" x14ac:dyDescent="0.25">
      <c r="A32" s="15" t="s">
        <v>1718</v>
      </c>
      <c r="B32" s="51" t="s">
        <v>291</v>
      </c>
      <c r="C32" s="51"/>
      <c r="D32" s="51"/>
      <c r="E32" s="51"/>
      <c r="F32" s="51"/>
      <c r="G32" s="51"/>
      <c r="H32" s="51"/>
      <c r="I32" s="51"/>
      <c r="J32" s="51"/>
      <c r="K32" s="51"/>
      <c r="L32" s="51"/>
      <c r="M32" s="51"/>
      <c r="N32" s="51"/>
      <c r="O32" s="51"/>
    </row>
    <row r="33" spans="1:15" ht="16.5" thickBot="1" x14ac:dyDescent="0.3">
      <c r="A33" s="15"/>
      <c r="B33" s="16"/>
      <c r="C33" s="17"/>
      <c r="D33" s="36" t="s">
        <v>1297</v>
      </c>
      <c r="E33" s="36"/>
      <c r="F33" s="36"/>
      <c r="G33" s="36"/>
      <c r="H33" s="36"/>
      <c r="I33" s="36"/>
      <c r="J33" s="36"/>
      <c r="K33" s="36"/>
      <c r="L33" s="17"/>
    </row>
    <row r="34" spans="1:15" ht="15.75" thickBot="1" x14ac:dyDescent="0.3">
      <c r="A34" s="15"/>
      <c r="B34" s="19"/>
      <c r="C34" s="17"/>
      <c r="D34" s="69">
        <v>2014</v>
      </c>
      <c r="E34" s="69"/>
      <c r="F34" s="17"/>
      <c r="G34" s="69">
        <v>2013</v>
      </c>
      <c r="H34" s="69"/>
      <c r="I34" s="17"/>
      <c r="J34" s="69">
        <v>2012</v>
      </c>
      <c r="K34" s="69"/>
      <c r="L34" s="17"/>
    </row>
    <row r="35" spans="1:15" ht="26.25" x14ac:dyDescent="0.25">
      <c r="A35" s="15"/>
      <c r="B35" s="21" t="s">
        <v>1298</v>
      </c>
      <c r="C35" s="22"/>
      <c r="D35" s="22" t="s">
        <v>305</v>
      </c>
      <c r="E35" s="24" t="s">
        <v>1299</v>
      </c>
      <c r="F35" s="22"/>
      <c r="G35" s="22" t="s">
        <v>305</v>
      </c>
      <c r="H35" s="24" t="s">
        <v>1300</v>
      </c>
      <c r="I35" s="22"/>
      <c r="J35" s="22" t="s">
        <v>305</v>
      </c>
      <c r="K35" s="24" t="s">
        <v>1301</v>
      </c>
      <c r="L35" s="22"/>
    </row>
    <row r="36" spans="1:15" ht="15.75" x14ac:dyDescent="0.25">
      <c r="A36" s="15"/>
      <c r="B36" s="31" t="s">
        <v>1302</v>
      </c>
      <c r="C36" s="32"/>
      <c r="D36" s="32" t="s">
        <v>305</v>
      </c>
      <c r="E36" s="33" t="s">
        <v>1303</v>
      </c>
      <c r="F36" s="32"/>
      <c r="G36" s="32" t="s">
        <v>305</v>
      </c>
      <c r="H36" s="33" t="s">
        <v>1304</v>
      </c>
      <c r="I36" s="32"/>
      <c r="J36" s="32" t="s">
        <v>305</v>
      </c>
      <c r="K36" s="33" t="s">
        <v>1305</v>
      </c>
      <c r="L36" s="32"/>
    </row>
    <row r="37" spans="1:15" ht="26.25" x14ac:dyDescent="0.25">
      <c r="A37" s="15"/>
      <c r="B37" s="21" t="s">
        <v>1306</v>
      </c>
      <c r="C37" s="22"/>
      <c r="D37" s="22" t="s">
        <v>305</v>
      </c>
      <c r="E37" s="24" t="s">
        <v>1307</v>
      </c>
      <c r="F37" s="22"/>
      <c r="G37" s="22" t="s">
        <v>305</v>
      </c>
      <c r="H37" s="24" t="s">
        <v>1308</v>
      </c>
      <c r="I37" s="22"/>
      <c r="J37" s="22" t="s">
        <v>305</v>
      </c>
      <c r="K37" s="24" t="s">
        <v>1309</v>
      </c>
      <c r="L37" s="22"/>
    </row>
    <row r="38" spans="1:15" x14ac:dyDescent="0.25">
      <c r="A38" s="15"/>
      <c r="B38" s="50"/>
      <c r="C38" s="50"/>
      <c r="D38" s="50"/>
      <c r="E38" s="50"/>
      <c r="F38" s="50"/>
      <c r="G38" s="50"/>
      <c r="H38" s="50"/>
      <c r="I38" s="50"/>
      <c r="J38" s="50"/>
      <c r="K38" s="50"/>
      <c r="L38" s="50"/>
      <c r="M38" s="50"/>
      <c r="N38" s="50"/>
      <c r="O38" s="50"/>
    </row>
    <row r="39" spans="1:15" x14ac:dyDescent="0.25">
      <c r="A39" s="15"/>
      <c r="B39" s="55"/>
      <c r="C39" s="55"/>
      <c r="D39" s="55"/>
      <c r="E39" s="55"/>
      <c r="F39" s="55"/>
      <c r="G39" s="55"/>
      <c r="H39" s="55"/>
      <c r="I39" s="55"/>
      <c r="J39" s="55"/>
      <c r="K39" s="55"/>
      <c r="L39" s="55"/>
      <c r="M39" s="55"/>
      <c r="N39" s="55"/>
      <c r="O39" s="55"/>
    </row>
  </sheetData>
  <mergeCells count="52">
    <mergeCell ref="A12:A31"/>
    <mergeCell ref="B12:O12"/>
    <mergeCell ref="B30:O30"/>
    <mergeCell ref="B31:O31"/>
    <mergeCell ref="A32:A39"/>
    <mergeCell ref="B32:O32"/>
    <mergeCell ref="B38:O38"/>
    <mergeCell ref="B39:O39"/>
    <mergeCell ref="A1:A2"/>
    <mergeCell ref="B1:O1"/>
    <mergeCell ref="B2:O2"/>
    <mergeCell ref="B3:O3"/>
    <mergeCell ref="A4:A11"/>
    <mergeCell ref="B4:O4"/>
    <mergeCell ref="B10:O10"/>
    <mergeCell ref="B11:O11"/>
    <mergeCell ref="D18:E18"/>
    <mergeCell ref="G18:H18"/>
    <mergeCell ref="J18:K18"/>
    <mergeCell ref="M18:N18"/>
    <mergeCell ref="D33:K33"/>
    <mergeCell ref="D34:E34"/>
    <mergeCell ref="G34:H34"/>
    <mergeCell ref="J34:K34"/>
    <mergeCell ref="M13:N13"/>
    <mergeCell ref="M14:N14"/>
    <mergeCell ref="M15:N15"/>
    <mergeCell ref="M16:N16"/>
    <mergeCell ref="M17:N17"/>
    <mergeCell ref="O13:O17"/>
    <mergeCell ref="J13:K13"/>
    <mergeCell ref="J14:K14"/>
    <mergeCell ref="J15:K15"/>
    <mergeCell ref="J16:K16"/>
    <mergeCell ref="J17:K17"/>
    <mergeCell ref="L13:L17"/>
    <mergeCell ref="G13:H13"/>
    <mergeCell ref="G14:H14"/>
    <mergeCell ref="G15:H15"/>
    <mergeCell ref="G16:H16"/>
    <mergeCell ref="G17:H17"/>
    <mergeCell ref="I13:I17"/>
    <mergeCell ref="D5:E5"/>
    <mergeCell ref="G5:H5"/>
    <mergeCell ref="B13:B17"/>
    <mergeCell ref="C13:C17"/>
    <mergeCell ref="D13:E13"/>
    <mergeCell ref="D14:E14"/>
    <mergeCell ref="D15:E15"/>
    <mergeCell ref="D16:E16"/>
    <mergeCell ref="D17:E17"/>
    <mergeCell ref="F13:F1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2.42578125" customWidth="1"/>
    <col min="4" max="4" width="7.42578125" customWidth="1"/>
    <col min="5" max="5" width="23.42578125" customWidth="1"/>
    <col min="6" max="6" width="2.42578125" customWidth="1"/>
  </cols>
  <sheetData>
    <row r="1" spans="1:6" ht="15" customHeight="1" x14ac:dyDescent="0.25">
      <c r="A1" s="8" t="s">
        <v>1719</v>
      </c>
      <c r="B1" s="8" t="s">
        <v>1</v>
      </c>
      <c r="C1" s="8"/>
      <c r="D1" s="8"/>
      <c r="E1" s="8"/>
      <c r="F1" s="8"/>
    </row>
    <row r="2" spans="1:6" ht="15" customHeight="1" x14ac:dyDescent="0.25">
      <c r="A2" s="8"/>
      <c r="B2" s="8" t="s">
        <v>2</v>
      </c>
      <c r="C2" s="8"/>
      <c r="D2" s="8"/>
      <c r="E2" s="8"/>
      <c r="F2" s="8"/>
    </row>
    <row r="3" spans="1:6" ht="30" x14ac:dyDescent="0.25">
      <c r="A3" s="3" t="s">
        <v>1316</v>
      </c>
      <c r="B3" s="48"/>
      <c r="C3" s="48"/>
      <c r="D3" s="48"/>
      <c r="E3" s="48"/>
      <c r="F3" s="48"/>
    </row>
    <row r="4" spans="1:6" ht="25.5" customHeight="1" x14ac:dyDescent="0.25">
      <c r="A4" s="15" t="s">
        <v>1720</v>
      </c>
      <c r="B4" s="51" t="s">
        <v>291</v>
      </c>
      <c r="C4" s="51"/>
      <c r="D4" s="51"/>
      <c r="E4" s="51"/>
      <c r="F4" s="51"/>
    </row>
    <row r="5" spans="1:6" ht="16.5" thickBot="1" x14ac:dyDescent="0.3">
      <c r="A5" s="15"/>
      <c r="B5" s="16"/>
      <c r="C5" s="17"/>
      <c r="D5" s="36" t="s">
        <v>352</v>
      </c>
      <c r="E5" s="36"/>
      <c r="F5" s="17"/>
    </row>
    <row r="6" spans="1:6" x14ac:dyDescent="0.25">
      <c r="A6" s="15"/>
      <c r="B6" s="19"/>
      <c r="C6" s="17"/>
      <c r="D6" s="39" t="s">
        <v>936</v>
      </c>
      <c r="E6" s="39"/>
      <c r="F6" s="17"/>
    </row>
    <row r="7" spans="1:6" ht="15.75" x14ac:dyDescent="0.25">
      <c r="A7" s="15"/>
      <c r="B7" s="72">
        <v>2015</v>
      </c>
      <c r="C7" s="22"/>
      <c r="D7" s="22" t="s">
        <v>305</v>
      </c>
      <c r="E7" s="24" t="s">
        <v>1320</v>
      </c>
      <c r="F7" s="22"/>
    </row>
    <row r="8" spans="1:6" ht="15.75" x14ac:dyDescent="0.25">
      <c r="A8" s="15"/>
      <c r="B8" s="71">
        <v>2016</v>
      </c>
      <c r="C8" s="32"/>
      <c r="D8" s="32"/>
      <c r="E8" s="33" t="s">
        <v>1321</v>
      </c>
      <c r="F8" s="32"/>
    </row>
    <row r="9" spans="1:6" ht="15.75" x14ac:dyDescent="0.25">
      <c r="A9" s="15"/>
      <c r="B9" s="72">
        <v>2017</v>
      </c>
      <c r="C9" s="22"/>
      <c r="D9" s="22"/>
      <c r="E9" s="24" t="s">
        <v>1322</v>
      </c>
      <c r="F9" s="22"/>
    </row>
    <row r="10" spans="1:6" ht="15.75" x14ac:dyDescent="0.25">
      <c r="A10" s="15"/>
      <c r="B10" s="71">
        <v>2018</v>
      </c>
      <c r="C10" s="32"/>
      <c r="D10" s="32"/>
      <c r="E10" s="33" t="s">
        <v>1323</v>
      </c>
      <c r="F10" s="32"/>
    </row>
    <row r="11" spans="1:6" ht="15.75" x14ac:dyDescent="0.25">
      <c r="A11" s="15"/>
      <c r="B11" s="72">
        <v>2019</v>
      </c>
      <c r="C11" s="22"/>
      <c r="D11" s="22"/>
      <c r="E11" s="24" t="s">
        <v>1324</v>
      </c>
      <c r="F11" s="22"/>
    </row>
    <row r="12" spans="1:6" ht="15.75" x14ac:dyDescent="0.25">
      <c r="A12" s="15"/>
      <c r="B12" s="45" t="s">
        <v>938</v>
      </c>
      <c r="C12" s="32"/>
      <c r="D12" s="32"/>
      <c r="E12" s="33" t="s">
        <v>882</v>
      </c>
      <c r="F12" s="32"/>
    </row>
    <row r="13" spans="1:6" ht="15.75" thickBot="1" x14ac:dyDescent="0.3">
      <c r="A13" s="15"/>
      <c r="B13" s="28" t="s">
        <v>308</v>
      </c>
      <c r="C13" s="28" t="s">
        <v>308</v>
      </c>
      <c r="D13" s="29" t="s">
        <v>309</v>
      </c>
      <c r="E13" s="30" t="s">
        <v>309</v>
      </c>
      <c r="F13" s="28" t="s">
        <v>308</v>
      </c>
    </row>
    <row r="14" spans="1:6" ht="15.75" x14ac:dyDescent="0.25">
      <c r="A14" s="15"/>
      <c r="B14" s="21" t="s">
        <v>143</v>
      </c>
      <c r="C14" s="22"/>
      <c r="D14" s="22" t="s">
        <v>305</v>
      </c>
      <c r="E14" s="24" t="s">
        <v>1325</v>
      </c>
      <c r="F14" s="22"/>
    </row>
    <row r="15" spans="1:6" ht="15.75" thickBot="1" x14ac:dyDescent="0.3">
      <c r="A15" s="15"/>
      <c r="B15" s="28" t="s">
        <v>308</v>
      </c>
      <c r="C15" s="28" t="s">
        <v>308</v>
      </c>
      <c r="D15" s="29" t="s">
        <v>309</v>
      </c>
      <c r="E15" s="30" t="s">
        <v>309</v>
      </c>
      <c r="F15" s="28" t="s">
        <v>308</v>
      </c>
    </row>
    <row r="16" spans="1:6" ht="15.75" thickBot="1" x14ac:dyDescent="0.3">
      <c r="A16" s="15"/>
      <c r="B16" s="28" t="s">
        <v>308</v>
      </c>
      <c r="C16" s="28" t="s">
        <v>308</v>
      </c>
      <c r="D16" s="29" t="s">
        <v>309</v>
      </c>
      <c r="E16" s="30" t="s">
        <v>309</v>
      </c>
      <c r="F16" s="28" t="s">
        <v>309</v>
      </c>
    </row>
    <row r="17" spans="1:6" ht="15.75" x14ac:dyDescent="0.25">
      <c r="A17" s="15"/>
      <c r="B17" s="54"/>
      <c r="C17" s="54"/>
      <c r="D17" s="54"/>
      <c r="E17" s="54"/>
      <c r="F17" s="54"/>
    </row>
    <row r="18" spans="1:6" x14ac:dyDescent="0.25">
      <c r="A18" s="15"/>
      <c r="B18" s="55"/>
      <c r="C18" s="55"/>
      <c r="D18" s="55"/>
      <c r="E18" s="55"/>
      <c r="F18" s="55"/>
    </row>
  </sheetData>
  <mergeCells count="10">
    <mergeCell ref="D5:E5"/>
    <mergeCell ref="D6:E6"/>
    <mergeCell ref="A1:A2"/>
    <mergeCell ref="B1:F1"/>
    <mergeCell ref="B2:F2"/>
    <mergeCell ref="B3:F3"/>
    <mergeCell ref="A4:A18"/>
    <mergeCell ref="B4:F4"/>
    <mergeCell ref="B17:F17"/>
    <mergeCell ref="B18:F1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121</v>
      </c>
      <c r="B1" s="8" t="s">
        <v>1</v>
      </c>
      <c r="C1" s="8"/>
      <c r="D1" s="8"/>
    </row>
    <row r="2" spans="1:4" ht="30" x14ac:dyDescent="0.25">
      <c r="A2" s="1" t="s">
        <v>27</v>
      </c>
      <c r="B2" s="1" t="s">
        <v>2</v>
      </c>
      <c r="C2" s="1" t="s">
        <v>28</v>
      </c>
      <c r="D2" s="1" t="s">
        <v>75</v>
      </c>
    </row>
    <row r="3" spans="1:4" x14ac:dyDescent="0.25">
      <c r="A3" s="3" t="s">
        <v>122</v>
      </c>
      <c r="B3" s="4"/>
      <c r="C3" s="4"/>
      <c r="D3" s="4"/>
    </row>
    <row r="4" spans="1:4" ht="30" x14ac:dyDescent="0.25">
      <c r="A4" s="2" t="s">
        <v>123</v>
      </c>
      <c r="B4" s="6">
        <v>-366</v>
      </c>
      <c r="C4" s="6">
        <v>-431</v>
      </c>
      <c r="D4" s="6">
        <v>-916</v>
      </c>
    </row>
    <row r="5" spans="1:4" ht="30" x14ac:dyDescent="0.25">
      <c r="A5" s="2" t="s">
        <v>124</v>
      </c>
      <c r="B5" s="6">
        <v>1183</v>
      </c>
      <c r="C5" s="6">
        <v>1805</v>
      </c>
      <c r="D5" s="6">
        <v>-123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6.5703125" customWidth="1"/>
    <col min="3" max="3" width="16.140625" customWidth="1"/>
    <col min="4" max="4" width="3.7109375" customWidth="1"/>
    <col min="5" max="5" width="26.42578125" customWidth="1"/>
    <col min="6" max="6" width="16.140625" customWidth="1"/>
  </cols>
  <sheetData>
    <row r="1" spans="1:6" ht="30" customHeight="1" x14ac:dyDescent="0.25">
      <c r="A1" s="8" t="s">
        <v>1721</v>
      </c>
      <c r="B1" s="8" t="s">
        <v>1</v>
      </c>
      <c r="C1" s="8"/>
      <c r="D1" s="8"/>
      <c r="E1" s="8"/>
      <c r="F1" s="8"/>
    </row>
    <row r="2" spans="1:6" ht="15" customHeight="1" x14ac:dyDescent="0.25">
      <c r="A2" s="8"/>
      <c r="B2" s="8" t="s">
        <v>2</v>
      </c>
      <c r="C2" s="8"/>
      <c r="D2" s="8"/>
      <c r="E2" s="8"/>
      <c r="F2" s="8"/>
    </row>
    <row r="3" spans="1:6" ht="45" x14ac:dyDescent="0.25">
      <c r="A3" s="3" t="s">
        <v>1332</v>
      </c>
      <c r="B3" s="48"/>
      <c r="C3" s="48"/>
      <c r="D3" s="48"/>
      <c r="E3" s="48"/>
      <c r="F3" s="48"/>
    </row>
    <row r="4" spans="1:6" ht="25.5" customHeight="1" x14ac:dyDescent="0.25">
      <c r="A4" s="15" t="s">
        <v>1722</v>
      </c>
      <c r="B4" s="50" t="s">
        <v>1723</v>
      </c>
      <c r="C4" s="50"/>
      <c r="D4" s="50"/>
      <c r="E4" s="50"/>
      <c r="F4" s="50"/>
    </row>
    <row r="5" spans="1:6" x14ac:dyDescent="0.25">
      <c r="A5" s="15"/>
      <c r="B5" s="51" t="s">
        <v>291</v>
      </c>
      <c r="C5" s="51"/>
      <c r="D5" s="51"/>
      <c r="E5" s="51"/>
      <c r="F5" s="51"/>
    </row>
    <row r="6" spans="1:6" ht="15.75" x14ac:dyDescent="0.25">
      <c r="A6" s="15"/>
      <c r="B6" s="21" t="s">
        <v>1335</v>
      </c>
      <c r="C6" s="22"/>
      <c r="D6" s="22" t="s">
        <v>305</v>
      </c>
      <c r="E6" s="24" t="s">
        <v>1336</v>
      </c>
      <c r="F6" s="22"/>
    </row>
    <row r="7" spans="1:6" ht="15.75" x14ac:dyDescent="0.25">
      <c r="A7" s="15"/>
      <c r="B7" s="31" t="s">
        <v>1337</v>
      </c>
      <c r="C7" s="32"/>
      <c r="D7" s="32"/>
      <c r="E7" s="33" t="s">
        <v>1338</v>
      </c>
      <c r="F7" s="32"/>
    </row>
    <row r="8" spans="1:6" ht="15.75" x14ac:dyDescent="0.25">
      <c r="A8" s="15"/>
      <c r="B8" s="21" t="s">
        <v>1339</v>
      </c>
      <c r="C8" s="22"/>
      <c r="D8" s="22"/>
      <c r="E8" s="24" t="s">
        <v>1340</v>
      </c>
      <c r="F8" s="22"/>
    </row>
    <row r="9" spans="1:6" ht="15.75" x14ac:dyDescent="0.25">
      <c r="A9" s="15"/>
      <c r="B9" s="31" t="s">
        <v>1341</v>
      </c>
      <c r="C9" s="32"/>
      <c r="D9" s="32"/>
      <c r="E9" s="33" t="s">
        <v>1342</v>
      </c>
      <c r="F9" s="32"/>
    </row>
    <row r="10" spans="1:6" ht="15.75" x14ac:dyDescent="0.25">
      <c r="A10" s="15"/>
      <c r="B10" s="54"/>
      <c r="C10" s="54"/>
      <c r="D10" s="54"/>
      <c r="E10" s="54"/>
      <c r="F10" s="54"/>
    </row>
    <row r="11" spans="1:6" x14ac:dyDescent="0.25">
      <c r="A11" s="15"/>
      <c r="B11" s="55"/>
      <c r="C11" s="55"/>
      <c r="D11" s="55"/>
      <c r="E11" s="55"/>
      <c r="F11" s="55"/>
    </row>
  </sheetData>
  <mergeCells count="9">
    <mergeCell ref="A1:A2"/>
    <mergeCell ref="B1:F1"/>
    <mergeCell ref="B2:F2"/>
    <mergeCell ref="B3:F3"/>
    <mergeCell ref="A4:A11"/>
    <mergeCell ref="B4:F4"/>
    <mergeCell ref="B5:F5"/>
    <mergeCell ref="B10:F10"/>
    <mergeCell ref="B11:F1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showGridLines="0" workbookViewId="0"/>
  </sheetViews>
  <sheetFormatPr defaultRowHeight="15" x14ac:dyDescent="0.25"/>
  <cols>
    <col min="1" max="2" width="36.5703125" bestFit="1" customWidth="1"/>
    <col min="4" max="4" width="2.140625" bestFit="1" customWidth="1"/>
    <col min="5" max="5" width="10.7109375" bestFit="1" customWidth="1"/>
    <col min="8" max="8" width="6.7109375" bestFit="1" customWidth="1"/>
    <col min="9" max="9" width="2.85546875" bestFit="1" customWidth="1"/>
    <col min="10" max="10" width="2.140625" customWidth="1"/>
    <col min="11" max="11" width="9.140625" customWidth="1"/>
    <col min="14" max="14" width="5.5703125" bestFit="1" customWidth="1"/>
    <col min="15" max="15" width="2.85546875" bestFit="1" customWidth="1"/>
    <col min="16" max="16" width="2.140625" customWidth="1"/>
    <col min="17" max="17" width="9.140625" customWidth="1"/>
    <col min="20" max="20" width="6.7109375" bestFit="1" customWidth="1"/>
    <col min="21" max="21" width="2.85546875" bestFit="1" customWidth="1"/>
  </cols>
  <sheetData>
    <row r="1" spans="1:21" ht="15" customHeight="1" x14ac:dyDescent="0.25">
      <c r="A1" s="8" t="s">
        <v>1724</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1347</v>
      </c>
      <c r="B3" s="48"/>
      <c r="C3" s="48"/>
      <c r="D3" s="48"/>
      <c r="E3" s="48"/>
      <c r="F3" s="48"/>
      <c r="G3" s="48"/>
      <c r="H3" s="48"/>
      <c r="I3" s="48"/>
      <c r="J3" s="48"/>
      <c r="K3" s="48"/>
      <c r="L3" s="48"/>
      <c r="M3" s="48"/>
      <c r="N3" s="48"/>
      <c r="O3" s="48"/>
      <c r="P3" s="48"/>
      <c r="Q3" s="48"/>
      <c r="R3" s="48"/>
      <c r="S3" s="48"/>
      <c r="T3" s="48"/>
      <c r="U3" s="48"/>
    </row>
    <row r="4" spans="1:21" ht="15.75" x14ac:dyDescent="0.25">
      <c r="A4" s="15" t="s">
        <v>1725</v>
      </c>
      <c r="B4" s="117"/>
      <c r="C4" s="117"/>
      <c r="D4" s="117"/>
      <c r="E4" s="117"/>
      <c r="F4" s="117"/>
      <c r="G4" s="117"/>
      <c r="H4" s="117"/>
      <c r="I4" s="117"/>
      <c r="J4" s="117"/>
      <c r="K4" s="117"/>
      <c r="L4" s="117"/>
      <c r="M4" s="117"/>
      <c r="N4" s="117"/>
      <c r="O4" s="117"/>
      <c r="P4" s="117"/>
      <c r="Q4" s="117"/>
      <c r="R4" s="117"/>
      <c r="S4" s="117"/>
      <c r="T4" s="117"/>
      <c r="U4" s="117"/>
    </row>
    <row r="5" spans="1:21" x14ac:dyDescent="0.25">
      <c r="A5" s="15"/>
      <c r="B5" s="51" t="s">
        <v>291</v>
      </c>
      <c r="C5" s="51"/>
      <c r="D5" s="51"/>
      <c r="E5" s="51"/>
      <c r="F5" s="51"/>
      <c r="G5" s="51"/>
      <c r="H5" s="51"/>
      <c r="I5" s="51"/>
      <c r="J5" s="51"/>
      <c r="K5" s="51"/>
      <c r="L5" s="51"/>
      <c r="M5" s="51"/>
      <c r="N5" s="51"/>
      <c r="O5" s="51"/>
      <c r="P5" s="51"/>
      <c r="Q5" s="51"/>
      <c r="R5" s="51"/>
      <c r="S5" s="51"/>
      <c r="T5" s="51"/>
      <c r="U5" s="51"/>
    </row>
    <row r="6" spans="1:21" x14ac:dyDescent="0.25">
      <c r="A6" s="15"/>
      <c r="B6" s="56"/>
      <c r="C6" s="38"/>
      <c r="D6" s="38" t="s">
        <v>1357</v>
      </c>
      <c r="E6" s="38"/>
      <c r="F6" s="38"/>
      <c r="G6" s="38"/>
      <c r="H6" s="38"/>
      <c r="I6" s="38"/>
      <c r="J6" s="38" t="s">
        <v>1358</v>
      </c>
      <c r="K6" s="38"/>
      <c r="L6" s="38"/>
      <c r="M6" s="38"/>
      <c r="N6" s="38"/>
      <c r="O6" s="38"/>
      <c r="P6" s="38" t="s">
        <v>1360</v>
      </c>
      <c r="Q6" s="38"/>
      <c r="R6" s="38"/>
      <c r="S6" s="38"/>
      <c r="T6" s="38"/>
      <c r="U6" s="38"/>
    </row>
    <row r="7" spans="1:21" x14ac:dyDescent="0.25">
      <c r="A7" s="15"/>
      <c r="B7" s="56"/>
      <c r="C7" s="38"/>
      <c r="D7" s="38"/>
      <c r="E7" s="38"/>
      <c r="F7" s="38"/>
      <c r="G7" s="38"/>
      <c r="H7" s="38"/>
      <c r="I7" s="38"/>
      <c r="J7" s="38" t="s">
        <v>1359</v>
      </c>
      <c r="K7" s="38"/>
      <c r="L7" s="38"/>
      <c r="M7" s="38"/>
      <c r="N7" s="38"/>
      <c r="O7" s="38"/>
      <c r="P7" s="38" t="s">
        <v>1361</v>
      </c>
      <c r="Q7" s="38"/>
      <c r="R7" s="38"/>
      <c r="S7" s="38"/>
      <c r="T7" s="38"/>
      <c r="U7" s="38"/>
    </row>
    <row r="8" spans="1:21" ht="15.75" thickBot="1" x14ac:dyDescent="0.3">
      <c r="A8" s="15"/>
      <c r="B8" s="56"/>
      <c r="C8" s="38"/>
      <c r="D8" s="36"/>
      <c r="E8" s="36"/>
      <c r="F8" s="36"/>
      <c r="G8" s="36"/>
      <c r="H8" s="36"/>
      <c r="I8" s="38"/>
      <c r="J8" s="40"/>
      <c r="K8" s="40"/>
      <c r="L8" s="40"/>
      <c r="M8" s="40"/>
      <c r="N8" s="40"/>
      <c r="O8" s="38"/>
      <c r="P8" s="36" t="s">
        <v>1362</v>
      </c>
      <c r="Q8" s="36"/>
      <c r="R8" s="36"/>
      <c r="S8" s="36"/>
      <c r="T8" s="36"/>
      <c r="U8" s="38"/>
    </row>
    <row r="9" spans="1:21" ht="15.75" thickBot="1" x14ac:dyDescent="0.3">
      <c r="A9" s="15"/>
      <c r="B9" s="19"/>
      <c r="C9" s="17"/>
      <c r="D9" s="69" t="s">
        <v>910</v>
      </c>
      <c r="E9" s="69"/>
      <c r="F9" s="17"/>
      <c r="G9" s="69" t="s">
        <v>1363</v>
      </c>
      <c r="H9" s="69"/>
      <c r="I9" s="17"/>
      <c r="J9" s="69" t="s">
        <v>910</v>
      </c>
      <c r="K9" s="69"/>
      <c r="L9" s="17"/>
      <c r="M9" s="69" t="s">
        <v>1363</v>
      </c>
      <c r="N9" s="69"/>
      <c r="O9" s="17"/>
      <c r="P9" s="69" t="s">
        <v>910</v>
      </c>
      <c r="Q9" s="69"/>
      <c r="R9" s="17"/>
      <c r="S9" s="69" t="s">
        <v>1363</v>
      </c>
      <c r="T9" s="69"/>
      <c r="U9" s="17"/>
    </row>
    <row r="10" spans="1:21" x14ac:dyDescent="0.25">
      <c r="A10" s="15"/>
      <c r="B10" s="37"/>
      <c r="C10" s="38"/>
      <c r="D10" s="70"/>
      <c r="E10" s="70"/>
      <c r="F10" s="38"/>
      <c r="G10" s="70"/>
      <c r="H10" s="70"/>
      <c r="I10" s="38"/>
      <c r="J10" s="39" t="s">
        <v>1364</v>
      </c>
      <c r="K10" s="39"/>
      <c r="L10" s="38"/>
      <c r="M10" s="39" t="s">
        <v>1364</v>
      </c>
      <c r="N10" s="39"/>
      <c r="O10" s="38"/>
      <c r="P10" s="39" t="s">
        <v>1364</v>
      </c>
      <c r="Q10" s="39"/>
      <c r="R10" s="38"/>
      <c r="S10" s="39" t="s">
        <v>1364</v>
      </c>
      <c r="T10" s="39"/>
      <c r="U10" s="38"/>
    </row>
    <row r="11" spans="1:21" x14ac:dyDescent="0.25">
      <c r="A11" s="15"/>
      <c r="B11" s="37"/>
      <c r="C11" s="38"/>
      <c r="D11" s="37"/>
      <c r="E11" s="37"/>
      <c r="F11" s="38"/>
      <c r="G11" s="37"/>
      <c r="H11" s="37"/>
      <c r="I11" s="38"/>
      <c r="J11" s="38" t="s">
        <v>1365</v>
      </c>
      <c r="K11" s="38"/>
      <c r="L11" s="38"/>
      <c r="M11" s="38" t="s">
        <v>1365</v>
      </c>
      <c r="N11" s="38"/>
      <c r="O11" s="38"/>
      <c r="P11" s="38" t="s">
        <v>1365</v>
      </c>
      <c r="Q11" s="38"/>
      <c r="R11" s="38"/>
      <c r="S11" s="38" t="s">
        <v>1365</v>
      </c>
      <c r="T11" s="38"/>
      <c r="U11" s="38"/>
    </row>
    <row r="12" spans="1:21" x14ac:dyDescent="0.25">
      <c r="A12" s="15"/>
      <c r="B12" s="19"/>
      <c r="C12" s="17"/>
      <c r="D12" s="38" t="s">
        <v>303</v>
      </c>
      <c r="E12" s="38"/>
      <c r="F12" s="38"/>
      <c r="G12" s="38"/>
      <c r="H12" s="38"/>
      <c r="I12" s="38"/>
      <c r="J12" s="38"/>
      <c r="K12" s="38"/>
      <c r="L12" s="38"/>
      <c r="M12" s="38"/>
      <c r="N12" s="38"/>
      <c r="O12" s="38"/>
      <c r="P12" s="38"/>
      <c r="Q12" s="38"/>
      <c r="R12" s="38"/>
      <c r="S12" s="38"/>
      <c r="T12" s="38"/>
      <c r="U12" s="17"/>
    </row>
    <row r="13" spans="1:21" ht="15.75" x14ac:dyDescent="0.25">
      <c r="A13" s="15"/>
      <c r="B13" s="21" t="s">
        <v>1366</v>
      </c>
      <c r="C13" s="22"/>
      <c r="D13" s="22"/>
      <c r="E13" s="26"/>
      <c r="F13" s="22"/>
      <c r="G13" s="22"/>
      <c r="H13" s="26"/>
      <c r="I13" s="22"/>
      <c r="J13" s="22"/>
      <c r="K13" s="26"/>
      <c r="L13" s="22"/>
      <c r="M13" s="22"/>
      <c r="N13" s="26"/>
      <c r="O13" s="22"/>
      <c r="P13" s="22"/>
      <c r="Q13" s="26"/>
      <c r="R13" s="22"/>
      <c r="S13" s="22"/>
      <c r="T13" s="26"/>
      <c r="U13" s="22"/>
    </row>
    <row r="14" spans="1:21" x14ac:dyDescent="0.25">
      <c r="A14" s="15"/>
      <c r="B14" s="94" t="s">
        <v>1367</v>
      </c>
      <c r="C14" s="79"/>
      <c r="D14" s="79"/>
      <c r="E14" s="96"/>
      <c r="F14" s="79"/>
      <c r="G14" s="79"/>
      <c r="H14" s="96"/>
      <c r="I14" s="79"/>
      <c r="J14" s="79"/>
      <c r="K14" s="96"/>
      <c r="L14" s="79"/>
      <c r="M14" s="79"/>
      <c r="N14" s="96"/>
      <c r="O14" s="79"/>
      <c r="P14" s="79"/>
      <c r="Q14" s="96"/>
      <c r="R14" s="79"/>
      <c r="S14" s="79"/>
      <c r="T14" s="96"/>
      <c r="U14" s="79"/>
    </row>
    <row r="15" spans="1:21" x14ac:dyDescent="0.25">
      <c r="A15" s="15"/>
      <c r="B15" s="94"/>
      <c r="C15" s="79"/>
      <c r="D15" s="79"/>
      <c r="E15" s="96"/>
      <c r="F15" s="79"/>
      <c r="G15" s="79"/>
      <c r="H15" s="96"/>
      <c r="I15" s="79"/>
      <c r="J15" s="79"/>
      <c r="K15" s="96"/>
      <c r="L15" s="79"/>
      <c r="M15" s="79"/>
      <c r="N15" s="96"/>
      <c r="O15" s="79"/>
      <c r="P15" s="79"/>
      <c r="Q15" s="96"/>
      <c r="R15" s="79"/>
      <c r="S15" s="79"/>
      <c r="T15" s="96"/>
      <c r="U15" s="79"/>
    </row>
    <row r="16" spans="1:21" ht="15.75" x14ac:dyDescent="0.25">
      <c r="A16" s="15"/>
      <c r="B16" s="46" t="s">
        <v>1368</v>
      </c>
      <c r="C16" s="22"/>
      <c r="D16" s="22" t="s">
        <v>305</v>
      </c>
      <c r="E16" s="24" t="s">
        <v>1369</v>
      </c>
      <c r="F16" s="22"/>
      <c r="G16" s="22"/>
      <c r="H16" s="24" t="s">
        <v>1370</v>
      </c>
      <c r="I16" s="22" t="s">
        <v>1038</v>
      </c>
      <c r="J16" s="22" t="s">
        <v>305</v>
      </c>
      <c r="K16" s="24" t="s">
        <v>1371</v>
      </c>
      <c r="L16" s="22"/>
      <c r="M16" s="22"/>
      <c r="N16" s="24" t="s">
        <v>1372</v>
      </c>
      <c r="O16" s="22" t="s">
        <v>1038</v>
      </c>
      <c r="P16" s="22"/>
      <c r="Q16" s="26" t="s">
        <v>1373</v>
      </c>
      <c r="R16" s="22"/>
      <c r="S16" s="22"/>
      <c r="T16" s="26" t="s">
        <v>1373</v>
      </c>
      <c r="U16" s="22"/>
    </row>
    <row r="17" spans="1:21" ht="15.75" x14ac:dyDescent="0.25">
      <c r="A17" s="15"/>
      <c r="B17" s="45" t="s">
        <v>1374</v>
      </c>
      <c r="C17" s="32"/>
      <c r="D17" s="32"/>
      <c r="E17" s="33" t="s">
        <v>1375</v>
      </c>
      <c r="F17" s="32"/>
      <c r="G17" s="32"/>
      <c r="H17" s="33" t="s">
        <v>1376</v>
      </c>
      <c r="I17" s="32"/>
      <c r="J17" s="32"/>
      <c r="K17" s="33" t="s">
        <v>1377</v>
      </c>
      <c r="L17" s="32"/>
      <c r="M17" s="32"/>
      <c r="N17" s="33" t="s">
        <v>1372</v>
      </c>
      <c r="O17" s="32"/>
      <c r="P17" s="32" t="s">
        <v>305</v>
      </c>
      <c r="Q17" s="33" t="s">
        <v>1378</v>
      </c>
      <c r="R17" s="32"/>
      <c r="S17" s="32"/>
      <c r="T17" s="33" t="s">
        <v>1379</v>
      </c>
      <c r="U17" s="32" t="s">
        <v>1038</v>
      </c>
    </row>
    <row r="18" spans="1:21" ht="26.25" x14ac:dyDescent="0.25">
      <c r="A18" s="15"/>
      <c r="B18" s="46" t="s">
        <v>1380</v>
      </c>
      <c r="C18" s="22"/>
      <c r="D18" s="22"/>
      <c r="E18" s="24" t="s">
        <v>1381</v>
      </c>
      <c r="F18" s="22"/>
      <c r="G18" s="22"/>
      <c r="H18" s="24" t="s">
        <v>1382</v>
      </c>
      <c r="I18" s="22"/>
      <c r="J18" s="22"/>
      <c r="K18" s="24" t="s">
        <v>1383</v>
      </c>
      <c r="L18" s="22"/>
      <c r="M18" s="22"/>
      <c r="N18" s="24" t="s">
        <v>1372</v>
      </c>
      <c r="O18" s="22"/>
      <c r="P18" s="22"/>
      <c r="Q18" s="24" t="s">
        <v>1384</v>
      </c>
      <c r="R18" s="22"/>
      <c r="S18" s="22"/>
      <c r="T18" s="24" t="s">
        <v>1379</v>
      </c>
      <c r="U18" s="22"/>
    </row>
    <row r="19" spans="1:21" ht="15.75" x14ac:dyDescent="0.25">
      <c r="A19" s="15"/>
      <c r="B19" s="45" t="s">
        <v>1385</v>
      </c>
      <c r="C19" s="32"/>
      <c r="D19" s="32"/>
      <c r="E19" s="33" t="s">
        <v>1386</v>
      </c>
      <c r="F19" s="32"/>
      <c r="G19" s="32"/>
      <c r="H19" s="33" t="s">
        <v>1387</v>
      </c>
      <c r="I19" s="32"/>
      <c r="J19" s="32"/>
      <c r="K19" s="33" t="s">
        <v>1388</v>
      </c>
      <c r="L19" s="32"/>
      <c r="M19" s="32"/>
      <c r="N19" s="33" t="s">
        <v>1372</v>
      </c>
      <c r="O19" s="32"/>
      <c r="P19" s="32"/>
      <c r="Q19" s="33" t="s">
        <v>1389</v>
      </c>
      <c r="R19" s="32"/>
      <c r="S19" s="32"/>
      <c r="T19" s="33" t="s">
        <v>1379</v>
      </c>
      <c r="U19" s="32"/>
    </row>
    <row r="20" spans="1:21" ht="15.75" x14ac:dyDescent="0.25">
      <c r="A20" s="15"/>
      <c r="B20" s="46" t="s">
        <v>1390</v>
      </c>
      <c r="C20" s="22"/>
      <c r="D20" s="22"/>
      <c r="E20" s="24" t="s">
        <v>1391</v>
      </c>
      <c r="F20" s="22"/>
      <c r="G20" s="22"/>
      <c r="H20" s="24" t="s">
        <v>1392</v>
      </c>
      <c r="I20" s="22"/>
      <c r="J20" s="22"/>
      <c r="K20" s="24" t="s">
        <v>1393</v>
      </c>
      <c r="L20" s="22"/>
      <c r="M20" s="22"/>
      <c r="N20" s="24" t="s">
        <v>1372</v>
      </c>
      <c r="O20" s="22"/>
      <c r="P20" s="22"/>
      <c r="Q20" s="24" t="s">
        <v>1394</v>
      </c>
      <c r="R20" s="22"/>
      <c r="S20" s="22"/>
      <c r="T20" s="24" t="s">
        <v>1379</v>
      </c>
      <c r="U20" s="22"/>
    </row>
    <row r="21" spans="1:21" x14ac:dyDescent="0.25">
      <c r="A21" s="15"/>
      <c r="B21" s="94" t="s">
        <v>1395</v>
      </c>
      <c r="C21" s="79"/>
      <c r="D21" s="79"/>
      <c r="E21" s="96"/>
      <c r="F21" s="79"/>
      <c r="G21" s="79"/>
      <c r="H21" s="96"/>
      <c r="I21" s="79"/>
      <c r="J21" s="79"/>
      <c r="K21" s="96"/>
      <c r="L21" s="79"/>
      <c r="M21" s="79"/>
      <c r="N21" s="96"/>
      <c r="O21" s="79"/>
      <c r="P21" s="79"/>
      <c r="Q21" s="96"/>
      <c r="R21" s="79"/>
      <c r="S21" s="79"/>
      <c r="T21" s="96"/>
      <c r="U21" s="79"/>
    </row>
    <row r="22" spans="1:21" x14ac:dyDescent="0.25">
      <c r="A22" s="15"/>
      <c r="B22" s="94"/>
      <c r="C22" s="79"/>
      <c r="D22" s="79"/>
      <c r="E22" s="96"/>
      <c r="F22" s="79"/>
      <c r="G22" s="79"/>
      <c r="H22" s="96"/>
      <c r="I22" s="79"/>
      <c r="J22" s="79"/>
      <c r="K22" s="96"/>
      <c r="L22" s="79"/>
      <c r="M22" s="79"/>
      <c r="N22" s="96"/>
      <c r="O22" s="79"/>
      <c r="P22" s="79"/>
      <c r="Q22" s="96"/>
      <c r="R22" s="79"/>
      <c r="S22" s="79"/>
      <c r="T22" s="96"/>
      <c r="U22" s="79"/>
    </row>
    <row r="23" spans="1:21" ht="15.75" x14ac:dyDescent="0.25">
      <c r="A23" s="15"/>
      <c r="B23" s="46" t="s">
        <v>1368</v>
      </c>
      <c r="C23" s="22"/>
      <c r="D23" s="22" t="s">
        <v>305</v>
      </c>
      <c r="E23" s="24" t="s">
        <v>1396</v>
      </c>
      <c r="F23" s="22"/>
      <c r="G23" s="22"/>
      <c r="H23" s="24" t="s">
        <v>1397</v>
      </c>
      <c r="I23" s="22" t="s">
        <v>1038</v>
      </c>
      <c r="J23" s="22" t="s">
        <v>305</v>
      </c>
      <c r="K23" s="24" t="s">
        <v>1398</v>
      </c>
      <c r="L23" s="22"/>
      <c r="M23" s="22"/>
      <c r="N23" s="24" t="s">
        <v>1399</v>
      </c>
      <c r="O23" s="22" t="s">
        <v>1038</v>
      </c>
      <c r="P23" s="22"/>
      <c r="Q23" s="26" t="s">
        <v>1373</v>
      </c>
      <c r="R23" s="22"/>
      <c r="S23" s="22"/>
      <c r="T23" s="26" t="s">
        <v>1373</v>
      </c>
      <c r="U23" s="22"/>
    </row>
    <row r="24" spans="1:21" ht="15.75" x14ac:dyDescent="0.25">
      <c r="A24" s="15"/>
      <c r="B24" s="45" t="s">
        <v>1374</v>
      </c>
      <c r="C24" s="32"/>
      <c r="D24" s="32"/>
      <c r="E24" s="33" t="s">
        <v>1400</v>
      </c>
      <c r="F24" s="32"/>
      <c r="G24" s="32"/>
      <c r="H24" s="33" t="s">
        <v>1401</v>
      </c>
      <c r="I24" s="32"/>
      <c r="J24" s="32"/>
      <c r="K24" s="33" t="s">
        <v>1402</v>
      </c>
      <c r="L24" s="32"/>
      <c r="M24" s="32"/>
      <c r="N24" s="33" t="s">
        <v>1399</v>
      </c>
      <c r="O24" s="32"/>
      <c r="P24" s="32" t="s">
        <v>305</v>
      </c>
      <c r="Q24" s="33" t="s">
        <v>1403</v>
      </c>
      <c r="R24" s="32"/>
      <c r="S24" s="32"/>
      <c r="T24" s="33" t="s">
        <v>1404</v>
      </c>
      <c r="U24" s="32" t="s">
        <v>1038</v>
      </c>
    </row>
    <row r="25" spans="1:21" ht="26.25" x14ac:dyDescent="0.25">
      <c r="A25" s="15"/>
      <c r="B25" s="46" t="s">
        <v>1380</v>
      </c>
      <c r="C25" s="22"/>
      <c r="D25" s="22"/>
      <c r="E25" s="24" t="s">
        <v>1405</v>
      </c>
      <c r="F25" s="22"/>
      <c r="G25" s="22"/>
      <c r="H25" s="24" t="s">
        <v>1406</v>
      </c>
      <c r="I25" s="22"/>
      <c r="J25" s="22"/>
      <c r="K25" s="24" t="s">
        <v>1407</v>
      </c>
      <c r="L25" s="22"/>
      <c r="M25" s="22"/>
      <c r="N25" s="24" t="s">
        <v>1399</v>
      </c>
      <c r="O25" s="22"/>
      <c r="P25" s="22"/>
      <c r="Q25" s="24" t="s">
        <v>1408</v>
      </c>
      <c r="R25" s="22"/>
      <c r="S25" s="22"/>
      <c r="T25" s="24" t="s">
        <v>1404</v>
      </c>
      <c r="U25" s="22"/>
    </row>
    <row r="26" spans="1:21" ht="15.75" x14ac:dyDescent="0.25">
      <c r="A26" s="15"/>
      <c r="B26" s="45" t="s">
        <v>1385</v>
      </c>
      <c r="C26" s="32"/>
      <c r="D26" s="32"/>
      <c r="E26" s="33" t="s">
        <v>1409</v>
      </c>
      <c r="F26" s="32"/>
      <c r="G26" s="32"/>
      <c r="H26" s="33" t="s">
        <v>1410</v>
      </c>
      <c r="I26" s="32"/>
      <c r="J26" s="32"/>
      <c r="K26" s="33" t="s">
        <v>1411</v>
      </c>
      <c r="L26" s="32"/>
      <c r="M26" s="32"/>
      <c r="N26" s="33" t="s">
        <v>1399</v>
      </c>
      <c r="O26" s="32"/>
      <c r="P26" s="32"/>
      <c r="Q26" s="33" t="s">
        <v>1412</v>
      </c>
      <c r="R26" s="32"/>
      <c r="S26" s="32"/>
      <c r="T26" s="33" t="s">
        <v>1404</v>
      </c>
      <c r="U26" s="32"/>
    </row>
    <row r="27" spans="1:21" ht="15.75" x14ac:dyDescent="0.25">
      <c r="A27" s="15"/>
      <c r="B27" s="46" t="s">
        <v>1390</v>
      </c>
      <c r="C27" s="22"/>
      <c r="D27" s="22"/>
      <c r="E27" s="24" t="s">
        <v>1413</v>
      </c>
      <c r="F27" s="22"/>
      <c r="G27" s="22"/>
      <c r="H27" s="24" t="s">
        <v>1414</v>
      </c>
      <c r="I27" s="22"/>
      <c r="J27" s="22"/>
      <c r="K27" s="24" t="s">
        <v>1415</v>
      </c>
      <c r="L27" s="22"/>
      <c r="M27" s="22"/>
      <c r="N27" s="24" t="s">
        <v>1399</v>
      </c>
      <c r="O27" s="22"/>
      <c r="P27" s="22"/>
      <c r="Q27" s="24" t="s">
        <v>1416</v>
      </c>
      <c r="R27" s="22"/>
      <c r="S27" s="22"/>
      <c r="T27" s="24" t="s">
        <v>1404</v>
      </c>
      <c r="U27" s="22"/>
    </row>
    <row r="28" spans="1:21" x14ac:dyDescent="0.25">
      <c r="A28" s="15"/>
      <c r="B28" s="94" t="s">
        <v>1417</v>
      </c>
      <c r="C28" s="79"/>
      <c r="D28" s="79"/>
      <c r="E28" s="96"/>
      <c r="F28" s="79"/>
      <c r="G28" s="79"/>
      <c r="H28" s="96"/>
      <c r="I28" s="79"/>
      <c r="J28" s="79"/>
      <c r="K28" s="96"/>
      <c r="L28" s="79"/>
      <c r="M28" s="79"/>
      <c r="N28" s="96"/>
      <c r="O28" s="79"/>
      <c r="P28" s="79"/>
      <c r="Q28" s="96"/>
      <c r="R28" s="79"/>
      <c r="S28" s="79"/>
      <c r="T28" s="96"/>
      <c r="U28" s="79"/>
    </row>
    <row r="29" spans="1:21" x14ac:dyDescent="0.25">
      <c r="A29" s="15"/>
      <c r="B29" s="94"/>
      <c r="C29" s="79"/>
      <c r="D29" s="79"/>
      <c r="E29" s="96"/>
      <c r="F29" s="79"/>
      <c r="G29" s="79"/>
      <c r="H29" s="96"/>
      <c r="I29" s="79"/>
      <c r="J29" s="79"/>
      <c r="K29" s="96"/>
      <c r="L29" s="79"/>
      <c r="M29" s="79"/>
      <c r="N29" s="96"/>
      <c r="O29" s="79"/>
      <c r="P29" s="79"/>
      <c r="Q29" s="96"/>
      <c r="R29" s="79"/>
      <c r="S29" s="79"/>
      <c r="T29" s="96"/>
      <c r="U29" s="79"/>
    </row>
    <row r="30" spans="1:21" ht="15.75" x14ac:dyDescent="0.25">
      <c r="A30" s="15"/>
      <c r="B30" s="46" t="s">
        <v>1368</v>
      </c>
      <c r="C30" s="22"/>
      <c r="D30" s="22" t="s">
        <v>305</v>
      </c>
      <c r="E30" s="24" t="s">
        <v>1396</v>
      </c>
      <c r="F30" s="22"/>
      <c r="G30" s="22"/>
      <c r="H30" s="24" t="s">
        <v>1418</v>
      </c>
      <c r="I30" s="22" t="s">
        <v>1038</v>
      </c>
      <c r="J30" s="22" t="s">
        <v>305</v>
      </c>
      <c r="K30" s="24" t="s">
        <v>1419</v>
      </c>
      <c r="L30" s="22"/>
      <c r="M30" s="22"/>
      <c r="N30" s="24" t="s">
        <v>1399</v>
      </c>
      <c r="O30" s="22" t="s">
        <v>1038</v>
      </c>
      <c r="P30" s="22" t="s">
        <v>305</v>
      </c>
      <c r="Q30" s="26" t="s">
        <v>1373</v>
      </c>
      <c r="R30" s="22"/>
      <c r="S30" s="22"/>
      <c r="T30" s="26" t="s">
        <v>1373</v>
      </c>
      <c r="U30" s="22"/>
    </row>
    <row r="31" spans="1:21" ht="15.75" x14ac:dyDescent="0.25">
      <c r="A31" s="15"/>
      <c r="B31" s="45" t="s">
        <v>1374</v>
      </c>
      <c r="C31" s="32"/>
      <c r="D31" s="32"/>
      <c r="E31" s="33" t="s">
        <v>1400</v>
      </c>
      <c r="F31" s="32"/>
      <c r="G31" s="32"/>
      <c r="H31" s="33" t="s">
        <v>1420</v>
      </c>
      <c r="I31" s="32"/>
      <c r="J31" s="32"/>
      <c r="K31" s="33" t="s">
        <v>1421</v>
      </c>
      <c r="L31" s="32"/>
      <c r="M31" s="32"/>
      <c r="N31" s="33" t="s">
        <v>1399</v>
      </c>
      <c r="O31" s="32"/>
      <c r="P31" s="32"/>
      <c r="Q31" s="33" t="s">
        <v>1422</v>
      </c>
      <c r="R31" s="32"/>
      <c r="S31" s="32"/>
      <c r="T31" s="33" t="s">
        <v>1423</v>
      </c>
      <c r="U31" s="32" t="s">
        <v>1038</v>
      </c>
    </row>
    <row r="32" spans="1:21" ht="26.25" x14ac:dyDescent="0.25">
      <c r="A32" s="15"/>
      <c r="B32" s="46" t="s">
        <v>1380</v>
      </c>
      <c r="C32" s="22"/>
      <c r="D32" s="22"/>
      <c r="E32" s="24" t="s">
        <v>1405</v>
      </c>
      <c r="F32" s="22"/>
      <c r="G32" s="22"/>
      <c r="H32" s="24" t="s">
        <v>1424</v>
      </c>
      <c r="I32" s="22"/>
      <c r="J32" s="22"/>
      <c r="K32" s="24" t="s">
        <v>1425</v>
      </c>
      <c r="L32" s="22"/>
      <c r="M32" s="22"/>
      <c r="N32" s="24" t="s">
        <v>1399</v>
      </c>
      <c r="O32" s="22"/>
      <c r="P32" s="22"/>
      <c r="Q32" s="24" t="s">
        <v>1426</v>
      </c>
      <c r="R32" s="22"/>
      <c r="S32" s="22"/>
      <c r="T32" s="24" t="s">
        <v>1423</v>
      </c>
      <c r="U32" s="22"/>
    </row>
    <row r="33" spans="1:21" ht="15.75" x14ac:dyDescent="0.25">
      <c r="A33" s="15"/>
      <c r="B33" s="45" t="s">
        <v>1385</v>
      </c>
      <c r="C33" s="32"/>
      <c r="D33" s="32"/>
      <c r="E33" s="33" t="s">
        <v>1409</v>
      </c>
      <c r="F33" s="32"/>
      <c r="G33" s="32"/>
      <c r="H33" s="33" t="s">
        <v>1427</v>
      </c>
      <c r="I33" s="32"/>
      <c r="J33" s="32"/>
      <c r="K33" s="33" t="s">
        <v>1428</v>
      </c>
      <c r="L33" s="32"/>
      <c r="M33" s="32"/>
      <c r="N33" s="33" t="s">
        <v>1399</v>
      </c>
      <c r="O33" s="32"/>
      <c r="P33" s="32"/>
      <c r="Q33" s="33" t="s">
        <v>1429</v>
      </c>
      <c r="R33" s="32"/>
      <c r="S33" s="32"/>
      <c r="T33" s="33" t="s">
        <v>1423</v>
      </c>
      <c r="U33" s="32"/>
    </row>
    <row r="34" spans="1:21" ht="15.75" x14ac:dyDescent="0.25">
      <c r="A34" s="15"/>
      <c r="B34" s="46" t="s">
        <v>1390</v>
      </c>
      <c r="C34" s="22"/>
      <c r="D34" s="22"/>
      <c r="E34" s="24" t="s">
        <v>1413</v>
      </c>
      <c r="F34" s="22"/>
      <c r="G34" s="22"/>
      <c r="H34" s="24" t="s">
        <v>1430</v>
      </c>
      <c r="I34" s="22"/>
      <c r="J34" s="22"/>
      <c r="K34" s="24" t="s">
        <v>1431</v>
      </c>
      <c r="L34" s="22"/>
      <c r="M34" s="22"/>
      <c r="N34" s="24" t="s">
        <v>1399</v>
      </c>
      <c r="O34" s="22"/>
      <c r="P34" s="22"/>
      <c r="Q34" s="24" t="s">
        <v>1432</v>
      </c>
      <c r="R34" s="22"/>
      <c r="S34" s="22"/>
      <c r="T34" s="24" t="s">
        <v>1423</v>
      </c>
      <c r="U34" s="22"/>
    </row>
    <row r="35" spans="1:21" x14ac:dyDescent="0.25">
      <c r="A35" s="15"/>
      <c r="B35" s="50"/>
      <c r="C35" s="50"/>
      <c r="D35" s="50"/>
      <c r="E35" s="50"/>
      <c r="F35" s="50"/>
      <c r="G35" s="50"/>
      <c r="H35" s="50"/>
      <c r="I35" s="50"/>
      <c r="J35" s="50"/>
      <c r="K35" s="50"/>
      <c r="L35" s="50"/>
      <c r="M35" s="50"/>
      <c r="N35" s="50"/>
      <c r="O35" s="50"/>
      <c r="P35" s="50"/>
      <c r="Q35" s="50"/>
      <c r="R35" s="50"/>
      <c r="S35" s="50"/>
      <c r="T35" s="50"/>
      <c r="U35" s="50"/>
    </row>
    <row r="36" spans="1:21" x14ac:dyDescent="0.25">
      <c r="A36" s="15"/>
      <c r="B36" s="51" t="s">
        <v>291</v>
      </c>
      <c r="C36" s="51"/>
      <c r="D36" s="51"/>
      <c r="E36" s="51"/>
      <c r="F36" s="51"/>
      <c r="G36" s="51"/>
      <c r="H36" s="51"/>
      <c r="I36" s="51"/>
      <c r="J36" s="51"/>
      <c r="K36" s="51"/>
      <c r="L36" s="51"/>
      <c r="M36" s="51"/>
      <c r="N36" s="51"/>
      <c r="O36" s="51"/>
      <c r="P36" s="51"/>
      <c r="Q36" s="51"/>
      <c r="R36" s="51"/>
      <c r="S36" s="51"/>
      <c r="T36" s="51"/>
      <c r="U36" s="51"/>
    </row>
    <row r="37" spans="1:21" x14ac:dyDescent="0.25">
      <c r="A37" s="15"/>
      <c r="B37" s="56"/>
      <c r="C37" s="38"/>
      <c r="D37" s="38" t="s">
        <v>1357</v>
      </c>
      <c r="E37" s="38"/>
      <c r="F37" s="38"/>
      <c r="G37" s="38"/>
      <c r="H37" s="38"/>
      <c r="I37" s="38"/>
      <c r="J37" s="38" t="s">
        <v>1358</v>
      </c>
      <c r="K37" s="38"/>
      <c r="L37" s="38"/>
      <c r="M37" s="38"/>
      <c r="N37" s="38"/>
      <c r="O37" s="38"/>
      <c r="P37" s="38" t="s">
        <v>1360</v>
      </c>
      <c r="Q37" s="38"/>
      <c r="R37" s="38"/>
      <c r="S37" s="38"/>
      <c r="T37" s="38"/>
      <c r="U37" s="38"/>
    </row>
    <row r="38" spans="1:21" x14ac:dyDescent="0.25">
      <c r="A38" s="15"/>
      <c r="B38" s="56"/>
      <c r="C38" s="38"/>
      <c r="D38" s="38"/>
      <c r="E38" s="38"/>
      <c r="F38" s="38"/>
      <c r="G38" s="38"/>
      <c r="H38" s="38"/>
      <c r="I38" s="38"/>
      <c r="J38" s="38" t="s">
        <v>1359</v>
      </c>
      <c r="K38" s="38"/>
      <c r="L38" s="38"/>
      <c r="M38" s="38"/>
      <c r="N38" s="38"/>
      <c r="O38" s="38"/>
      <c r="P38" s="38" t="s">
        <v>1361</v>
      </c>
      <c r="Q38" s="38"/>
      <c r="R38" s="38"/>
      <c r="S38" s="38"/>
      <c r="T38" s="38"/>
      <c r="U38" s="38"/>
    </row>
    <row r="39" spans="1:21" ht="15.75" thickBot="1" x14ac:dyDescent="0.3">
      <c r="A39" s="15"/>
      <c r="B39" s="56"/>
      <c r="C39" s="38"/>
      <c r="D39" s="36"/>
      <c r="E39" s="36"/>
      <c r="F39" s="36"/>
      <c r="G39" s="36"/>
      <c r="H39" s="36"/>
      <c r="I39" s="38"/>
      <c r="J39" s="40"/>
      <c r="K39" s="40"/>
      <c r="L39" s="40"/>
      <c r="M39" s="40"/>
      <c r="N39" s="40"/>
      <c r="O39" s="38"/>
      <c r="P39" s="36" t="s">
        <v>1362</v>
      </c>
      <c r="Q39" s="36"/>
      <c r="R39" s="36"/>
      <c r="S39" s="36"/>
      <c r="T39" s="36"/>
      <c r="U39" s="38"/>
    </row>
    <row r="40" spans="1:21" ht="15.75" thickBot="1" x14ac:dyDescent="0.3">
      <c r="A40" s="15"/>
      <c r="B40" s="19"/>
      <c r="C40" s="17"/>
      <c r="D40" s="69" t="s">
        <v>910</v>
      </c>
      <c r="E40" s="69"/>
      <c r="F40" s="17"/>
      <c r="G40" s="69" t="s">
        <v>1363</v>
      </c>
      <c r="H40" s="69"/>
      <c r="I40" s="17"/>
      <c r="J40" s="69" t="s">
        <v>910</v>
      </c>
      <c r="K40" s="69"/>
      <c r="L40" s="17"/>
      <c r="M40" s="69" t="s">
        <v>1363</v>
      </c>
      <c r="N40" s="69"/>
      <c r="O40" s="17"/>
      <c r="P40" s="69" t="s">
        <v>910</v>
      </c>
      <c r="Q40" s="69"/>
      <c r="R40" s="17"/>
      <c r="S40" s="69" t="s">
        <v>1363</v>
      </c>
      <c r="T40" s="69"/>
      <c r="U40" s="17"/>
    </row>
    <row r="41" spans="1:21" x14ac:dyDescent="0.25">
      <c r="A41" s="15"/>
      <c r="B41" s="37"/>
      <c r="C41" s="38"/>
      <c r="D41" s="70"/>
      <c r="E41" s="70"/>
      <c r="F41" s="38"/>
      <c r="G41" s="70"/>
      <c r="H41" s="70"/>
      <c r="I41" s="38"/>
      <c r="J41" s="39" t="s">
        <v>1364</v>
      </c>
      <c r="K41" s="39"/>
      <c r="L41" s="38"/>
      <c r="M41" s="39" t="s">
        <v>1364</v>
      </c>
      <c r="N41" s="39"/>
      <c r="O41" s="38"/>
      <c r="P41" s="39" t="s">
        <v>1364</v>
      </c>
      <c r="Q41" s="39"/>
      <c r="R41" s="38"/>
      <c r="S41" s="39" t="s">
        <v>1364</v>
      </c>
      <c r="T41" s="39"/>
      <c r="U41" s="38"/>
    </row>
    <row r="42" spans="1:21" x14ac:dyDescent="0.25">
      <c r="A42" s="15"/>
      <c r="B42" s="37"/>
      <c r="C42" s="38"/>
      <c r="D42" s="37"/>
      <c r="E42" s="37"/>
      <c r="F42" s="38"/>
      <c r="G42" s="37"/>
      <c r="H42" s="37"/>
      <c r="I42" s="38"/>
      <c r="J42" s="38" t="s">
        <v>1365</v>
      </c>
      <c r="K42" s="38"/>
      <c r="L42" s="38"/>
      <c r="M42" s="38" t="s">
        <v>1365</v>
      </c>
      <c r="N42" s="38"/>
      <c r="O42" s="38"/>
      <c r="P42" s="38" t="s">
        <v>1365</v>
      </c>
      <c r="Q42" s="38"/>
      <c r="R42" s="38"/>
      <c r="S42" s="38" t="s">
        <v>1365</v>
      </c>
      <c r="T42" s="38"/>
      <c r="U42" s="38"/>
    </row>
    <row r="43" spans="1:21" x14ac:dyDescent="0.25">
      <c r="A43" s="15"/>
      <c r="B43" s="19"/>
      <c r="C43" s="17"/>
      <c r="D43" s="38" t="s">
        <v>303</v>
      </c>
      <c r="E43" s="38"/>
      <c r="F43" s="38"/>
      <c r="G43" s="38"/>
      <c r="H43" s="38"/>
      <c r="I43" s="38"/>
      <c r="J43" s="38"/>
      <c r="K43" s="38"/>
      <c r="L43" s="38"/>
      <c r="M43" s="38"/>
      <c r="N43" s="38"/>
      <c r="O43" s="38"/>
      <c r="P43" s="38"/>
      <c r="Q43" s="38"/>
      <c r="R43" s="38"/>
      <c r="S43" s="38"/>
      <c r="T43" s="38"/>
      <c r="U43" s="17"/>
    </row>
    <row r="44" spans="1:21" ht="15.75" x14ac:dyDescent="0.25">
      <c r="A44" s="15"/>
      <c r="B44" s="21" t="s">
        <v>1434</v>
      </c>
      <c r="C44" s="22"/>
      <c r="D44" s="22"/>
      <c r="E44" s="26"/>
      <c r="F44" s="22"/>
      <c r="G44" s="22"/>
      <c r="H44" s="26"/>
      <c r="I44" s="22"/>
      <c r="J44" s="22"/>
      <c r="K44" s="26"/>
      <c r="L44" s="22"/>
      <c r="M44" s="22"/>
      <c r="N44" s="26"/>
      <c r="O44" s="22"/>
      <c r="P44" s="22"/>
      <c r="Q44" s="26"/>
      <c r="R44" s="22"/>
      <c r="S44" s="22"/>
      <c r="T44" s="26"/>
      <c r="U44" s="22"/>
    </row>
    <row r="45" spans="1:21" x14ac:dyDescent="0.25">
      <c r="A45" s="15"/>
      <c r="B45" s="94" t="s">
        <v>1367</v>
      </c>
      <c r="C45" s="79"/>
      <c r="D45" s="79"/>
      <c r="E45" s="96"/>
      <c r="F45" s="79"/>
      <c r="G45" s="79"/>
      <c r="H45" s="96"/>
      <c r="I45" s="79"/>
      <c r="J45" s="79"/>
      <c r="K45" s="96"/>
      <c r="L45" s="79"/>
      <c r="M45" s="79"/>
      <c r="N45" s="96"/>
      <c r="O45" s="79"/>
      <c r="P45" s="79"/>
      <c r="Q45" s="96"/>
      <c r="R45" s="79"/>
      <c r="S45" s="79"/>
      <c r="T45" s="96"/>
      <c r="U45" s="79"/>
    </row>
    <row r="46" spans="1:21" x14ac:dyDescent="0.25">
      <c r="A46" s="15"/>
      <c r="B46" s="94"/>
      <c r="C46" s="79"/>
      <c r="D46" s="79"/>
      <c r="E46" s="96"/>
      <c r="F46" s="79"/>
      <c r="G46" s="79"/>
      <c r="H46" s="96"/>
      <c r="I46" s="79"/>
      <c r="J46" s="79"/>
      <c r="K46" s="96"/>
      <c r="L46" s="79"/>
      <c r="M46" s="79"/>
      <c r="N46" s="96"/>
      <c r="O46" s="79"/>
      <c r="P46" s="79"/>
      <c r="Q46" s="96"/>
      <c r="R46" s="79"/>
      <c r="S46" s="79"/>
      <c r="T46" s="96"/>
      <c r="U46" s="79"/>
    </row>
    <row r="47" spans="1:21" ht="15.75" x14ac:dyDescent="0.25">
      <c r="A47" s="15"/>
      <c r="B47" s="46" t="s">
        <v>1368</v>
      </c>
      <c r="C47" s="22"/>
      <c r="D47" s="22" t="s">
        <v>305</v>
      </c>
      <c r="E47" s="24" t="s">
        <v>1435</v>
      </c>
      <c r="F47" s="22"/>
      <c r="G47" s="22"/>
      <c r="H47" s="24" t="s">
        <v>1436</v>
      </c>
      <c r="I47" s="22" t="s">
        <v>1038</v>
      </c>
      <c r="J47" s="22" t="s">
        <v>305</v>
      </c>
      <c r="K47" s="24" t="s">
        <v>1437</v>
      </c>
      <c r="L47" s="22"/>
      <c r="M47" s="22"/>
      <c r="N47" s="24" t="s">
        <v>1372</v>
      </c>
      <c r="O47" s="22" t="s">
        <v>1038</v>
      </c>
      <c r="P47" s="22"/>
      <c r="Q47" s="26" t="s">
        <v>1373</v>
      </c>
      <c r="R47" s="22"/>
      <c r="S47" s="22"/>
      <c r="T47" s="26" t="s">
        <v>1373</v>
      </c>
      <c r="U47" s="22"/>
    </row>
    <row r="48" spans="1:21" ht="15.75" x14ac:dyDescent="0.25">
      <c r="A48" s="15"/>
      <c r="B48" s="45" t="s">
        <v>1374</v>
      </c>
      <c r="C48" s="32"/>
      <c r="D48" s="32"/>
      <c r="E48" s="33" t="s">
        <v>1438</v>
      </c>
      <c r="F48" s="32"/>
      <c r="G48" s="32"/>
      <c r="H48" s="33" t="s">
        <v>1439</v>
      </c>
      <c r="I48" s="32"/>
      <c r="J48" s="32"/>
      <c r="K48" s="33" t="s">
        <v>1440</v>
      </c>
      <c r="L48" s="32"/>
      <c r="M48" s="32"/>
      <c r="N48" s="33" t="s">
        <v>1372</v>
      </c>
      <c r="O48" s="32"/>
      <c r="P48" s="32" t="s">
        <v>305</v>
      </c>
      <c r="Q48" s="33" t="s">
        <v>1441</v>
      </c>
      <c r="R48" s="32"/>
      <c r="S48" s="32"/>
      <c r="T48" s="33" t="s">
        <v>1379</v>
      </c>
      <c r="U48" s="32" t="s">
        <v>1038</v>
      </c>
    </row>
    <row r="49" spans="1:21" ht="26.25" x14ac:dyDescent="0.25">
      <c r="A49" s="15"/>
      <c r="B49" s="46" t="s">
        <v>1380</v>
      </c>
      <c r="C49" s="22"/>
      <c r="D49" s="22"/>
      <c r="E49" s="24" t="s">
        <v>1442</v>
      </c>
      <c r="F49" s="22"/>
      <c r="G49" s="22"/>
      <c r="H49" s="24" t="s">
        <v>1443</v>
      </c>
      <c r="I49" s="22"/>
      <c r="J49" s="22"/>
      <c r="K49" s="24" t="s">
        <v>1444</v>
      </c>
      <c r="L49" s="22"/>
      <c r="M49" s="22"/>
      <c r="N49" s="24" t="s">
        <v>1372</v>
      </c>
      <c r="O49" s="22"/>
      <c r="P49" s="22"/>
      <c r="Q49" s="24" t="s">
        <v>1445</v>
      </c>
      <c r="R49" s="22"/>
      <c r="S49" s="22"/>
      <c r="T49" s="24" t="s">
        <v>1379</v>
      </c>
      <c r="U49" s="22"/>
    </row>
    <row r="50" spans="1:21" ht="15.75" x14ac:dyDescent="0.25">
      <c r="A50" s="15"/>
      <c r="B50" s="45" t="s">
        <v>1385</v>
      </c>
      <c r="C50" s="32"/>
      <c r="D50" s="32"/>
      <c r="E50" s="33" t="s">
        <v>1446</v>
      </c>
      <c r="F50" s="32"/>
      <c r="G50" s="32"/>
      <c r="H50" s="33" t="s">
        <v>1447</v>
      </c>
      <c r="I50" s="32"/>
      <c r="J50" s="32"/>
      <c r="K50" s="33" t="s">
        <v>1448</v>
      </c>
      <c r="L50" s="32"/>
      <c r="M50" s="32"/>
      <c r="N50" s="33" t="s">
        <v>1372</v>
      </c>
      <c r="O50" s="32"/>
      <c r="P50" s="32"/>
      <c r="Q50" s="33" t="s">
        <v>1449</v>
      </c>
      <c r="R50" s="32"/>
      <c r="S50" s="32"/>
      <c r="T50" s="33" t="s">
        <v>1379</v>
      </c>
      <c r="U50" s="32"/>
    </row>
    <row r="51" spans="1:21" ht="15.75" x14ac:dyDescent="0.25">
      <c r="A51" s="15"/>
      <c r="B51" s="46" t="s">
        <v>1390</v>
      </c>
      <c r="C51" s="22"/>
      <c r="D51" s="22"/>
      <c r="E51" s="24" t="s">
        <v>1450</v>
      </c>
      <c r="F51" s="22"/>
      <c r="G51" s="22"/>
      <c r="H51" s="24" t="s">
        <v>1451</v>
      </c>
      <c r="I51" s="22"/>
      <c r="J51" s="22"/>
      <c r="K51" s="24" t="s">
        <v>1452</v>
      </c>
      <c r="L51" s="22"/>
      <c r="M51" s="22"/>
      <c r="N51" s="24" t="s">
        <v>1372</v>
      </c>
      <c r="O51" s="22"/>
      <c r="P51" s="22"/>
      <c r="Q51" s="24" t="s">
        <v>1453</v>
      </c>
      <c r="R51" s="22"/>
      <c r="S51" s="22"/>
      <c r="T51" s="24" t="s">
        <v>1379</v>
      </c>
      <c r="U51" s="22"/>
    </row>
    <row r="52" spans="1:21" x14ac:dyDescent="0.25">
      <c r="A52" s="15"/>
      <c r="B52" s="94" t="s">
        <v>1395</v>
      </c>
      <c r="C52" s="79"/>
      <c r="D52" s="79"/>
      <c r="E52" s="96"/>
      <c r="F52" s="79"/>
      <c r="G52" s="79"/>
      <c r="H52" s="96"/>
      <c r="I52" s="79"/>
      <c r="J52" s="79"/>
      <c r="K52" s="96"/>
      <c r="L52" s="79"/>
      <c r="M52" s="79"/>
      <c r="N52" s="96"/>
      <c r="O52" s="79"/>
      <c r="P52" s="79"/>
      <c r="Q52" s="96"/>
      <c r="R52" s="79"/>
      <c r="S52" s="79"/>
      <c r="T52" s="96"/>
      <c r="U52" s="79"/>
    </row>
    <row r="53" spans="1:21" x14ac:dyDescent="0.25">
      <c r="A53" s="15"/>
      <c r="B53" s="94"/>
      <c r="C53" s="79"/>
      <c r="D53" s="79"/>
      <c r="E53" s="96"/>
      <c r="F53" s="79"/>
      <c r="G53" s="79"/>
      <c r="H53" s="96"/>
      <c r="I53" s="79"/>
      <c r="J53" s="79"/>
      <c r="K53" s="96"/>
      <c r="L53" s="79"/>
      <c r="M53" s="79"/>
      <c r="N53" s="96"/>
      <c r="O53" s="79"/>
      <c r="P53" s="79"/>
      <c r="Q53" s="96"/>
      <c r="R53" s="79"/>
      <c r="S53" s="79"/>
      <c r="T53" s="96"/>
      <c r="U53" s="79"/>
    </row>
    <row r="54" spans="1:21" ht="15.75" x14ac:dyDescent="0.25">
      <c r="A54" s="15"/>
      <c r="B54" s="46" t="s">
        <v>1368</v>
      </c>
      <c r="C54" s="22"/>
      <c r="D54" s="22" t="s">
        <v>305</v>
      </c>
      <c r="E54" s="24" t="s">
        <v>1454</v>
      </c>
      <c r="F54" s="22"/>
      <c r="G54" s="22"/>
      <c r="H54" s="24" t="s">
        <v>1455</v>
      </c>
      <c r="I54" s="22" t="s">
        <v>1038</v>
      </c>
      <c r="J54" s="22" t="s">
        <v>305</v>
      </c>
      <c r="K54" s="24" t="s">
        <v>1456</v>
      </c>
      <c r="L54" s="22"/>
      <c r="M54" s="22"/>
      <c r="N54" s="24" t="s">
        <v>1399</v>
      </c>
      <c r="O54" s="22" t="s">
        <v>1038</v>
      </c>
      <c r="P54" s="22"/>
      <c r="Q54" s="26" t="s">
        <v>1373</v>
      </c>
      <c r="R54" s="22"/>
      <c r="S54" s="22"/>
      <c r="T54" s="26" t="s">
        <v>1373</v>
      </c>
      <c r="U54" s="22"/>
    </row>
    <row r="55" spans="1:21" ht="15.75" x14ac:dyDescent="0.25">
      <c r="A55" s="15"/>
      <c r="B55" s="45" t="s">
        <v>1374</v>
      </c>
      <c r="C55" s="32"/>
      <c r="D55" s="32"/>
      <c r="E55" s="33" t="s">
        <v>1457</v>
      </c>
      <c r="F55" s="32"/>
      <c r="G55" s="32"/>
      <c r="H55" s="33" t="s">
        <v>1458</v>
      </c>
      <c r="I55" s="32"/>
      <c r="J55" s="32"/>
      <c r="K55" s="33" t="s">
        <v>1459</v>
      </c>
      <c r="L55" s="32"/>
      <c r="M55" s="32"/>
      <c r="N55" s="33" t="s">
        <v>1399</v>
      </c>
      <c r="O55" s="32"/>
      <c r="P55" s="32" t="s">
        <v>305</v>
      </c>
      <c r="Q55" s="33" t="s">
        <v>1460</v>
      </c>
      <c r="R55" s="32"/>
      <c r="S55" s="32"/>
      <c r="T55" s="33" t="s">
        <v>1404</v>
      </c>
      <c r="U55" s="32" t="s">
        <v>1038</v>
      </c>
    </row>
    <row r="56" spans="1:21" ht="26.25" x14ac:dyDescent="0.25">
      <c r="A56" s="15"/>
      <c r="B56" s="46" t="s">
        <v>1380</v>
      </c>
      <c r="C56" s="22"/>
      <c r="D56" s="22"/>
      <c r="E56" s="24" t="s">
        <v>1461</v>
      </c>
      <c r="F56" s="22"/>
      <c r="G56" s="22"/>
      <c r="H56" s="24" t="s">
        <v>1462</v>
      </c>
      <c r="I56" s="22"/>
      <c r="J56" s="22"/>
      <c r="K56" s="24" t="s">
        <v>1463</v>
      </c>
      <c r="L56" s="22"/>
      <c r="M56" s="22"/>
      <c r="N56" s="24" t="s">
        <v>1399</v>
      </c>
      <c r="O56" s="22"/>
      <c r="P56" s="22"/>
      <c r="Q56" s="24" t="s">
        <v>1464</v>
      </c>
      <c r="R56" s="22"/>
      <c r="S56" s="22"/>
      <c r="T56" s="24" t="s">
        <v>1404</v>
      </c>
      <c r="U56" s="22"/>
    </row>
    <row r="57" spans="1:21" ht="15.75" x14ac:dyDescent="0.25">
      <c r="A57" s="15"/>
      <c r="B57" s="45" t="s">
        <v>1385</v>
      </c>
      <c r="C57" s="32"/>
      <c r="D57" s="32"/>
      <c r="E57" s="33" t="s">
        <v>1465</v>
      </c>
      <c r="F57" s="32"/>
      <c r="G57" s="32"/>
      <c r="H57" s="33" t="s">
        <v>1466</v>
      </c>
      <c r="I57" s="32"/>
      <c r="J57" s="32"/>
      <c r="K57" s="33" t="s">
        <v>1467</v>
      </c>
      <c r="L57" s="32"/>
      <c r="M57" s="32"/>
      <c r="N57" s="33" t="s">
        <v>1399</v>
      </c>
      <c r="O57" s="32"/>
      <c r="P57" s="32"/>
      <c r="Q57" s="33" t="s">
        <v>1468</v>
      </c>
      <c r="R57" s="32"/>
      <c r="S57" s="32"/>
      <c r="T57" s="33" t="s">
        <v>1404</v>
      </c>
      <c r="U57" s="32"/>
    </row>
    <row r="58" spans="1:21" ht="15.75" x14ac:dyDescent="0.25">
      <c r="A58" s="15"/>
      <c r="B58" s="46" t="s">
        <v>1390</v>
      </c>
      <c r="C58" s="22"/>
      <c r="D58" s="22"/>
      <c r="E58" s="24" t="s">
        <v>1469</v>
      </c>
      <c r="F58" s="22"/>
      <c r="G58" s="22"/>
      <c r="H58" s="24" t="s">
        <v>1470</v>
      </c>
      <c r="I58" s="22"/>
      <c r="J58" s="22"/>
      <c r="K58" s="24" t="s">
        <v>1471</v>
      </c>
      <c r="L58" s="22"/>
      <c r="M58" s="22"/>
      <c r="N58" s="24" t="s">
        <v>1399</v>
      </c>
      <c r="O58" s="22"/>
      <c r="P58" s="22"/>
      <c r="Q58" s="24" t="s">
        <v>1472</v>
      </c>
      <c r="R58" s="22"/>
      <c r="S58" s="22"/>
      <c r="T58" s="24" t="s">
        <v>1404</v>
      </c>
      <c r="U58" s="22"/>
    </row>
    <row r="59" spans="1:21" x14ac:dyDescent="0.25">
      <c r="A59" s="15"/>
      <c r="B59" s="94" t="s">
        <v>1417</v>
      </c>
      <c r="C59" s="79"/>
      <c r="D59" s="79"/>
      <c r="E59" s="96"/>
      <c r="F59" s="79"/>
      <c r="G59" s="79"/>
      <c r="H59" s="96"/>
      <c r="I59" s="79"/>
      <c r="J59" s="79"/>
      <c r="K59" s="96"/>
      <c r="L59" s="79"/>
      <c r="M59" s="79"/>
      <c r="N59" s="96"/>
      <c r="O59" s="79"/>
      <c r="P59" s="79"/>
      <c r="Q59" s="96"/>
      <c r="R59" s="79"/>
      <c r="S59" s="79"/>
      <c r="T59" s="96"/>
      <c r="U59" s="79"/>
    </row>
    <row r="60" spans="1:21" x14ac:dyDescent="0.25">
      <c r="A60" s="15"/>
      <c r="B60" s="94"/>
      <c r="C60" s="79"/>
      <c r="D60" s="79"/>
      <c r="E60" s="96"/>
      <c r="F60" s="79"/>
      <c r="G60" s="79"/>
      <c r="H60" s="96"/>
      <c r="I60" s="79"/>
      <c r="J60" s="79"/>
      <c r="K60" s="96"/>
      <c r="L60" s="79"/>
      <c r="M60" s="79"/>
      <c r="N60" s="96"/>
      <c r="O60" s="79"/>
      <c r="P60" s="79"/>
      <c r="Q60" s="96"/>
      <c r="R60" s="79"/>
      <c r="S60" s="79"/>
      <c r="T60" s="96"/>
      <c r="U60" s="79"/>
    </row>
    <row r="61" spans="1:21" ht="15.75" x14ac:dyDescent="0.25">
      <c r="A61" s="15"/>
      <c r="B61" s="46" t="s">
        <v>1368</v>
      </c>
      <c r="C61" s="22"/>
      <c r="D61" s="22" t="s">
        <v>305</v>
      </c>
      <c r="E61" s="24" t="s">
        <v>1454</v>
      </c>
      <c r="F61" s="22"/>
      <c r="G61" s="22"/>
      <c r="H61" s="24" t="s">
        <v>1473</v>
      </c>
      <c r="I61" s="22" t="s">
        <v>1038</v>
      </c>
      <c r="J61" s="22" t="s">
        <v>305</v>
      </c>
      <c r="K61" s="24" t="s">
        <v>1474</v>
      </c>
      <c r="L61" s="22"/>
      <c r="M61" s="22"/>
      <c r="N61" s="24" t="s">
        <v>1399</v>
      </c>
      <c r="O61" s="22" t="s">
        <v>1038</v>
      </c>
      <c r="P61" s="22" t="s">
        <v>305</v>
      </c>
      <c r="Q61" s="26" t="s">
        <v>1373</v>
      </c>
      <c r="R61" s="22"/>
      <c r="S61" s="22"/>
      <c r="T61" s="26" t="s">
        <v>1373</v>
      </c>
      <c r="U61" s="22"/>
    </row>
    <row r="62" spans="1:21" ht="15.75" x14ac:dyDescent="0.25">
      <c r="A62" s="15"/>
      <c r="B62" s="45" t="s">
        <v>1374</v>
      </c>
      <c r="C62" s="32"/>
      <c r="D62" s="32"/>
      <c r="E62" s="33" t="s">
        <v>1457</v>
      </c>
      <c r="F62" s="32"/>
      <c r="G62" s="32"/>
      <c r="H62" s="33" t="s">
        <v>1475</v>
      </c>
      <c r="I62" s="32"/>
      <c r="J62" s="32"/>
      <c r="K62" s="33" t="s">
        <v>1476</v>
      </c>
      <c r="L62" s="32"/>
      <c r="M62" s="32"/>
      <c r="N62" s="33" t="s">
        <v>1399</v>
      </c>
      <c r="O62" s="32"/>
      <c r="P62" s="32"/>
      <c r="Q62" s="33" t="s">
        <v>1477</v>
      </c>
      <c r="R62" s="32"/>
      <c r="S62" s="32"/>
      <c r="T62" s="33" t="s">
        <v>1423</v>
      </c>
      <c r="U62" s="32" t="s">
        <v>1038</v>
      </c>
    </row>
    <row r="63" spans="1:21" ht="26.25" x14ac:dyDescent="0.25">
      <c r="A63" s="15"/>
      <c r="B63" s="46" t="s">
        <v>1380</v>
      </c>
      <c r="C63" s="22"/>
      <c r="D63" s="22"/>
      <c r="E63" s="24" t="s">
        <v>1461</v>
      </c>
      <c r="F63" s="22"/>
      <c r="G63" s="22"/>
      <c r="H63" s="24" t="s">
        <v>1478</v>
      </c>
      <c r="I63" s="22"/>
      <c r="J63" s="22"/>
      <c r="K63" s="24" t="s">
        <v>1479</v>
      </c>
      <c r="L63" s="22"/>
      <c r="M63" s="22"/>
      <c r="N63" s="24" t="s">
        <v>1399</v>
      </c>
      <c r="O63" s="22"/>
      <c r="P63" s="22"/>
      <c r="Q63" s="24" t="s">
        <v>1480</v>
      </c>
      <c r="R63" s="22"/>
      <c r="S63" s="22"/>
      <c r="T63" s="24" t="s">
        <v>1423</v>
      </c>
      <c r="U63" s="22"/>
    </row>
    <row r="64" spans="1:21" ht="15.75" x14ac:dyDescent="0.25">
      <c r="A64" s="15"/>
      <c r="B64" s="45" t="s">
        <v>1385</v>
      </c>
      <c r="C64" s="32"/>
      <c r="D64" s="32"/>
      <c r="E64" s="33" t="s">
        <v>1465</v>
      </c>
      <c r="F64" s="32"/>
      <c r="G64" s="32"/>
      <c r="H64" s="33" t="s">
        <v>1481</v>
      </c>
      <c r="I64" s="32"/>
      <c r="J64" s="32"/>
      <c r="K64" s="33" t="s">
        <v>1482</v>
      </c>
      <c r="L64" s="32"/>
      <c r="M64" s="32"/>
      <c r="N64" s="33" t="s">
        <v>1399</v>
      </c>
      <c r="O64" s="32"/>
      <c r="P64" s="32"/>
      <c r="Q64" s="33" t="s">
        <v>1483</v>
      </c>
      <c r="R64" s="32"/>
      <c r="S64" s="32"/>
      <c r="T64" s="33" t="s">
        <v>1423</v>
      </c>
      <c r="U64" s="32"/>
    </row>
    <row r="65" spans="1:21" ht="15.75" x14ac:dyDescent="0.25">
      <c r="A65" s="15"/>
      <c r="B65" s="46" t="s">
        <v>1390</v>
      </c>
      <c r="C65" s="22"/>
      <c r="D65" s="22"/>
      <c r="E65" s="24" t="s">
        <v>1469</v>
      </c>
      <c r="F65" s="22"/>
      <c r="G65" s="22"/>
      <c r="H65" s="24" t="s">
        <v>1484</v>
      </c>
      <c r="I65" s="22"/>
      <c r="J65" s="22"/>
      <c r="K65" s="24" t="s">
        <v>1485</v>
      </c>
      <c r="L65" s="22"/>
      <c r="M65" s="22"/>
      <c r="N65" s="24" t="s">
        <v>1399</v>
      </c>
      <c r="O65" s="22"/>
      <c r="P65" s="22"/>
      <c r="Q65" s="24" t="s">
        <v>1486</v>
      </c>
      <c r="R65" s="22"/>
      <c r="S65" s="22"/>
      <c r="T65" s="24" t="s">
        <v>1423</v>
      </c>
      <c r="U65" s="22"/>
    </row>
    <row r="66" spans="1:21" ht="15.75" x14ac:dyDescent="0.25">
      <c r="A66" s="15"/>
      <c r="B66" s="54"/>
      <c r="C66" s="54"/>
      <c r="D66" s="54"/>
      <c r="E66" s="54"/>
      <c r="F66" s="54"/>
      <c r="G66" s="54"/>
      <c r="H66" s="54"/>
      <c r="I66" s="54"/>
      <c r="J66" s="54"/>
      <c r="K66" s="54"/>
      <c r="L66" s="54"/>
      <c r="M66" s="54"/>
      <c r="N66" s="54"/>
      <c r="O66" s="54"/>
      <c r="P66" s="54"/>
      <c r="Q66" s="54"/>
      <c r="R66" s="54"/>
      <c r="S66" s="54"/>
      <c r="T66" s="54"/>
      <c r="U66" s="54"/>
    </row>
    <row r="67" spans="1:21" x14ac:dyDescent="0.25">
      <c r="A67" s="15"/>
      <c r="B67" s="55"/>
      <c r="C67" s="55"/>
      <c r="D67" s="55"/>
      <c r="E67" s="55"/>
      <c r="F67" s="55"/>
      <c r="G67" s="55"/>
      <c r="H67" s="55"/>
      <c r="I67" s="55"/>
      <c r="J67" s="55"/>
      <c r="K67" s="55"/>
      <c r="L67" s="55"/>
      <c r="M67" s="55"/>
      <c r="N67" s="55"/>
      <c r="O67" s="55"/>
      <c r="P67" s="55"/>
      <c r="Q67" s="55"/>
      <c r="R67" s="55"/>
      <c r="S67" s="55"/>
      <c r="T67" s="55"/>
      <c r="U67" s="55"/>
    </row>
  </sheetData>
  <mergeCells count="205">
    <mergeCell ref="B66:U66"/>
    <mergeCell ref="B67:U67"/>
    <mergeCell ref="U59:U60"/>
    <mergeCell ref="A1:A2"/>
    <mergeCell ref="B1:U1"/>
    <mergeCell ref="B2:U2"/>
    <mergeCell ref="B3:U3"/>
    <mergeCell ref="A4:A67"/>
    <mergeCell ref="B4:U4"/>
    <mergeCell ref="B5:U5"/>
    <mergeCell ref="B35:U35"/>
    <mergeCell ref="B36:U36"/>
    <mergeCell ref="O59:O60"/>
    <mergeCell ref="P59:P60"/>
    <mergeCell ref="Q59:Q60"/>
    <mergeCell ref="R59:R60"/>
    <mergeCell ref="S59:S60"/>
    <mergeCell ref="T59:T60"/>
    <mergeCell ref="I59:I60"/>
    <mergeCell ref="J59:J60"/>
    <mergeCell ref="K59:K60"/>
    <mergeCell ref="L59:L60"/>
    <mergeCell ref="M59:M60"/>
    <mergeCell ref="N59:N60"/>
    <mergeCell ref="S52:S53"/>
    <mergeCell ref="T52:T53"/>
    <mergeCell ref="U52:U53"/>
    <mergeCell ref="B59:B60"/>
    <mergeCell ref="C59:C60"/>
    <mergeCell ref="D59:D60"/>
    <mergeCell ref="E59:E60"/>
    <mergeCell ref="F59:F60"/>
    <mergeCell ref="G59:G60"/>
    <mergeCell ref="H59:H60"/>
    <mergeCell ref="M52:M53"/>
    <mergeCell ref="N52:N53"/>
    <mergeCell ref="O52:O53"/>
    <mergeCell ref="P52:P53"/>
    <mergeCell ref="Q52:Q53"/>
    <mergeCell ref="R52:R53"/>
    <mergeCell ref="G52:G53"/>
    <mergeCell ref="H52:H53"/>
    <mergeCell ref="I52:I53"/>
    <mergeCell ref="J52:J53"/>
    <mergeCell ref="K52:K53"/>
    <mergeCell ref="L52:L53"/>
    <mergeCell ref="Q45:Q46"/>
    <mergeCell ref="R45:R46"/>
    <mergeCell ref="S45:S46"/>
    <mergeCell ref="T45:T46"/>
    <mergeCell ref="U45:U46"/>
    <mergeCell ref="B52:B53"/>
    <mergeCell ref="C52:C53"/>
    <mergeCell ref="D52:D53"/>
    <mergeCell ref="E52:E53"/>
    <mergeCell ref="F52:F53"/>
    <mergeCell ref="K45:K46"/>
    <mergeCell ref="L45:L46"/>
    <mergeCell ref="M45:M46"/>
    <mergeCell ref="N45:N46"/>
    <mergeCell ref="O45:O46"/>
    <mergeCell ref="P45:P46"/>
    <mergeCell ref="D43:T43"/>
    <mergeCell ref="B45:B46"/>
    <mergeCell ref="C45:C46"/>
    <mergeCell ref="D45:D46"/>
    <mergeCell ref="E45:E46"/>
    <mergeCell ref="F45:F46"/>
    <mergeCell ref="G45:G46"/>
    <mergeCell ref="H45:H46"/>
    <mergeCell ref="I45:I46"/>
    <mergeCell ref="J45:J46"/>
    <mergeCell ref="P41:Q41"/>
    <mergeCell ref="P42:Q42"/>
    <mergeCell ref="R41:R42"/>
    <mergeCell ref="S41:T41"/>
    <mergeCell ref="S42:T42"/>
    <mergeCell ref="U41:U42"/>
    <mergeCell ref="J41:K41"/>
    <mergeCell ref="J42:K42"/>
    <mergeCell ref="L41:L42"/>
    <mergeCell ref="M41:N41"/>
    <mergeCell ref="M42:N42"/>
    <mergeCell ref="O41:O42"/>
    <mergeCell ref="B41:B42"/>
    <mergeCell ref="C41:C42"/>
    <mergeCell ref="D41:E42"/>
    <mergeCell ref="F41:F42"/>
    <mergeCell ref="G41:H42"/>
    <mergeCell ref="I41:I42"/>
    <mergeCell ref="P37:T37"/>
    <mergeCell ref="P38:T38"/>
    <mergeCell ref="P39:T39"/>
    <mergeCell ref="U37:U39"/>
    <mergeCell ref="D40:E40"/>
    <mergeCell ref="G40:H40"/>
    <mergeCell ref="J40:K40"/>
    <mergeCell ref="M40:N40"/>
    <mergeCell ref="P40:Q40"/>
    <mergeCell ref="S40:T40"/>
    <mergeCell ref="T28:T29"/>
    <mergeCell ref="U28:U29"/>
    <mergeCell ref="B37:B39"/>
    <mergeCell ref="C37:C39"/>
    <mergeCell ref="D37:H39"/>
    <mergeCell ref="I37:I39"/>
    <mergeCell ref="J37:N37"/>
    <mergeCell ref="J38:N38"/>
    <mergeCell ref="J39:N39"/>
    <mergeCell ref="O37:O3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P21:P22"/>
    <mergeCell ref="Q21:Q22"/>
    <mergeCell ref="R21:R22"/>
    <mergeCell ref="S21:S22"/>
    <mergeCell ref="T21:T22"/>
    <mergeCell ref="U21:U22"/>
    <mergeCell ref="J21:J22"/>
    <mergeCell ref="K21:K22"/>
    <mergeCell ref="L21:L22"/>
    <mergeCell ref="M21:M22"/>
    <mergeCell ref="N21:N22"/>
    <mergeCell ref="O21:O22"/>
    <mergeCell ref="T14:T15"/>
    <mergeCell ref="U14:U15"/>
    <mergeCell ref="B21:B22"/>
    <mergeCell ref="C21:C22"/>
    <mergeCell ref="D21:D22"/>
    <mergeCell ref="E21:E22"/>
    <mergeCell ref="F21:F22"/>
    <mergeCell ref="G21:G22"/>
    <mergeCell ref="H21:H22"/>
    <mergeCell ref="I21:I22"/>
    <mergeCell ref="N14:N15"/>
    <mergeCell ref="O14:O15"/>
    <mergeCell ref="P14:P15"/>
    <mergeCell ref="Q14:Q15"/>
    <mergeCell ref="R14:R15"/>
    <mergeCell ref="S14:S15"/>
    <mergeCell ref="H14:H15"/>
    <mergeCell ref="I14:I15"/>
    <mergeCell ref="J14:J15"/>
    <mergeCell ref="K14:K15"/>
    <mergeCell ref="L14:L15"/>
    <mergeCell ref="M14:M15"/>
    <mergeCell ref="S10:T10"/>
    <mergeCell ref="S11:T11"/>
    <mergeCell ref="U10:U11"/>
    <mergeCell ref="D12:T12"/>
    <mergeCell ref="B14:B15"/>
    <mergeCell ref="C14:C15"/>
    <mergeCell ref="D14:D15"/>
    <mergeCell ref="E14:E15"/>
    <mergeCell ref="F14:F15"/>
    <mergeCell ref="G14:G15"/>
    <mergeCell ref="M10:N10"/>
    <mergeCell ref="M11:N11"/>
    <mergeCell ref="O10:O11"/>
    <mergeCell ref="P10:Q10"/>
    <mergeCell ref="P11:Q11"/>
    <mergeCell ref="R10:R11"/>
    <mergeCell ref="S9:T9"/>
    <mergeCell ref="B10:B11"/>
    <mergeCell ref="C10:C11"/>
    <mergeCell ref="D10:E11"/>
    <mergeCell ref="F10:F11"/>
    <mergeCell ref="G10:H11"/>
    <mergeCell ref="I10:I11"/>
    <mergeCell ref="J10:K10"/>
    <mergeCell ref="J11:K11"/>
    <mergeCell ref="L10:L11"/>
    <mergeCell ref="O6:O8"/>
    <mergeCell ref="P6:T6"/>
    <mergeCell ref="P7:T7"/>
    <mergeCell ref="P8:T8"/>
    <mergeCell ref="U6:U8"/>
    <mergeCell ref="D9:E9"/>
    <mergeCell ref="G9:H9"/>
    <mergeCell ref="J9:K9"/>
    <mergeCell ref="M9:N9"/>
    <mergeCell ref="P9:Q9"/>
    <mergeCell ref="B6:B8"/>
    <mergeCell ref="C6:C8"/>
    <mergeCell ref="D6:H8"/>
    <mergeCell ref="I6:I8"/>
    <mergeCell ref="J6:N6"/>
    <mergeCell ref="J7:N7"/>
    <mergeCell ref="J8:N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showGridLines="0" workbookViewId="0"/>
  </sheetViews>
  <sheetFormatPr defaultRowHeight="15" x14ac:dyDescent="0.25"/>
  <cols>
    <col min="1" max="2" width="36.5703125" bestFit="1" customWidth="1"/>
    <col min="3" max="3" width="0.7109375" customWidth="1"/>
    <col min="4" max="4" width="2.28515625" customWidth="1"/>
    <col min="5" max="5" width="12.28515625" customWidth="1"/>
    <col min="6" max="6" width="1.7109375" customWidth="1"/>
    <col min="7" max="7" width="2.28515625" customWidth="1"/>
    <col min="8" max="8" width="8.42578125" customWidth="1"/>
    <col min="9" max="9" width="0.7109375" customWidth="1"/>
    <col min="10" max="10" width="2.28515625" customWidth="1"/>
    <col min="11" max="11" width="11.5703125" customWidth="1"/>
    <col min="12" max="12" width="0.7109375" customWidth="1"/>
    <col min="13" max="13" width="2.42578125" customWidth="1"/>
    <col min="14" max="14" width="9.42578125" customWidth="1"/>
    <col min="15" max="15" width="0.7109375" customWidth="1"/>
    <col min="16" max="16" width="2.28515625" customWidth="1"/>
    <col min="17" max="17" width="8.42578125" customWidth="1"/>
    <col min="18" max="18" width="1.7109375" customWidth="1"/>
  </cols>
  <sheetData>
    <row r="1" spans="1:18" ht="15" customHeight="1" x14ac:dyDescent="0.25">
      <c r="A1" s="8" t="s">
        <v>1726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1487</v>
      </c>
      <c r="B3" s="48"/>
      <c r="C3" s="48"/>
      <c r="D3" s="48"/>
      <c r="E3" s="48"/>
      <c r="F3" s="48"/>
      <c r="G3" s="48"/>
      <c r="H3" s="48"/>
      <c r="I3" s="48"/>
      <c r="J3" s="48"/>
      <c r="K3" s="48"/>
      <c r="L3" s="48"/>
      <c r="M3" s="48"/>
      <c r="N3" s="48"/>
      <c r="O3" s="48"/>
      <c r="P3" s="48"/>
      <c r="Q3" s="48"/>
      <c r="R3" s="48"/>
    </row>
    <row r="4" spans="1:18" x14ac:dyDescent="0.25">
      <c r="A4" s="15" t="s">
        <v>1727</v>
      </c>
      <c r="B4" s="51" t="s">
        <v>291</v>
      </c>
      <c r="C4" s="51"/>
      <c r="D4" s="51"/>
      <c r="E4" s="51"/>
      <c r="F4" s="51"/>
      <c r="G4" s="51"/>
      <c r="H4" s="51"/>
      <c r="I4" s="51"/>
      <c r="J4" s="51"/>
      <c r="K4" s="51"/>
      <c r="L4" s="51"/>
      <c r="M4" s="51"/>
      <c r="N4" s="51"/>
      <c r="O4" s="51"/>
      <c r="P4" s="51"/>
      <c r="Q4" s="51"/>
      <c r="R4" s="51"/>
    </row>
    <row r="5" spans="1:18" x14ac:dyDescent="0.25">
      <c r="A5" s="15"/>
      <c r="B5" s="56"/>
      <c r="C5" s="99"/>
      <c r="D5" s="56"/>
      <c r="E5" s="56"/>
      <c r="F5" s="38"/>
      <c r="G5" s="38" t="s">
        <v>1496</v>
      </c>
      <c r="H5" s="38"/>
      <c r="I5" s="38"/>
      <c r="J5" s="38"/>
      <c r="K5" s="38"/>
      <c r="L5" s="38"/>
      <c r="M5" s="38"/>
      <c r="N5" s="38"/>
      <c r="O5" s="38"/>
    </row>
    <row r="6" spans="1:18" ht="15.75" thickBot="1" x14ac:dyDescent="0.3">
      <c r="A6" s="15"/>
      <c r="B6" s="56"/>
      <c r="C6" s="99"/>
      <c r="D6" s="56"/>
      <c r="E6" s="56"/>
      <c r="F6" s="38"/>
      <c r="G6" s="36" t="s">
        <v>1497</v>
      </c>
      <c r="H6" s="36"/>
      <c r="I6" s="36"/>
      <c r="J6" s="36"/>
      <c r="K6" s="36"/>
      <c r="L6" s="36"/>
      <c r="M6" s="36"/>
      <c r="N6" s="36"/>
      <c r="O6" s="38"/>
    </row>
    <row r="7" spans="1:18" x14ac:dyDescent="0.25">
      <c r="A7" s="15"/>
      <c r="B7" s="19"/>
      <c r="C7" s="17"/>
      <c r="D7" s="37"/>
      <c r="E7" s="37"/>
      <c r="F7" s="17"/>
      <c r="G7" s="39" t="s">
        <v>936</v>
      </c>
      <c r="H7" s="39"/>
      <c r="I7" s="39"/>
      <c r="J7" s="39"/>
      <c r="K7" s="39"/>
      <c r="L7" s="39"/>
      <c r="M7" s="39"/>
      <c r="N7" s="39"/>
      <c r="O7" s="17"/>
    </row>
    <row r="8" spans="1:18" x14ac:dyDescent="0.25">
      <c r="A8" s="15"/>
      <c r="B8" s="37"/>
      <c r="C8" s="38"/>
      <c r="D8" s="38" t="s">
        <v>1498</v>
      </c>
      <c r="E8" s="38"/>
      <c r="F8" s="38"/>
      <c r="G8" s="38" t="s">
        <v>1500</v>
      </c>
      <c r="H8" s="38"/>
      <c r="I8" s="38"/>
      <c r="J8" s="38" t="s">
        <v>1506</v>
      </c>
      <c r="K8" s="38"/>
      <c r="L8" s="38"/>
      <c r="M8" s="38" t="s">
        <v>1506</v>
      </c>
      <c r="N8" s="38"/>
      <c r="O8" s="38"/>
    </row>
    <row r="9" spans="1:18" x14ac:dyDescent="0.25">
      <c r="A9" s="15"/>
      <c r="B9" s="37"/>
      <c r="C9" s="38"/>
      <c r="D9" s="38" t="s">
        <v>1499</v>
      </c>
      <c r="E9" s="38"/>
      <c r="F9" s="38"/>
      <c r="G9" s="38" t="s">
        <v>1501</v>
      </c>
      <c r="H9" s="38"/>
      <c r="I9" s="38"/>
      <c r="J9" s="38" t="s">
        <v>110</v>
      </c>
      <c r="K9" s="38"/>
      <c r="L9" s="38"/>
      <c r="M9" s="38" t="s">
        <v>1510</v>
      </c>
      <c r="N9" s="38"/>
      <c r="O9" s="38"/>
    </row>
    <row r="10" spans="1:18" x14ac:dyDescent="0.25">
      <c r="A10" s="15"/>
      <c r="B10" s="37"/>
      <c r="C10" s="38"/>
      <c r="D10" s="38" t="s">
        <v>1487</v>
      </c>
      <c r="E10" s="38"/>
      <c r="F10" s="38"/>
      <c r="G10" s="38" t="s">
        <v>1502</v>
      </c>
      <c r="H10" s="38"/>
      <c r="I10" s="38"/>
      <c r="J10" s="38" t="s">
        <v>1507</v>
      </c>
      <c r="K10" s="38"/>
      <c r="L10" s="38"/>
      <c r="M10" s="38" t="s">
        <v>1508</v>
      </c>
      <c r="N10" s="38"/>
      <c r="O10" s="38"/>
    </row>
    <row r="11" spans="1:18" x14ac:dyDescent="0.25">
      <c r="A11" s="15"/>
      <c r="B11" s="37"/>
      <c r="C11" s="38"/>
      <c r="D11" s="38" t="s">
        <v>391</v>
      </c>
      <c r="E11" s="38"/>
      <c r="F11" s="38"/>
      <c r="G11" s="38" t="s">
        <v>1503</v>
      </c>
      <c r="H11" s="38"/>
      <c r="I11" s="38"/>
      <c r="J11" s="38" t="s">
        <v>1508</v>
      </c>
      <c r="K11" s="38"/>
      <c r="L11" s="38"/>
      <c r="M11" s="38" t="s">
        <v>1511</v>
      </c>
      <c r="N11" s="38"/>
      <c r="O11" s="38"/>
    </row>
    <row r="12" spans="1:18" x14ac:dyDescent="0.25">
      <c r="A12" s="15"/>
      <c r="B12" s="37"/>
      <c r="C12" s="38"/>
      <c r="D12" s="38">
        <v>2014</v>
      </c>
      <c r="E12" s="38"/>
      <c r="F12" s="38"/>
      <c r="G12" s="38" t="s">
        <v>1504</v>
      </c>
      <c r="H12" s="38"/>
      <c r="I12" s="38"/>
      <c r="J12" s="38" t="s">
        <v>1509</v>
      </c>
      <c r="K12" s="38"/>
      <c r="L12" s="38"/>
      <c r="M12" s="48"/>
      <c r="N12" s="48"/>
      <c r="O12" s="38"/>
    </row>
    <row r="13" spans="1:18" x14ac:dyDescent="0.25">
      <c r="A13" s="15"/>
      <c r="B13" s="37"/>
      <c r="C13" s="38"/>
      <c r="D13" s="48"/>
      <c r="E13" s="48"/>
      <c r="F13" s="38"/>
      <c r="G13" s="38" t="s">
        <v>29</v>
      </c>
      <c r="H13" s="38"/>
      <c r="I13" s="38"/>
      <c r="J13" s="48"/>
      <c r="K13" s="48"/>
      <c r="L13" s="38"/>
      <c r="M13" s="48"/>
      <c r="N13" s="48"/>
      <c r="O13" s="38"/>
    </row>
    <row r="14" spans="1:18" ht="15.75" thickBot="1" x14ac:dyDescent="0.3">
      <c r="A14" s="15"/>
      <c r="B14" s="37"/>
      <c r="C14" s="38"/>
      <c r="D14" s="40"/>
      <c r="E14" s="40"/>
      <c r="F14" s="38"/>
      <c r="G14" s="36" t="s">
        <v>1505</v>
      </c>
      <c r="H14" s="36"/>
      <c r="I14" s="38"/>
      <c r="J14" s="40"/>
      <c r="K14" s="40"/>
      <c r="L14" s="38"/>
      <c r="M14" s="40"/>
      <c r="N14" s="40"/>
      <c r="O14" s="38"/>
    </row>
    <row r="15" spans="1:18" ht="15.75" x14ac:dyDescent="0.25">
      <c r="A15" s="15"/>
      <c r="B15" s="98" t="s">
        <v>1512</v>
      </c>
      <c r="C15" s="22"/>
      <c r="D15" s="22"/>
      <c r="E15" s="26"/>
      <c r="F15" s="22"/>
      <c r="G15" s="22"/>
      <c r="H15" s="26"/>
      <c r="I15" s="22"/>
      <c r="J15" s="22"/>
      <c r="K15" s="26"/>
      <c r="L15" s="22"/>
      <c r="M15" s="22"/>
      <c r="N15" s="26"/>
      <c r="O15" s="22"/>
    </row>
    <row r="16" spans="1:18" ht="15.75" x14ac:dyDescent="0.25">
      <c r="A16" s="15"/>
      <c r="B16" s="31" t="s">
        <v>1513</v>
      </c>
      <c r="C16" s="32"/>
      <c r="D16" s="32"/>
      <c r="E16" s="35"/>
      <c r="F16" s="32"/>
      <c r="G16" s="32"/>
      <c r="H16" s="35"/>
      <c r="I16" s="32"/>
      <c r="J16" s="32"/>
      <c r="K16" s="35"/>
      <c r="L16" s="32"/>
      <c r="M16" s="32"/>
      <c r="N16" s="35"/>
      <c r="O16" s="32"/>
    </row>
    <row r="17" spans="1:18" ht="15.75" x14ac:dyDescent="0.25">
      <c r="A17" s="15"/>
      <c r="B17" s="21" t="s">
        <v>1514</v>
      </c>
      <c r="C17" s="22"/>
      <c r="D17" s="22"/>
      <c r="E17" s="26"/>
      <c r="F17" s="22"/>
      <c r="G17" s="22"/>
      <c r="H17" s="26"/>
      <c r="I17" s="22"/>
      <c r="J17" s="22"/>
      <c r="K17" s="26"/>
      <c r="L17" s="22"/>
      <c r="M17" s="22"/>
      <c r="N17" s="26"/>
      <c r="O17" s="22"/>
    </row>
    <row r="18" spans="1:18" ht="15.75" x14ac:dyDescent="0.25">
      <c r="A18" s="15"/>
      <c r="B18" s="45" t="s">
        <v>312</v>
      </c>
      <c r="C18" s="32"/>
      <c r="D18" s="32" t="s">
        <v>305</v>
      </c>
      <c r="E18" s="33" t="s">
        <v>335</v>
      </c>
      <c r="F18" s="32"/>
      <c r="G18" s="32" t="s">
        <v>305</v>
      </c>
      <c r="H18" s="35" t="s">
        <v>307</v>
      </c>
      <c r="I18" s="32"/>
      <c r="J18" s="32" t="s">
        <v>305</v>
      </c>
      <c r="K18" s="33" t="s">
        <v>1515</v>
      </c>
      <c r="L18" s="32"/>
      <c r="M18" s="32" t="s">
        <v>305</v>
      </c>
      <c r="N18" s="33" t="s">
        <v>1516</v>
      </c>
      <c r="O18" s="32"/>
    </row>
    <row r="19" spans="1:18" ht="15.75" x14ac:dyDescent="0.25">
      <c r="A19" s="15"/>
      <c r="B19" s="46" t="s">
        <v>1517</v>
      </c>
      <c r="C19" s="22"/>
      <c r="D19" s="22"/>
      <c r="E19" s="24" t="s">
        <v>1518</v>
      </c>
      <c r="F19" s="22"/>
      <c r="G19" s="22"/>
      <c r="H19" s="26" t="s">
        <v>307</v>
      </c>
      <c r="I19" s="22"/>
      <c r="J19" s="22"/>
      <c r="K19" s="24" t="s">
        <v>1518</v>
      </c>
      <c r="L19" s="22"/>
      <c r="M19" s="22"/>
      <c r="N19" s="26" t="s">
        <v>307</v>
      </c>
      <c r="O19" s="22"/>
    </row>
    <row r="20" spans="1:18" ht="15.75" x14ac:dyDescent="0.25">
      <c r="A20" s="15"/>
      <c r="B20" s="45" t="s">
        <v>110</v>
      </c>
      <c r="C20" s="32"/>
      <c r="D20" s="32"/>
      <c r="E20" s="33" t="s">
        <v>1519</v>
      </c>
      <c r="F20" s="32"/>
      <c r="G20" s="32"/>
      <c r="H20" s="33" t="s">
        <v>337</v>
      </c>
      <c r="I20" s="32"/>
      <c r="J20" s="32"/>
      <c r="K20" s="33" t="s">
        <v>1520</v>
      </c>
      <c r="L20" s="32"/>
      <c r="M20" s="32"/>
      <c r="N20" s="35" t="s">
        <v>591</v>
      </c>
      <c r="O20" s="32"/>
    </row>
    <row r="21" spans="1:18" ht="15.75" thickBot="1" x14ac:dyDescent="0.3">
      <c r="A21" s="15"/>
      <c r="B21" s="28" t="s">
        <v>308</v>
      </c>
      <c r="C21" s="28" t="s">
        <v>308</v>
      </c>
      <c r="D21" s="29" t="s">
        <v>309</v>
      </c>
      <c r="E21" s="30" t="s">
        <v>309</v>
      </c>
      <c r="F21" s="28" t="s">
        <v>308</v>
      </c>
      <c r="G21" s="29" t="s">
        <v>309</v>
      </c>
      <c r="H21" s="30" t="s">
        <v>309</v>
      </c>
      <c r="I21" s="28" t="s">
        <v>308</v>
      </c>
      <c r="J21" s="29" t="s">
        <v>309</v>
      </c>
      <c r="K21" s="30" t="s">
        <v>309</v>
      </c>
      <c r="L21" s="28" t="s">
        <v>308</v>
      </c>
      <c r="M21" s="29" t="s">
        <v>309</v>
      </c>
      <c r="N21" s="30" t="s">
        <v>309</v>
      </c>
      <c r="O21" s="28" t="s">
        <v>308</v>
      </c>
    </row>
    <row r="22" spans="1:18" ht="15.75" x14ac:dyDescent="0.25">
      <c r="A22" s="15"/>
      <c r="B22" s="47"/>
      <c r="C22" s="22"/>
      <c r="D22" s="22" t="s">
        <v>305</v>
      </c>
      <c r="E22" s="24" t="s">
        <v>339</v>
      </c>
      <c r="F22" s="22"/>
      <c r="G22" s="22" t="s">
        <v>305</v>
      </c>
      <c r="H22" s="24" t="s">
        <v>337</v>
      </c>
      <c r="I22" s="22"/>
      <c r="J22" s="22" t="s">
        <v>305</v>
      </c>
      <c r="K22" s="24" t="s">
        <v>1521</v>
      </c>
      <c r="L22" s="22"/>
      <c r="M22" s="22" t="s">
        <v>305</v>
      </c>
      <c r="N22" s="24" t="s">
        <v>1516</v>
      </c>
      <c r="O22" s="22"/>
    </row>
    <row r="23" spans="1:18" ht="15.75" thickBot="1" x14ac:dyDescent="0.3">
      <c r="A23" s="15"/>
      <c r="B23" s="28" t="s">
        <v>308</v>
      </c>
      <c r="C23" s="28" t="s">
        <v>308</v>
      </c>
      <c r="D23" s="29" t="s">
        <v>309</v>
      </c>
      <c r="E23" s="30" t="s">
        <v>309</v>
      </c>
      <c r="F23" s="28" t="s">
        <v>308</v>
      </c>
      <c r="G23" s="29" t="s">
        <v>309</v>
      </c>
      <c r="H23" s="30" t="s">
        <v>309</v>
      </c>
      <c r="I23" s="28" t="s">
        <v>308</v>
      </c>
      <c r="J23" s="29" t="s">
        <v>309</v>
      </c>
      <c r="K23" s="30" t="s">
        <v>309</v>
      </c>
      <c r="L23" s="28" t="s">
        <v>308</v>
      </c>
      <c r="M23" s="29" t="s">
        <v>309</v>
      </c>
      <c r="N23" s="30" t="s">
        <v>309</v>
      </c>
      <c r="O23" s="28" t="s">
        <v>308</v>
      </c>
    </row>
    <row r="24" spans="1:18" ht="15.75" thickBot="1" x14ac:dyDescent="0.3">
      <c r="A24" s="15"/>
      <c r="B24" s="28" t="s">
        <v>308</v>
      </c>
      <c r="C24" s="28" t="s">
        <v>308</v>
      </c>
      <c r="D24" s="29" t="s">
        <v>309</v>
      </c>
      <c r="E24" s="30" t="s">
        <v>309</v>
      </c>
      <c r="F24" s="28" t="s">
        <v>308</v>
      </c>
      <c r="G24" s="29" t="s">
        <v>309</v>
      </c>
      <c r="H24" s="30" t="s">
        <v>309</v>
      </c>
      <c r="I24" s="28" t="s">
        <v>308</v>
      </c>
      <c r="J24" s="29" t="s">
        <v>309</v>
      </c>
      <c r="K24" s="30" t="s">
        <v>309</v>
      </c>
      <c r="L24" s="28" t="s">
        <v>308</v>
      </c>
      <c r="M24" s="29" t="s">
        <v>309</v>
      </c>
      <c r="N24" s="30" t="s">
        <v>309</v>
      </c>
      <c r="O24" s="28" t="s">
        <v>309</v>
      </c>
    </row>
    <row r="25" spans="1:18" x14ac:dyDescent="0.25">
      <c r="A25" s="15"/>
      <c r="B25" s="50"/>
      <c r="C25" s="50"/>
      <c r="D25" s="50"/>
      <c r="E25" s="50"/>
      <c r="F25" s="50"/>
      <c r="G25" s="50"/>
      <c r="H25" s="50"/>
      <c r="I25" s="50"/>
      <c r="J25" s="50"/>
      <c r="K25" s="50"/>
      <c r="L25" s="50"/>
      <c r="M25" s="50"/>
      <c r="N25" s="50"/>
      <c r="O25" s="50"/>
      <c r="P25" s="50"/>
      <c r="Q25" s="50"/>
      <c r="R25" s="50"/>
    </row>
    <row r="26" spans="1:18" x14ac:dyDescent="0.25">
      <c r="A26" s="15"/>
      <c r="B26" s="51" t="s">
        <v>291</v>
      </c>
      <c r="C26" s="51"/>
      <c r="D26" s="51"/>
      <c r="E26" s="51"/>
      <c r="F26" s="51"/>
      <c r="G26" s="51"/>
      <c r="H26" s="51"/>
      <c r="I26" s="51"/>
      <c r="J26" s="51"/>
      <c r="K26" s="51"/>
      <c r="L26" s="51"/>
      <c r="M26" s="51"/>
      <c r="N26" s="51"/>
      <c r="O26" s="51"/>
      <c r="P26" s="51"/>
      <c r="Q26" s="51"/>
      <c r="R26" s="51"/>
    </row>
    <row r="27" spans="1:18" x14ac:dyDescent="0.25">
      <c r="A27" s="15"/>
      <c r="B27" s="56"/>
      <c r="C27" s="99"/>
      <c r="D27" s="56"/>
      <c r="E27" s="56"/>
      <c r="F27" s="38"/>
      <c r="G27" s="38" t="s">
        <v>1496</v>
      </c>
      <c r="H27" s="38"/>
      <c r="I27" s="38"/>
      <c r="J27" s="38"/>
      <c r="K27" s="38"/>
      <c r="L27" s="38"/>
      <c r="M27" s="38"/>
      <c r="N27" s="38"/>
      <c r="O27" s="38"/>
    </row>
    <row r="28" spans="1:18" ht="15.75" thickBot="1" x14ac:dyDescent="0.3">
      <c r="A28" s="15"/>
      <c r="B28" s="56"/>
      <c r="C28" s="99"/>
      <c r="D28" s="56"/>
      <c r="E28" s="56"/>
      <c r="F28" s="38"/>
      <c r="G28" s="36" t="s">
        <v>1497</v>
      </c>
      <c r="H28" s="36"/>
      <c r="I28" s="36"/>
      <c r="J28" s="36"/>
      <c r="K28" s="36"/>
      <c r="L28" s="36"/>
      <c r="M28" s="36"/>
      <c r="N28" s="36"/>
      <c r="O28" s="38"/>
    </row>
    <row r="29" spans="1:18" x14ac:dyDescent="0.25">
      <c r="A29" s="15"/>
      <c r="B29" s="19"/>
      <c r="C29" s="17"/>
      <c r="D29" s="37"/>
      <c r="E29" s="37"/>
      <c r="F29" s="17"/>
      <c r="G29" s="39" t="s">
        <v>936</v>
      </c>
      <c r="H29" s="39"/>
      <c r="I29" s="39"/>
      <c r="J29" s="39"/>
      <c r="K29" s="39"/>
      <c r="L29" s="39"/>
      <c r="M29" s="39"/>
      <c r="N29" s="39"/>
      <c r="O29" s="17"/>
    </row>
    <row r="30" spans="1:18" x14ac:dyDescent="0.25">
      <c r="A30" s="15"/>
      <c r="B30" s="37"/>
      <c r="C30" s="38"/>
      <c r="D30" s="38" t="s">
        <v>1498</v>
      </c>
      <c r="E30" s="38"/>
      <c r="F30" s="38"/>
      <c r="G30" s="38" t="s">
        <v>1500</v>
      </c>
      <c r="H30" s="38"/>
      <c r="I30" s="38"/>
      <c r="J30" s="38" t="s">
        <v>1506</v>
      </c>
      <c r="K30" s="38"/>
      <c r="L30" s="38"/>
      <c r="M30" s="38" t="s">
        <v>1506</v>
      </c>
      <c r="N30" s="38"/>
      <c r="O30" s="38"/>
    </row>
    <row r="31" spans="1:18" x14ac:dyDescent="0.25">
      <c r="A31" s="15"/>
      <c r="B31" s="37"/>
      <c r="C31" s="38"/>
      <c r="D31" s="38" t="s">
        <v>1499</v>
      </c>
      <c r="E31" s="38"/>
      <c r="F31" s="38"/>
      <c r="G31" s="38" t="s">
        <v>1501</v>
      </c>
      <c r="H31" s="38"/>
      <c r="I31" s="38"/>
      <c r="J31" s="38" t="s">
        <v>110</v>
      </c>
      <c r="K31" s="38"/>
      <c r="L31" s="38"/>
      <c r="M31" s="38" t="s">
        <v>1510</v>
      </c>
      <c r="N31" s="38"/>
      <c r="O31" s="38"/>
    </row>
    <row r="32" spans="1:18" x14ac:dyDescent="0.25">
      <c r="A32" s="15"/>
      <c r="B32" s="37"/>
      <c r="C32" s="38"/>
      <c r="D32" s="38" t="s">
        <v>1487</v>
      </c>
      <c r="E32" s="38"/>
      <c r="F32" s="38"/>
      <c r="G32" s="38" t="s">
        <v>1502</v>
      </c>
      <c r="H32" s="38"/>
      <c r="I32" s="38"/>
      <c r="J32" s="38" t="s">
        <v>1507</v>
      </c>
      <c r="K32" s="38"/>
      <c r="L32" s="38"/>
      <c r="M32" s="38" t="s">
        <v>1508</v>
      </c>
      <c r="N32" s="38"/>
      <c r="O32" s="38"/>
    </row>
    <row r="33" spans="1:18" x14ac:dyDescent="0.25">
      <c r="A33" s="15"/>
      <c r="B33" s="37"/>
      <c r="C33" s="38"/>
      <c r="D33" s="38" t="s">
        <v>391</v>
      </c>
      <c r="E33" s="38"/>
      <c r="F33" s="38"/>
      <c r="G33" s="38" t="s">
        <v>1503</v>
      </c>
      <c r="H33" s="38"/>
      <c r="I33" s="38"/>
      <c r="J33" s="38" t="s">
        <v>1508</v>
      </c>
      <c r="K33" s="38"/>
      <c r="L33" s="38"/>
      <c r="M33" s="38" t="s">
        <v>1511</v>
      </c>
      <c r="N33" s="38"/>
      <c r="O33" s="38"/>
    </row>
    <row r="34" spans="1:18" x14ac:dyDescent="0.25">
      <c r="A34" s="15"/>
      <c r="B34" s="37"/>
      <c r="C34" s="38"/>
      <c r="D34" s="38">
        <v>2013</v>
      </c>
      <c r="E34" s="38"/>
      <c r="F34" s="38"/>
      <c r="G34" s="38" t="s">
        <v>1504</v>
      </c>
      <c r="H34" s="38"/>
      <c r="I34" s="38"/>
      <c r="J34" s="38" t="s">
        <v>1509</v>
      </c>
      <c r="K34" s="38"/>
      <c r="L34" s="38"/>
      <c r="M34" s="48"/>
      <c r="N34" s="48"/>
      <c r="O34" s="38"/>
    </row>
    <row r="35" spans="1:18" x14ac:dyDescent="0.25">
      <c r="A35" s="15"/>
      <c r="B35" s="37"/>
      <c r="C35" s="38"/>
      <c r="D35" s="48"/>
      <c r="E35" s="48"/>
      <c r="F35" s="38"/>
      <c r="G35" s="38" t="s">
        <v>29</v>
      </c>
      <c r="H35" s="38"/>
      <c r="I35" s="38"/>
      <c r="J35" s="48"/>
      <c r="K35" s="48"/>
      <c r="L35" s="38"/>
      <c r="M35" s="48"/>
      <c r="N35" s="48"/>
      <c r="O35" s="38"/>
    </row>
    <row r="36" spans="1:18" ht="15.75" thickBot="1" x14ac:dyDescent="0.3">
      <c r="A36" s="15"/>
      <c r="B36" s="37"/>
      <c r="C36" s="38"/>
      <c r="D36" s="40"/>
      <c r="E36" s="40"/>
      <c r="F36" s="38"/>
      <c r="G36" s="36" t="s">
        <v>1505</v>
      </c>
      <c r="H36" s="36"/>
      <c r="I36" s="38"/>
      <c r="J36" s="40"/>
      <c r="K36" s="40"/>
      <c r="L36" s="38"/>
      <c r="M36" s="40"/>
      <c r="N36" s="40"/>
      <c r="O36" s="38"/>
    </row>
    <row r="37" spans="1:18" ht="15.75" x14ac:dyDescent="0.25">
      <c r="A37" s="15"/>
      <c r="B37" s="98" t="s">
        <v>1512</v>
      </c>
      <c r="C37" s="22"/>
      <c r="D37" s="22"/>
      <c r="E37" s="26"/>
      <c r="F37" s="22"/>
      <c r="G37" s="22"/>
      <c r="H37" s="26"/>
      <c r="I37" s="22"/>
      <c r="J37" s="22"/>
      <c r="K37" s="26"/>
      <c r="L37" s="22"/>
      <c r="M37" s="22"/>
      <c r="N37" s="26"/>
      <c r="O37" s="22"/>
    </row>
    <row r="38" spans="1:18" ht="15.75" x14ac:dyDescent="0.25">
      <c r="A38" s="15"/>
      <c r="B38" s="31" t="s">
        <v>1513</v>
      </c>
      <c r="C38" s="32"/>
      <c r="D38" s="32"/>
      <c r="E38" s="35"/>
      <c r="F38" s="32"/>
      <c r="G38" s="32"/>
      <c r="H38" s="35"/>
      <c r="I38" s="32"/>
      <c r="J38" s="32"/>
      <c r="K38" s="35"/>
      <c r="L38" s="32"/>
      <c r="M38" s="32"/>
      <c r="N38" s="35"/>
      <c r="O38" s="32"/>
    </row>
    <row r="39" spans="1:18" ht="15.75" x14ac:dyDescent="0.25">
      <c r="A39" s="15"/>
      <c r="B39" s="21" t="s">
        <v>1514</v>
      </c>
      <c r="C39" s="22"/>
      <c r="D39" s="22"/>
      <c r="E39" s="26"/>
      <c r="F39" s="22"/>
      <c r="G39" s="22"/>
      <c r="H39" s="26"/>
      <c r="I39" s="22"/>
      <c r="J39" s="22"/>
      <c r="K39" s="26"/>
      <c r="L39" s="22"/>
      <c r="M39" s="22"/>
      <c r="N39" s="26"/>
      <c r="O39" s="22"/>
    </row>
    <row r="40" spans="1:18" ht="15.75" x14ac:dyDescent="0.25">
      <c r="A40" s="15"/>
      <c r="B40" s="45" t="s">
        <v>312</v>
      </c>
      <c r="C40" s="32"/>
      <c r="D40" s="32" t="s">
        <v>305</v>
      </c>
      <c r="E40" s="33" t="s">
        <v>1523</v>
      </c>
      <c r="F40" s="32"/>
      <c r="G40" s="32" t="s">
        <v>305</v>
      </c>
      <c r="H40" s="35" t="s">
        <v>307</v>
      </c>
      <c r="I40" s="32"/>
      <c r="J40" s="32" t="s">
        <v>305</v>
      </c>
      <c r="K40" s="33" t="s">
        <v>1524</v>
      </c>
      <c r="L40" s="32"/>
      <c r="M40" s="32" t="s">
        <v>305</v>
      </c>
      <c r="N40" s="33" t="s">
        <v>1525</v>
      </c>
      <c r="O40" s="32"/>
    </row>
    <row r="41" spans="1:18" ht="15.75" x14ac:dyDescent="0.25">
      <c r="A41" s="15"/>
      <c r="B41" s="46" t="s">
        <v>1517</v>
      </c>
      <c r="C41" s="22"/>
      <c r="D41" s="22"/>
      <c r="E41" s="24" t="s">
        <v>1526</v>
      </c>
      <c r="F41" s="22"/>
      <c r="G41" s="22"/>
      <c r="H41" s="26" t="s">
        <v>307</v>
      </c>
      <c r="I41" s="22"/>
      <c r="J41" s="22"/>
      <c r="K41" s="24" t="s">
        <v>1526</v>
      </c>
      <c r="L41" s="22"/>
      <c r="M41" s="22"/>
      <c r="N41" s="26" t="s">
        <v>307</v>
      </c>
      <c r="O41" s="22"/>
    </row>
    <row r="42" spans="1:18" ht="15.75" x14ac:dyDescent="0.25">
      <c r="A42" s="15"/>
      <c r="B42" s="45" t="s">
        <v>110</v>
      </c>
      <c r="C42" s="32"/>
      <c r="D42" s="32"/>
      <c r="E42" s="33" t="s">
        <v>1527</v>
      </c>
      <c r="F42" s="32"/>
      <c r="G42" s="32"/>
      <c r="H42" s="33" t="s">
        <v>1527</v>
      </c>
      <c r="I42" s="32"/>
      <c r="J42" s="32"/>
      <c r="K42" s="35" t="s">
        <v>307</v>
      </c>
      <c r="L42" s="32"/>
      <c r="M42" s="32"/>
      <c r="N42" s="35" t="s">
        <v>591</v>
      </c>
      <c r="O42" s="32"/>
    </row>
    <row r="43" spans="1:18" ht="15.75" thickBot="1" x14ac:dyDescent="0.3">
      <c r="A43" s="15"/>
      <c r="B43" s="28" t="s">
        <v>308</v>
      </c>
      <c r="C43" s="28" t="s">
        <v>308</v>
      </c>
      <c r="D43" s="29" t="s">
        <v>309</v>
      </c>
      <c r="E43" s="30" t="s">
        <v>309</v>
      </c>
      <c r="F43" s="28" t="s">
        <v>308</v>
      </c>
      <c r="G43" s="29" t="s">
        <v>309</v>
      </c>
      <c r="H43" s="30" t="s">
        <v>309</v>
      </c>
      <c r="I43" s="28" t="s">
        <v>308</v>
      </c>
      <c r="J43" s="29" t="s">
        <v>309</v>
      </c>
      <c r="K43" s="30" t="s">
        <v>309</v>
      </c>
      <c r="L43" s="28" t="s">
        <v>308</v>
      </c>
      <c r="M43" s="29" t="s">
        <v>309</v>
      </c>
      <c r="N43" s="30" t="s">
        <v>309</v>
      </c>
      <c r="O43" s="28" t="s">
        <v>308</v>
      </c>
    </row>
    <row r="44" spans="1:18" ht="15.75" x14ac:dyDescent="0.25">
      <c r="A44" s="15"/>
      <c r="B44" s="47"/>
      <c r="C44" s="22"/>
      <c r="D44" s="22" t="s">
        <v>305</v>
      </c>
      <c r="E44" s="24" t="s">
        <v>1528</v>
      </c>
      <c r="F44" s="22"/>
      <c r="G44" s="22" t="s">
        <v>305</v>
      </c>
      <c r="H44" s="24" t="s">
        <v>1527</v>
      </c>
      <c r="I44" s="22"/>
      <c r="J44" s="22" t="s">
        <v>305</v>
      </c>
      <c r="K44" s="24" t="s">
        <v>1529</v>
      </c>
      <c r="L44" s="22"/>
      <c r="M44" s="22" t="s">
        <v>305</v>
      </c>
      <c r="N44" s="24" t="s">
        <v>1525</v>
      </c>
      <c r="O44" s="22"/>
    </row>
    <row r="45" spans="1:18" ht="15.75" thickBot="1" x14ac:dyDescent="0.3">
      <c r="A45" s="15"/>
      <c r="B45" s="28" t="s">
        <v>308</v>
      </c>
      <c r="C45" s="28" t="s">
        <v>308</v>
      </c>
      <c r="D45" s="29" t="s">
        <v>309</v>
      </c>
      <c r="E45" s="30" t="s">
        <v>309</v>
      </c>
      <c r="F45" s="28" t="s">
        <v>308</v>
      </c>
      <c r="G45" s="29" t="s">
        <v>309</v>
      </c>
      <c r="H45" s="30" t="s">
        <v>309</v>
      </c>
      <c r="I45" s="28" t="s">
        <v>308</v>
      </c>
      <c r="J45" s="29" t="s">
        <v>309</v>
      </c>
      <c r="K45" s="30" t="s">
        <v>309</v>
      </c>
      <c r="L45" s="28" t="s">
        <v>308</v>
      </c>
      <c r="M45" s="29" t="s">
        <v>309</v>
      </c>
      <c r="N45" s="30" t="s">
        <v>309</v>
      </c>
      <c r="O45" s="28" t="s">
        <v>308</v>
      </c>
    </row>
    <row r="46" spans="1:18" ht="15.75" thickBot="1" x14ac:dyDescent="0.3">
      <c r="A46" s="15"/>
      <c r="B46" s="28" t="s">
        <v>308</v>
      </c>
      <c r="C46" s="28" t="s">
        <v>308</v>
      </c>
      <c r="D46" s="29" t="s">
        <v>309</v>
      </c>
      <c r="E46" s="30" t="s">
        <v>309</v>
      </c>
      <c r="F46" s="28" t="s">
        <v>308</v>
      </c>
      <c r="G46" s="29" t="s">
        <v>309</v>
      </c>
      <c r="H46" s="30" t="s">
        <v>309</v>
      </c>
      <c r="I46" s="28" t="s">
        <v>308</v>
      </c>
      <c r="J46" s="29" t="s">
        <v>309</v>
      </c>
      <c r="K46" s="30" t="s">
        <v>309</v>
      </c>
      <c r="L46" s="28" t="s">
        <v>308</v>
      </c>
      <c r="M46" s="29" t="s">
        <v>309</v>
      </c>
      <c r="N46" s="30" t="s">
        <v>309</v>
      </c>
      <c r="O46" s="28" t="s">
        <v>309</v>
      </c>
    </row>
    <row r="47" spans="1:18" x14ac:dyDescent="0.25">
      <c r="A47" s="15"/>
      <c r="B47" s="50"/>
      <c r="C47" s="50"/>
      <c r="D47" s="50"/>
      <c r="E47" s="50"/>
      <c r="F47" s="50"/>
      <c r="G47" s="50"/>
      <c r="H47" s="50"/>
      <c r="I47" s="50"/>
      <c r="J47" s="50"/>
      <c r="K47" s="50"/>
      <c r="L47" s="50"/>
      <c r="M47" s="50"/>
      <c r="N47" s="50"/>
      <c r="O47" s="50"/>
      <c r="P47" s="50"/>
      <c r="Q47" s="50"/>
      <c r="R47" s="50"/>
    </row>
    <row r="48" spans="1:18" x14ac:dyDescent="0.25">
      <c r="A48" s="15"/>
      <c r="B48" s="55"/>
      <c r="C48" s="55"/>
      <c r="D48" s="55"/>
      <c r="E48" s="55"/>
      <c r="F48" s="55"/>
      <c r="G48" s="55"/>
      <c r="H48" s="55"/>
      <c r="I48" s="55"/>
      <c r="J48" s="55"/>
      <c r="K48" s="55"/>
      <c r="L48" s="55"/>
      <c r="M48" s="55"/>
      <c r="N48" s="55"/>
      <c r="O48" s="55"/>
      <c r="P48" s="55"/>
      <c r="Q48" s="55"/>
      <c r="R48" s="55"/>
    </row>
    <row r="49" spans="1:18" x14ac:dyDescent="0.25">
      <c r="A49" s="15" t="s">
        <v>1728</v>
      </c>
      <c r="B49" s="50" t="s">
        <v>1532</v>
      </c>
      <c r="C49" s="50"/>
      <c r="D49" s="50"/>
      <c r="E49" s="50"/>
      <c r="F49" s="50"/>
      <c r="G49" s="50"/>
      <c r="H49" s="50"/>
      <c r="I49" s="50"/>
      <c r="J49" s="50"/>
      <c r="K49" s="50"/>
      <c r="L49" s="50"/>
      <c r="M49" s="50"/>
      <c r="N49" s="50"/>
      <c r="O49" s="50"/>
      <c r="P49" s="50"/>
      <c r="Q49" s="50"/>
      <c r="R49" s="50"/>
    </row>
    <row r="50" spans="1:18" x14ac:dyDescent="0.25">
      <c r="A50" s="15"/>
      <c r="B50" s="51" t="s">
        <v>291</v>
      </c>
      <c r="C50" s="51"/>
      <c r="D50" s="51"/>
      <c r="E50" s="51"/>
      <c r="F50" s="51"/>
      <c r="G50" s="51"/>
      <c r="H50" s="51"/>
      <c r="I50" s="51"/>
      <c r="J50" s="51"/>
      <c r="K50" s="51"/>
      <c r="L50" s="51"/>
      <c r="M50" s="51"/>
      <c r="N50" s="51"/>
      <c r="O50" s="51"/>
      <c r="P50" s="51"/>
      <c r="Q50" s="51"/>
      <c r="R50" s="51"/>
    </row>
    <row r="51" spans="1:18" ht="15.75" x14ac:dyDescent="0.25">
      <c r="A51" s="15"/>
      <c r="B51" s="21" t="s">
        <v>375</v>
      </c>
      <c r="C51" s="22"/>
      <c r="D51" s="22" t="s">
        <v>305</v>
      </c>
      <c r="E51" s="41">
        <v>27852</v>
      </c>
      <c r="F51" s="22"/>
    </row>
    <row r="52" spans="1:18" ht="15.75" x14ac:dyDescent="0.25">
      <c r="A52" s="15"/>
      <c r="B52" s="45" t="s">
        <v>1533</v>
      </c>
      <c r="C52" s="32"/>
      <c r="D52" s="32"/>
      <c r="E52" s="33" t="s">
        <v>1534</v>
      </c>
      <c r="F52" s="32" t="s">
        <v>314</v>
      </c>
    </row>
    <row r="53" spans="1:18" ht="26.25" x14ac:dyDescent="0.25">
      <c r="A53" s="15"/>
      <c r="B53" s="46" t="s">
        <v>1535</v>
      </c>
      <c r="C53" s="22"/>
      <c r="D53" s="22"/>
      <c r="E53" s="26"/>
      <c r="F53" s="22"/>
    </row>
    <row r="54" spans="1:18" ht="15.75" x14ac:dyDescent="0.25">
      <c r="A54" s="15"/>
      <c r="B54" s="71" t="s">
        <v>1536</v>
      </c>
      <c r="C54" s="32"/>
      <c r="D54" s="32"/>
      <c r="E54" s="42">
        <v>1182</v>
      </c>
      <c r="F54" s="32"/>
    </row>
    <row r="55" spans="1:18" ht="15.75" x14ac:dyDescent="0.25">
      <c r="A55" s="15"/>
      <c r="B55" s="72" t="s">
        <v>1537</v>
      </c>
      <c r="C55" s="22"/>
      <c r="D55" s="22"/>
      <c r="E55" s="24" t="s">
        <v>1538</v>
      </c>
      <c r="F55" s="22" t="s">
        <v>314</v>
      </c>
    </row>
    <row r="56" spans="1:18" ht="15.75" thickBot="1" x14ac:dyDescent="0.3">
      <c r="A56" s="15"/>
      <c r="B56" s="28" t="s">
        <v>308</v>
      </c>
      <c r="C56" s="28" t="s">
        <v>308</v>
      </c>
      <c r="D56" s="29" t="s">
        <v>309</v>
      </c>
      <c r="E56" s="30" t="s">
        <v>309</v>
      </c>
      <c r="F56" s="28" t="s">
        <v>308</v>
      </c>
    </row>
    <row r="57" spans="1:18" ht="15.75" x14ac:dyDescent="0.25">
      <c r="A57" s="15"/>
      <c r="B57" s="31" t="s">
        <v>379</v>
      </c>
      <c r="C57" s="32"/>
      <c r="D57" s="32" t="s">
        <v>305</v>
      </c>
      <c r="E57" s="42">
        <v>24063</v>
      </c>
      <c r="F57" s="32"/>
    </row>
    <row r="58" spans="1:18" ht="15.75" thickBot="1" x14ac:dyDescent="0.3">
      <c r="A58" s="15"/>
      <c r="B58" s="28" t="s">
        <v>308</v>
      </c>
      <c r="C58" s="28" t="s">
        <v>308</v>
      </c>
      <c r="D58" s="29" t="s">
        <v>309</v>
      </c>
      <c r="E58" s="30" t="s">
        <v>309</v>
      </c>
      <c r="F58" s="28" t="s">
        <v>308</v>
      </c>
    </row>
    <row r="59" spans="1:18" ht="15.75" thickBot="1" x14ac:dyDescent="0.3">
      <c r="A59" s="15"/>
      <c r="B59" s="28" t="s">
        <v>308</v>
      </c>
      <c r="C59" s="28" t="s">
        <v>308</v>
      </c>
      <c r="D59" s="29" t="s">
        <v>309</v>
      </c>
      <c r="E59" s="30" t="s">
        <v>309</v>
      </c>
      <c r="F59" s="28" t="s">
        <v>309</v>
      </c>
    </row>
    <row r="60" spans="1:18" ht="15.75" x14ac:dyDescent="0.25">
      <c r="A60" s="15"/>
      <c r="B60" s="54"/>
      <c r="C60" s="54"/>
      <c r="D60" s="54"/>
      <c r="E60" s="54"/>
      <c r="F60" s="54"/>
      <c r="G60" s="54"/>
      <c r="H60" s="54"/>
      <c r="I60" s="54"/>
      <c r="J60" s="54"/>
      <c r="K60" s="54"/>
      <c r="L60" s="54"/>
      <c r="M60" s="54"/>
      <c r="N60" s="54"/>
      <c r="O60" s="54"/>
      <c r="P60" s="54"/>
      <c r="Q60" s="54"/>
      <c r="R60" s="54"/>
    </row>
    <row r="61" spans="1:18" x14ac:dyDescent="0.25">
      <c r="A61" s="15"/>
      <c r="B61" s="55"/>
      <c r="C61" s="55"/>
      <c r="D61" s="55"/>
      <c r="E61" s="55"/>
      <c r="F61" s="55"/>
      <c r="G61" s="55"/>
      <c r="H61" s="55"/>
      <c r="I61" s="55"/>
      <c r="J61" s="55"/>
      <c r="K61" s="55"/>
      <c r="L61" s="55"/>
      <c r="M61" s="55"/>
      <c r="N61" s="55"/>
      <c r="O61" s="55"/>
      <c r="P61" s="55"/>
      <c r="Q61" s="55"/>
      <c r="R61" s="55"/>
    </row>
    <row r="62" spans="1:18" x14ac:dyDescent="0.25">
      <c r="A62" s="15" t="s">
        <v>1729</v>
      </c>
      <c r="B62" s="51" t="s">
        <v>291</v>
      </c>
      <c r="C62" s="51"/>
      <c r="D62" s="51"/>
      <c r="E62" s="51"/>
      <c r="F62" s="51"/>
      <c r="G62" s="51"/>
      <c r="H62" s="51"/>
      <c r="I62" s="51"/>
      <c r="J62" s="51"/>
      <c r="K62" s="51"/>
      <c r="L62" s="51"/>
      <c r="M62" s="51"/>
      <c r="N62" s="51"/>
      <c r="O62" s="51"/>
      <c r="P62" s="51"/>
      <c r="Q62" s="51"/>
      <c r="R62" s="51"/>
    </row>
    <row r="63" spans="1:18" x14ac:dyDescent="0.25">
      <c r="A63" s="15"/>
      <c r="B63" s="56"/>
      <c r="C63" s="99"/>
      <c r="D63" s="56"/>
      <c r="E63" s="56"/>
      <c r="F63" s="38"/>
      <c r="G63" s="38" t="s">
        <v>1541</v>
      </c>
      <c r="H63" s="38"/>
      <c r="I63" s="38"/>
      <c r="J63" s="38"/>
      <c r="K63" s="38"/>
      <c r="L63" s="38"/>
      <c r="M63" s="38"/>
      <c r="N63" s="38"/>
      <c r="O63" s="38"/>
      <c r="P63" s="37"/>
      <c r="Q63" s="37"/>
      <c r="R63" s="38"/>
    </row>
    <row r="64" spans="1:18" ht="15.75" thickBot="1" x14ac:dyDescent="0.3">
      <c r="A64" s="15"/>
      <c r="B64" s="56"/>
      <c r="C64" s="99"/>
      <c r="D64" s="56"/>
      <c r="E64" s="56"/>
      <c r="F64" s="38"/>
      <c r="G64" s="36" t="s">
        <v>1542</v>
      </c>
      <c r="H64" s="36"/>
      <c r="I64" s="36"/>
      <c r="J64" s="36"/>
      <c r="K64" s="36"/>
      <c r="L64" s="36"/>
      <c r="M64" s="36"/>
      <c r="N64" s="36"/>
      <c r="O64" s="38"/>
      <c r="P64" s="37"/>
      <c r="Q64" s="37"/>
      <c r="R64" s="38"/>
    </row>
    <row r="65" spans="1:18" x14ac:dyDescent="0.25">
      <c r="A65" s="15"/>
      <c r="B65" s="19"/>
      <c r="C65" s="17"/>
      <c r="D65" s="37"/>
      <c r="E65" s="37"/>
      <c r="F65" s="17"/>
      <c r="G65" s="39" t="s">
        <v>936</v>
      </c>
      <c r="H65" s="39"/>
      <c r="I65" s="39"/>
      <c r="J65" s="39"/>
      <c r="K65" s="39"/>
      <c r="L65" s="39"/>
      <c r="M65" s="39"/>
      <c r="N65" s="39"/>
      <c r="O65" s="17"/>
      <c r="P65" s="37"/>
      <c r="Q65" s="37"/>
      <c r="R65" s="17"/>
    </row>
    <row r="66" spans="1:18" x14ac:dyDescent="0.25">
      <c r="A66" s="15"/>
      <c r="B66" s="37"/>
      <c r="C66" s="38"/>
      <c r="D66" s="38" t="s">
        <v>1498</v>
      </c>
      <c r="E66" s="38"/>
      <c r="F66" s="38"/>
      <c r="G66" s="38" t="s">
        <v>1500</v>
      </c>
      <c r="H66" s="38"/>
      <c r="I66" s="38"/>
      <c r="J66" s="38" t="s">
        <v>1506</v>
      </c>
      <c r="K66" s="38"/>
      <c r="L66" s="38"/>
      <c r="M66" s="38" t="s">
        <v>1506</v>
      </c>
      <c r="N66" s="38"/>
      <c r="O66" s="38"/>
      <c r="P66" s="38" t="s">
        <v>1544</v>
      </c>
      <c r="Q66" s="38"/>
      <c r="R66" s="38"/>
    </row>
    <row r="67" spans="1:18" x14ac:dyDescent="0.25">
      <c r="A67" s="15"/>
      <c r="B67" s="37"/>
      <c r="C67" s="38"/>
      <c r="D67" s="38" t="s">
        <v>1499</v>
      </c>
      <c r="E67" s="38"/>
      <c r="F67" s="38"/>
      <c r="G67" s="38" t="s">
        <v>1501</v>
      </c>
      <c r="H67" s="38"/>
      <c r="I67" s="38"/>
      <c r="J67" s="38" t="s">
        <v>110</v>
      </c>
      <c r="K67" s="38"/>
      <c r="L67" s="38"/>
      <c r="M67" s="38" t="s">
        <v>1510</v>
      </c>
      <c r="N67" s="38"/>
      <c r="O67" s="38"/>
      <c r="P67" s="38" t="s">
        <v>1545</v>
      </c>
      <c r="Q67" s="38"/>
      <c r="R67" s="38"/>
    </row>
    <row r="68" spans="1:18" x14ac:dyDescent="0.25">
      <c r="A68" s="15"/>
      <c r="B68" s="37"/>
      <c r="C68" s="38"/>
      <c r="D68" s="38" t="s">
        <v>1487</v>
      </c>
      <c r="E68" s="38"/>
      <c r="F68" s="38"/>
      <c r="G68" s="38" t="s">
        <v>1502</v>
      </c>
      <c r="H68" s="38"/>
      <c r="I68" s="38"/>
      <c r="J68" s="38" t="s">
        <v>1507</v>
      </c>
      <c r="K68" s="38"/>
      <c r="L68" s="38"/>
      <c r="M68" s="38" t="s">
        <v>1508</v>
      </c>
      <c r="N68" s="38"/>
      <c r="O68" s="38"/>
      <c r="P68" s="38" t="s">
        <v>1546</v>
      </c>
      <c r="Q68" s="38"/>
      <c r="R68" s="38"/>
    </row>
    <row r="69" spans="1:18" x14ac:dyDescent="0.25">
      <c r="A69" s="15"/>
      <c r="B69" s="37"/>
      <c r="C69" s="38"/>
      <c r="D69" s="38" t="s">
        <v>1543</v>
      </c>
      <c r="E69" s="38"/>
      <c r="F69" s="38"/>
      <c r="G69" s="38" t="s">
        <v>1503</v>
      </c>
      <c r="H69" s="38"/>
      <c r="I69" s="38"/>
      <c r="J69" s="38" t="s">
        <v>1508</v>
      </c>
      <c r="K69" s="38"/>
      <c r="L69" s="38"/>
      <c r="M69" s="38" t="s">
        <v>1511</v>
      </c>
      <c r="N69" s="38"/>
      <c r="O69" s="38"/>
      <c r="P69" s="38" t="s">
        <v>1547</v>
      </c>
      <c r="Q69" s="38"/>
      <c r="R69" s="38"/>
    </row>
    <row r="70" spans="1:18" x14ac:dyDescent="0.25">
      <c r="A70" s="15"/>
      <c r="B70" s="37"/>
      <c r="C70" s="38"/>
      <c r="D70" s="38" t="s">
        <v>391</v>
      </c>
      <c r="E70" s="38"/>
      <c r="F70" s="38"/>
      <c r="G70" s="38" t="s">
        <v>1504</v>
      </c>
      <c r="H70" s="38"/>
      <c r="I70" s="38"/>
      <c r="J70" s="38" t="s">
        <v>1509</v>
      </c>
      <c r="K70" s="38"/>
      <c r="L70" s="38"/>
      <c r="M70" s="48"/>
      <c r="N70" s="48"/>
      <c r="O70" s="38"/>
      <c r="P70" s="38" t="s">
        <v>1548</v>
      </c>
      <c r="Q70" s="38"/>
      <c r="R70" s="38"/>
    </row>
    <row r="71" spans="1:18" x14ac:dyDescent="0.25">
      <c r="A71" s="15"/>
      <c r="B71" s="37"/>
      <c r="C71" s="38"/>
      <c r="D71" s="38">
        <v>2014</v>
      </c>
      <c r="E71" s="38"/>
      <c r="F71" s="38"/>
      <c r="G71" s="38" t="s">
        <v>29</v>
      </c>
      <c r="H71" s="38"/>
      <c r="I71" s="38"/>
      <c r="J71" s="48"/>
      <c r="K71" s="48"/>
      <c r="L71" s="38"/>
      <c r="M71" s="48"/>
      <c r="N71" s="48"/>
      <c r="O71" s="38"/>
      <c r="P71" s="48"/>
      <c r="Q71" s="48"/>
      <c r="R71" s="38"/>
    </row>
    <row r="72" spans="1:18" ht="15.75" thickBot="1" x14ac:dyDescent="0.3">
      <c r="A72" s="15"/>
      <c r="B72" s="37"/>
      <c r="C72" s="38"/>
      <c r="D72" s="40"/>
      <c r="E72" s="40"/>
      <c r="F72" s="38"/>
      <c r="G72" s="36" t="s">
        <v>1505</v>
      </c>
      <c r="H72" s="36"/>
      <c r="I72" s="38"/>
      <c r="J72" s="40"/>
      <c r="K72" s="40"/>
      <c r="L72" s="38"/>
      <c r="M72" s="40"/>
      <c r="N72" s="40"/>
      <c r="O72" s="38"/>
      <c r="P72" s="40"/>
      <c r="Q72" s="40"/>
      <c r="R72" s="38"/>
    </row>
    <row r="73" spans="1:18" ht="15.75" x14ac:dyDescent="0.25">
      <c r="A73" s="15"/>
      <c r="B73" s="100" t="s">
        <v>1549</v>
      </c>
      <c r="C73" s="101"/>
      <c r="D73" s="101"/>
      <c r="E73" s="102"/>
      <c r="F73" s="101"/>
      <c r="G73" s="101"/>
      <c r="H73" s="102"/>
      <c r="I73" s="101"/>
      <c r="J73" s="101"/>
      <c r="K73" s="102"/>
      <c r="L73" s="101"/>
      <c r="M73" s="101"/>
      <c r="N73" s="102"/>
      <c r="O73" s="101"/>
      <c r="P73" s="101"/>
      <c r="Q73" s="102"/>
      <c r="R73" s="101"/>
    </row>
    <row r="74" spans="1:18" ht="15.75" x14ac:dyDescent="0.25">
      <c r="A74" s="15"/>
      <c r="B74" s="103" t="s">
        <v>1513</v>
      </c>
      <c r="C74" s="104"/>
      <c r="D74" s="104"/>
      <c r="E74" s="105"/>
      <c r="F74" s="104"/>
      <c r="G74" s="104"/>
      <c r="H74" s="105"/>
      <c r="I74" s="104"/>
      <c r="J74" s="104"/>
      <c r="K74" s="105"/>
      <c r="L74" s="104"/>
      <c r="M74" s="104"/>
      <c r="N74" s="105"/>
      <c r="O74" s="104"/>
      <c r="P74" s="104"/>
      <c r="Q74" s="105"/>
      <c r="R74" s="104"/>
    </row>
    <row r="75" spans="1:18" ht="15.75" x14ac:dyDescent="0.25">
      <c r="A75" s="15"/>
      <c r="B75" s="106" t="s">
        <v>1550</v>
      </c>
      <c r="C75" s="101"/>
      <c r="D75" s="101" t="s">
        <v>305</v>
      </c>
      <c r="E75" s="107">
        <v>29501</v>
      </c>
      <c r="F75" s="101"/>
      <c r="G75" s="101" t="s">
        <v>305</v>
      </c>
      <c r="H75" s="102" t="s">
        <v>307</v>
      </c>
      <c r="I75" s="101"/>
      <c r="J75" s="101" t="s">
        <v>305</v>
      </c>
      <c r="K75" s="102" t="s">
        <v>307</v>
      </c>
      <c r="L75" s="101"/>
      <c r="M75" s="101" t="s">
        <v>305</v>
      </c>
      <c r="N75" s="107">
        <v>29501</v>
      </c>
      <c r="O75" s="101"/>
      <c r="P75" s="101" t="s">
        <v>305</v>
      </c>
      <c r="Q75" s="108" t="s">
        <v>1551</v>
      </c>
      <c r="R75" s="101" t="s">
        <v>314</v>
      </c>
    </row>
    <row r="76" spans="1:18" ht="15.75" x14ac:dyDescent="0.25">
      <c r="A76" s="15"/>
      <c r="B76" s="103" t="s">
        <v>1221</v>
      </c>
      <c r="C76" s="104"/>
      <c r="D76" s="104"/>
      <c r="E76" s="109">
        <v>6112</v>
      </c>
      <c r="F76" s="104"/>
      <c r="G76" s="104"/>
      <c r="H76" s="105" t="s">
        <v>307</v>
      </c>
      <c r="I76" s="104"/>
      <c r="J76" s="104"/>
      <c r="K76" s="105" t="s">
        <v>307</v>
      </c>
      <c r="L76" s="104"/>
      <c r="M76" s="104"/>
      <c r="N76" s="109">
        <v>6112</v>
      </c>
      <c r="O76" s="104"/>
      <c r="P76" s="104"/>
      <c r="Q76" s="110">
        <v>597</v>
      </c>
      <c r="R76" s="104"/>
    </row>
    <row r="77" spans="1:18" x14ac:dyDescent="0.25">
      <c r="A77" s="15"/>
      <c r="B77" s="50"/>
      <c r="C77" s="50"/>
      <c r="D77" s="50"/>
      <c r="E77" s="50"/>
      <c r="F77" s="50"/>
      <c r="G77" s="50"/>
      <c r="H77" s="50"/>
      <c r="I77" s="50"/>
      <c r="J77" s="50"/>
      <c r="K77" s="50"/>
      <c r="L77" s="50"/>
      <c r="M77" s="50"/>
      <c r="N77" s="50"/>
      <c r="O77" s="50"/>
      <c r="P77" s="50"/>
      <c r="Q77" s="50"/>
      <c r="R77" s="50"/>
    </row>
    <row r="78" spans="1:18" x14ac:dyDescent="0.25">
      <c r="A78" s="15"/>
      <c r="B78" s="51" t="s">
        <v>291</v>
      </c>
      <c r="C78" s="51"/>
      <c r="D78" s="51"/>
      <c r="E78" s="51"/>
      <c r="F78" s="51"/>
      <c r="G78" s="51"/>
      <c r="H78" s="51"/>
      <c r="I78" s="51"/>
      <c r="J78" s="51"/>
      <c r="K78" s="51"/>
      <c r="L78" s="51"/>
      <c r="M78" s="51"/>
      <c r="N78" s="51"/>
      <c r="O78" s="51"/>
      <c r="P78" s="51"/>
      <c r="Q78" s="51"/>
      <c r="R78" s="51"/>
    </row>
    <row r="79" spans="1:18" x14ac:dyDescent="0.25">
      <c r="A79" s="15"/>
      <c r="B79" s="56"/>
      <c r="C79" s="99"/>
      <c r="D79" s="56"/>
      <c r="E79" s="56"/>
      <c r="F79" s="38"/>
      <c r="G79" s="38" t="s">
        <v>1541</v>
      </c>
      <c r="H79" s="38"/>
      <c r="I79" s="38"/>
      <c r="J79" s="38"/>
      <c r="K79" s="38"/>
      <c r="L79" s="38"/>
      <c r="M79" s="38"/>
      <c r="N79" s="38"/>
      <c r="O79" s="38"/>
      <c r="P79" s="37"/>
      <c r="Q79" s="37"/>
      <c r="R79" s="38"/>
    </row>
    <row r="80" spans="1:18" ht="15.75" thickBot="1" x14ac:dyDescent="0.3">
      <c r="A80" s="15"/>
      <c r="B80" s="56"/>
      <c r="C80" s="99"/>
      <c r="D80" s="56"/>
      <c r="E80" s="56"/>
      <c r="F80" s="38"/>
      <c r="G80" s="36" t="s">
        <v>1542</v>
      </c>
      <c r="H80" s="36"/>
      <c r="I80" s="36"/>
      <c r="J80" s="36"/>
      <c r="K80" s="36"/>
      <c r="L80" s="36"/>
      <c r="M80" s="36"/>
      <c r="N80" s="36"/>
      <c r="O80" s="38"/>
      <c r="P80" s="37"/>
      <c r="Q80" s="37"/>
      <c r="R80" s="38"/>
    </row>
    <row r="81" spans="1:18" x14ac:dyDescent="0.25">
      <c r="A81" s="15"/>
      <c r="B81" s="19"/>
      <c r="C81" s="17"/>
      <c r="D81" s="37"/>
      <c r="E81" s="37"/>
      <c r="F81" s="17"/>
      <c r="G81" s="39" t="s">
        <v>936</v>
      </c>
      <c r="H81" s="39"/>
      <c r="I81" s="39"/>
      <c r="J81" s="39"/>
      <c r="K81" s="39"/>
      <c r="L81" s="39"/>
      <c r="M81" s="39"/>
      <c r="N81" s="39"/>
      <c r="O81" s="17"/>
      <c r="P81" s="37"/>
      <c r="Q81" s="37"/>
      <c r="R81" s="17"/>
    </row>
    <row r="82" spans="1:18" x14ac:dyDescent="0.25">
      <c r="A82" s="15"/>
      <c r="B82" s="37"/>
      <c r="C82" s="38"/>
      <c r="D82" s="38" t="s">
        <v>1498</v>
      </c>
      <c r="E82" s="38"/>
      <c r="F82" s="38"/>
      <c r="G82" s="38" t="s">
        <v>1500</v>
      </c>
      <c r="H82" s="38"/>
      <c r="I82" s="38"/>
      <c r="J82" s="38" t="s">
        <v>1506</v>
      </c>
      <c r="K82" s="38"/>
      <c r="L82" s="38"/>
      <c r="M82" s="38" t="s">
        <v>1506</v>
      </c>
      <c r="N82" s="38"/>
      <c r="O82" s="38"/>
      <c r="P82" s="38" t="s">
        <v>1544</v>
      </c>
      <c r="Q82" s="38"/>
      <c r="R82" s="38"/>
    </row>
    <row r="83" spans="1:18" x14ac:dyDescent="0.25">
      <c r="A83" s="15"/>
      <c r="B83" s="37"/>
      <c r="C83" s="38"/>
      <c r="D83" s="38" t="s">
        <v>1499</v>
      </c>
      <c r="E83" s="38"/>
      <c r="F83" s="38"/>
      <c r="G83" s="38" t="s">
        <v>1501</v>
      </c>
      <c r="H83" s="38"/>
      <c r="I83" s="38"/>
      <c r="J83" s="38" t="s">
        <v>110</v>
      </c>
      <c r="K83" s="38"/>
      <c r="L83" s="38"/>
      <c r="M83" s="38" t="s">
        <v>1510</v>
      </c>
      <c r="N83" s="38"/>
      <c r="O83" s="38"/>
      <c r="P83" s="38" t="s">
        <v>1546</v>
      </c>
      <c r="Q83" s="38"/>
      <c r="R83" s="38"/>
    </row>
    <row r="84" spans="1:18" x14ac:dyDescent="0.25">
      <c r="A84" s="15"/>
      <c r="B84" s="37"/>
      <c r="C84" s="38"/>
      <c r="D84" s="38" t="s">
        <v>1487</v>
      </c>
      <c r="E84" s="38"/>
      <c r="F84" s="38"/>
      <c r="G84" s="38" t="s">
        <v>1502</v>
      </c>
      <c r="H84" s="38"/>
      <c r="I84" s="38"/>
      <c r="J84" s="38" t="s">
        <v>1507</v>
      </c>
      <c r="K84" s="38"/>
      <c r="L84" s="38"/>
      <c r="M84" s="38" t="s">
        <v>1508</v>
      </c>
      <c r="N84" s="38"/>
      <c r="O84" s="38"/>
      <c r="P84" s="38" t="s">
        <v>1547</v>
      </c>
      <c r="Q84" s="38"/>
      <c r="R84" s="38"/>
    </row>
    <row r="85" spans="1:18" x14ac:dyDescent="0.25">
      <c r="A85" s="15"/>
      <c r="B85" s="37"/>
      <c r="C85" s="38"/>
      <c r="D85" s="38" t="s">
        <v>1543</v>
      </c>
      <c r="E85" s="38"/>
      <c r="F85" s="38"/>
      <c r="G85" s="38" t="s">
        <v>1553</v>
      </c>
      <c r="H85" s="38"/>
      <c r="I85" s="38"/>
      <c r="J85" s="38" t="s">
        <v>1508</v>
      </c>
      <c r="K85" s="38"/>
      <c r="L85" s="38"/>
      <c r="M85" s="38" t="s">
        <v>1511</v>
      </c>
      <c r="N85" s="38"/>
      <c r="O85" s="38"/>
      <c r="P85" s="38" t="s">
        <v>1548</v>
      </c>
      <c r="Q85" s="38"/>
      <c r="R85" s="38"/>
    </row>
    <row r="86" spans="1:18" x14ac:dyDescent="0.25">
      <c r="A86" s="15"/>
      <c r="B86" s="37"/>
      <c r="C86" s="38"/>
      <c r="D86" s="38" t="s">
        <v>391</v>
      </c>
      <c r="E86" s="38"/>
      <c r="F86" s="38"/>
      <c r="G86" s="38" t="s">
        <v>1554</v>
      </c>
      <c r="H86" s="38"/>
      <c r="I86" s="38"/>
      <c r="J86" s="38" t="s">
        <v>1509</v>
      </c>
      <c r="K86" s="38"/>
      <c r="L86" s="38"/>
      <c r="M86" s="48"/>
      <c r="N86" s="48"/>
      <c r="O86" s="38"/>
      <c r="P86" s="48"/>
      <c r="Q86" s="48"/>
      <c r="R86" s="38"/>
    </row>
    <row r="87" spans="1:18" x14ac:dyDescent="0.25">
      <c r="A87" s="15"/>
      <c r="B87" s="37"/>
      <c r="C87" s="38"/>
      <c r="D87" s="38">
        <v>2013</v>
      </c>
      <c r="E87" s="38"/>
      <c r="F87" s="38"/>
      <c r="G87" s="38" t="s">
        <v>29</v>
      </c>
      <c r="H87" s="38"/>
      <c r="I87" s="38"/>
      <c r="J87" s="48"/>
      <c r="K87" s="48"/>
      <c r="L87" s="38"/>
      <c r="M87" s="48"/>
      <c r="N87" s="48"/>
      <c r="O87" s="38"/>
      <c r="P87" s="48"/>
      <c r="Q87" s="48"/>
      <c r="R87" s="38"/>
    </row>
    <row r="88" spans="1:18" ht="15.75" thickBot="1" x14ac:dyDescent="0.3">
      <c r="A88" s="15"/>
      <c r="B88" s="37"/>
      <c r="C88" s="38"/>
      <c r="D88" s="40"/>
      <c r="E88" s="40"/>
      <c r="F88" s="38"/>
      <c r="G88" s="36" t="s">
        <v>1505</v>
      </c>
      <c r="H88" s="36"/>
      <c r="I88" s="38"/>
      <c r="J88" s="40"/>
      <c r="K88" s="40"/>
      <c r="L88" s="38"/>
      <c r="M88" s="40"/>
      <c r="N88" s="40"/>
      <c r="O88" s="38"/>
      <c r="P88" s="40"/>
      <c r="Q88" s="40"/>
      <c r="R88" s="38"/>
    </row>
    <row r="89" spans="1:18" ht="15.75" x14ac:dyDescent="0.25">
      <c r="A89" s="15"/>
      <c r="B89" s="98" t="s">
        <v>1549</v>
      </c>
      <c r="C89" s="22"/>
      <c r="D89" s="22"/>
      <c r="E89" s="26"/>
      <c r="F89" s="22"/>
      <c r="G89" s="22"/>
      <c r="H89" s="26"/>
      <c r="I89" s="22"/>
      <c r="J89" s="22"/>
      <c r="K89" s="26"/>
      <c r="L89" s="22"/>
      <c r="M89" s="22"/>
      <c r="N89" s="26"/>
      <c r="O89" s="22"/>
      <c r="P89" s="22"/>
      <c r="Q89" s="26"/>
      <c r="R89" s="22"/>
    </row>
    <row r="90" spans="1:18" ht="15.75" x14ac:dyDescent="0.25">
      <c r="A90" s="15"/>
      <c r="B90" s="31" t="s">
        <v>1513</v>
      </c>
      <c r="C90" s="32"/>
      <c r="D90" s="32"/>
      <c r="E90" s="35"/>
      <c r="F90" s="32"/>
      <c r="G90" s="32"/>
      <c r="H90" s="35"/>
      <c r="I90" s="32"/>
      <c r="J90" s="32"/>
      <c r="K90" s="35"/>
      <c r="L90" s="32"/>
      <c r="M90" s="32"/>
      <c r="N90" s="35"/>
      <c r="O90" s="32"/>
      <c r="P90" s="32"/>
      <c r="Q90" s="35"/>
      <c r="R90" s="32"/>
    </row>
    <row r="91" spans="1:18" ht="15.75" x14ac:dyDescent="0.25">
      <c r="A91" s="15"/>
      <c r="B91" s="21" t="s">
        <v>1550</v>
      </c>
      <c r="C91" s="22"/>
      <c r="D91" s="22" t="s">
        <v>305</v>
      </c>
      <c r="E91" s="24" t="s">
        <v>1555</v>
      </c>
      <c r="F91" s="22"/>
      <c r="G91" s="22" t="s">
        <v>305</v>
      </c>
      <c r="H91" s="26" t="s">
        <v>307</v>
      </c>
      <c r="I91" s="22"/>
      <c r="J91" s="22" t="s">
        <v>305</v>
      </c>
      <c r="K91" s="26" t="s">
        <v>307</v>
      </c>
      <c r="L91" s="22"/>
      <c r="M91" s="22" t="s">
        <v>305</v>
      </c>
      <c r="N91" s="24" t="s">
        <v>1555</v>
      </c>
      <c r="O91" s="22"/>
      <c r="P91" s="22" t="s">
        <v>305</v>
      </c>
      <c r="Q91" s="24" t="s">
        <v>1556</v>
      </c>
      <c r="R91" s="22"/>
    </row>
    <row r="92" spans="1:18" ht="15.75" x14ac:dyDescent="0.25">
      <c r="A92" s="15"/>
      <c r="B92" s="31" t="s">
        <v>1221</v>
      </c>
      <c r="C92" s="32"/>
      <c r="D92" s="32"/>
      <c r="E92" s="33" t="s">
        <v>1557</v>
      </c>
      <c r="F92" s="32"/>
      <c r="G92" s="32"/>
      <c r="H92" s="35" t="s">
        <v>307</v>
      </c>
      <c r="I92" s="32"/>
      <c r="J92" s="32"/>
      <c r="K92" s="35" t="s">
        <v>307</v>
      </c>
      <c r="L92" s="32"/>
      <c r="M92" s="32"/>
      <c r="N92" s="33" t="s">
        <v>1557</v>
      </c>
      <c r="O92" s="32"/>
      <c r="P92" s="32"/>
      <c r="Q92" s="33" t="s">
        <v>1558</v>
      </c>
      <c r="R92" s="32"/>
    </row>
    <row r="93" spans="1:18" ht="15.75" x14ac:dyDescent="0.25">
      <c r="A93" s="15"/>
      <c r="B93" s="54"/>
      <c r="C93" s="54"/>
      <c r="D93" s="54"/>
      <c r="E93" s="54"/>
      <c r="F93" s="54"/>
      <c r="G93" s="54"/>
      <c r="H93" s="54"/>
      <c r="I93" s="54"/>
      <c r="J93" s="54"/>
      <c r="K93" s="54"/>
      <c r="L93" s="54"/>
      <c r="M93" s="54"/>
      <c r="N93" s="54"/>
      <c r="O93" s="54"/>
      <c r="P93" s="54"/>
      <c r="Q93" s="54"/>
      <c r="R93" s="54"/>
    </row>
    <row r="94" spans="1:18" x14ac:dyDescent="0.25">
      <c r="A94" s="15"/>
      <c r="B94" s="55"/>
      <c r="C94" s="55"/>
      <c r="D94" s="55"/>
      <c r="E94" s="55"/>
      <c r="F94" s="55"/>
      <c r="G94" s="55"/>
      <c r="H94" s="55"/>
      <c r="I94" s="55"/>
      <c r="J94" s="55"/>
      <c r="K94" s="55"/>
      <c r="L94" s="55"/>
      <c r="M94" s="55"/>
      <c r="N94" s="55"/>
      <c r="O94" s="55"/>
      <c r="P94" s="55"/>
      <c r="Q94" s="55"/>
      <c r="R94" s="55"/>
    </row>
  </sheetData>
  <mergeCells count="215">
    <mergeCell ref="B94:R94"/>
    <mergeCell ref="A49:A61"/>
    <mergeCell ref="B49:R49"/>
    <mergeCell ref="B50:R50"/>
    <mergeCell ref="B60:R60"/>
    <mergeCell ref="B61:R61"/>
    <mergeCell ref="A62:A94"/>
    <mergeCell ref="B62:R62"/>
    <mergeCell ref="B77:R77"/>
    <mergeCell ref="B78:R78"/>
    <mergeCell ref="B93:R93"/>
    <mergeCell ref="R82:R88"/>
    <mergeCell ref="A1:A2"/>
    <mergeCell ref="B1:R1"/>
    <mergeCell ref="B2:R2"/>
    <mergeCell ref="B3:R3"/>
    <mergeCell ref="A4:A48"/>
    <mergeCell ref="B4:R4"/>
    <mergeCell ref="B25:R25"/>
    <mergeCell ref="B26:R26"/>
    <mergeCell ref="B47:R47"/>
    <mergeCell ref="O82:O88"/>
    <mergeCell ref="P82:Q82"/>
    <mergeCell ref="P83:Q83"/>
    <mergeCell ref="P84:Q84"/>
    <mergeCell ref="P85:Q85"/>
    <mergeCell ref="P86:Q86"/>
    <mergeCell ref="P87:Q87"/>
    <mergeCell ref="P88:Q88"/>
    <mergeCell ref="L82:L88"/>
    <mergeCell ref="M82:N82"/>
    <mergeCell ref="M83:N83"/>
    <mergeCell ref="M84:N84"/>
    <mergeCell ref="M85:N85"/>
    <mergeCell ref="M86:N86"/>
    <mergeCell ref="M87:N87"/>
    <mergeCell ref="M88:N88"/>
    <mergeCell ref="I82:I88"/>
    <mergeCell ref="J82:K82"/>
    <mergeCell ref="J83:K83"/>
    <mergeCell ref="J84:K84"/>
    <mergeCell ref="J85:K85"/>
    <mergeCell ref="J86:K86"/>
    <mergeCell ref="J87:K87"/>
    <mergeCell ref="J88:K88"/>
    <mergeCell ref="D87:E87"/>
    <mergeCell ref="D88:E88"/>
    <mergeCell ref="F82:F88"/>
    <mergeCell ref="G82:H82"/>
    <mergeCell ref="G83:H83"/>
    <mergeCell ref="G84:H84"/>
    <mergeCell ref="G85:H85"/>
    <mergeCell ref="G86:H86"/>
    <mergeCell ref="G87:H87"/>
    <mergeCell ref="G88:H88"/>
    <mergeCell ref="D81:E81"/>
    <mergeCell ref="G81:N81"/>
    <mergeCell ref="P81:Q81"/>
    <mergeCell ref="B82:B88"/>
    <mergeCell ref="C82:C88"/>
    <mergeCell ref="D82:E82"/>
    <mergeCell ref="D83:E83"/>
    <mergeCell ref="D84:E84"/>
    <mergeCell ref="D85:E85"/>
    <mergeCell ref="D86:E86"/>
    <mergeCell ref="R66:R72"/>
    <mergeCell ref="B79:B80"/>
    <mergeCell ref="C79:C80"/>
    <mergeCell ref="D79:E80"/>
    <mergeCell ref="F79:F80"/>
    <mergeCell ref="G79:N79"/>
    <mergeCell ref="G80:N80"/>
    <mergeCell ref="O79:O80"/>
    <mergeCell ref="P79:Q80"/>
    <mergeCell ref="R79:R80"/>
    <mergeCell ref="O66:O72"/>
    <mergeCell ref="P66:Q66"/>
    <mergeCell ref="P67:Q67"/>
    <mergeCell ref="P68:Q68"/>
    <mergeCell ref="P69:Q69"/>
    <mergeCell ref="P70:Q70"/>
    <mergeCell ref="P71:Q71"/>
    <mergeCell ref="P72:Q72"/>
    <mergeCell ref="L66:L72"/>
    <mergeCell ref="M66:N66"/>
    <mergeCell ref="M67:N67"/>
    <mergeCell ref="M68:N68"/>
    <mergeCell ref="M69:N69"/>
    <mergeCell ref="M70:N70"/>
    <mergeCell ref="M71:N71"/>
    <mergeCell ref="M72:N72"/>
    <mergeCell ref="G71:H71"/>
    <mergeCell ref="G72:H72"/>
    <mergeCell ref="I66:I72"/>
    <mergeCell ref="J66:K66"/>
    <mergeCell ref="J67:K67"/>
    <mergeCell ref="J68:K68"/>
    <mergeCell ref="J69:K69"/>
    <mergeCell ref="J70:K70"/>
    <mergeCell ref="J71:K71"/>
    <mergeCell ref="J72:K72"/>
    <mergeCell ref="D69:E69"/>
    <mergeCell ref="D70:E70"/>
    <mergeCell ref="D71:E71"/>
    <mergeCell ref="D72:E72"/>
    <mergeCell ref="F66:F72"/>
    <mergeCell ref="G66:H66"/>
    <mergeCell ref="G67:H67"/>
    <mergeCell ref="G68:H68"/>
    <mergeCell ref="G69:H69"/>
    <mergeCell ref="G70:H70"/>
    <mergeCell ref="P63:Q64"/>
    <mergeCell ref="R63:R64"/>
    <mergeCell ref="D65:E65"/>
    <mergeCell ref="G65:N65"/>
    <mergeCell ref="P65:Q65"/>
    <mergeCell ref="B66:B72"/>
    <mergeCell ref="C66:C72"/>
    <mergeCell ref="D66:E66"/>
    <mergeCell ref="D67:E67"/>
    <mergeCell ref="D68:E68"/>
    <mergeCell ref="O30:O36"/>
    <mergeCell ref="B63:B64"/>
    <mergeCell ref="C63:C64"/>
    <mergeCell ref="D63:E64"/>
    <mergeCell ref="F63:F64"/>
    <mergeCell ref="G63:N63"/>
    <mergeCell ref="G64:N64"/>
    <mergeCell ref="O63:O64"/>
    <mergeCell ref="B48:R48"/>
    <mergeCell ref="L30:L36"/>
    <mergeCell ref="M30:N30"/>
    <mergeCell ref="M31:N31"/>
    <mergeCell ref="M32:N32"/>
    <mergeCell ref="M33:N33"/>
    <mergeCell ref="M34:N34"/>
    <mergeCell ref="M35:N35"/>
    <mergeCell ref="M36:N36"/>
    <mergeCell ref="I30:I36"/>
    <mergeCell ref="J30:K30"/>
    <mergeCell ref="J31:K31"/>
    <mergeCell ref="J32:K32"/>
    <mergeCell ref="J33:K33"/>
    <mergeCell ref="J34:K34"/>
    <mergeCell ref="J35:K35"/>
    <mergeCell ref="J36:K36"/>
    <mergeCell ref="D36:E36"/>
    <mergeCell ref="F30:F36"/>
    <mergeCell ref="G30:H30"/>
    <mergeCell ref="G31:H31"/>
    <mergeCell ref="G32:H32"/>
    <mergeCell ref="G33:H33"/>
    <mergeCell ref="G34:H34"/>
    <mergeCell ref="G35:H35"/>
    <mergeCell ref="G36:H36"/>
    <mergeCell ref="D29:E29"/>
    <mergeCell ref="G29:N29"/>
    <mergeCell ref="B30:B36"/>
    <mergeCell ref="C30:C36"/>
    <mergeCell ref="D30:E30"/>
    <mergeCell ref="D31:E31"/>
    <mergeCell ref="D32:E32"/>
    <mergeCell ref="D33:E33"/>
    <mergeCell ref="D34:E34"/>
    <mergeCell ref="D35:E35"/>
    <mergeCell ref="O8:O14"/>
    <mergeCell ref="B27:B28"/>
    <mergeCell ref="C27:C28"/>
    <mergeCell ref="D27:E28"/>
    <mergeCell ref="F27:F28"/>
    <mergeCell ref="G27:N27"/>
    <mergeCell ref="G28:N28"/>
    <mergeCell ref="O27:O28"/>
    <mergeCell ref="L8:L14"/>
    <mergeCell ref="M8:N8"/>
    <mergeCell ref="M9:N9"/>
    <mergeCell ref="M10:N10"/>
    <mergeCell ref="M11:N11"/>
    <mergeCell ref="M12:N12"/>
    <mergeCell ref="M13:N13"/>
    <mergeCell ref="M14:N14"/>
    <mergeCell ref="I8:I14"/>
    <mergeCell ref="J8:K8"/>
    <mergeCell ref="J9:K9"/>
    <mergeCell ref="J10:K10"/>
    <mergeCell ref="J11:K11"/>
    <mergeCell ref="J12:K12"/>
    <mergeCell ref="J13:K13"/>
    <mergeCell ref="J14:K14"/>
    <mergeCell ref="D13:E13"/>
    <mergeCell ref="D14:E14"/>
    <mergeCell ref="F8:F14"/>
    <mergeCell ref="G8:H8"/>
    <mergeCell ref="G9:H9"/>
    <mergeCell ref="G10:H10"/>
    <mergeCell ref="G11:H11"/>
    <mergeCell ref="G12:H12"/>
    <mergeCell ref="G13:H13"/>
    <mergeCell ref="G14:H14"/>
    <mergeCell ref="O5:O6"/>
    <mergeCell ref="D7:E7"/>
    <mergeCell ref="G7:N7"/>
    <mergeCell ref="B8:B14"/>
    <mergeCell ref="C8:C14"/>
    <mergeCell ref="D8:E8"/>
    <mergeCell ref="D9:E9"/>
    <mergeCell ref="D10:E10"/>
    <mergeCell ref="D11:E11"/>
    <mergeCell ref="D12:E12"/>
    <mergeCell ref="B5:B6"/>
    <mergeCell ref="C5:C6"/>
    <mergeCell ref="D5:E6"/>
    <mergeCell ref="F5:F6"/>
    <mergeCell ref="G5:N5"/>
    <mergeCell ref="G6:N6"/>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2" width="36.5703125" bestFit="1" customWidth="1"/>
    <col min="3" max="3" width="0.85546875" customWidth="1"/>
    <col min="4" max="4" width="2.5703125" customWidth="1"/>
    <col min="5" max="5" width="12.42578125" customWidth="1"/>
    <col min="6" max="6" width="2" customWidth="1"/>
    <col min="7" max="7" width="2.5703125" customWidth="1"/>
    <col min="8" max="8" width="12.42578125" customWidth="1"/>
    <col min="9" max="9" width="2" customWidth="1"/>
  </cols>
  <sheetData>
    <row r="1" spans="1:9" ht="45" customHeight="1" x14ac:dyDescent="0.25">
      <c r="A1" s="8" t="s">
        <v>1730</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3" t="s">
        <v>1585</v>
      </c>
      <c r="B3" s="48"/>
      <c r="C3" s="48"/>
      <c r="D3" s="48"/>
      <c r="E3" s="48"/>
      <c r="F3" s="48"/>
      <c r="G3" s="48"/>
      <c r="H3" s="48"/>
      <c r="I3" s="48"/>
    </row>
    <row r="4" spans="1:9" x14ac:dyDescent="0.25">
      <c r="A4" s="15" t="s">
        <v>1731</v>
      </c>
      <c r="B4" s="115" t="s">
        <v>1590</v>
      </c>
      <c r="C4" s="115"/>
      <c r="D4" s="115"/>
      <c r="E4" s="115"/>
      <c r="F4" s="115"/>
      <c r="G4" s="115"/>
      <c r="H4" s="115"/>
      <c r="I4" s="115"/>
    </row>
    <row r="5" spans="1:9" ht="25.5" customHeight="1" x14ac:dyDescent="0.25">
      <c r="A5" s="15"/>
      <c r="B5" s="51" t="s">
        <v>291</v>
      </c>
      <c r="C5" s="51"/>
      <c r="D5" s="51"/>
      <c r="E5" s="51"/>
      <c r="F5" s="51"/>
      <c r="G5" s="51"/>
      <c r="H5" s="51"/>
      <c r="I5" s="51"/>
    </row>
    <row r="6" spans="1:9" ht="16.5" thickBot="1" x14ac:dyDescent="0.3">
      <c r="A6" s="15"/>
      <c r="B6" s="16"/>
      <c r="C6" s="17"/>
      <c r="D6" s="36">
        <v>2014</v>
      </c>
      <c r="E6" s="36"/>
      <c r="F6" s="17"/>
      <c r="G6" s="36">
        <v>2013</v>
      </c>
      <c r="H6" s="36"/>
      <c r="I6" s="17"/>
    </row>
    <row r="7" spans="1:9" ht="15.75" x14ac:dyDescent="0.25">
      <c r="A7" s="15"/>
      <c r="B7" s="112" t="s">
        <v>1591</v>
      </c>
      <c r="C7" s="22"/>
      <c r="D7" s="22"/>
      <c r="E7" s="26"/>
      <c r="F7" s="22"/>
      <c r="G7" s="22"/>
      <c r="H7" s="26"/>
      <c r="I7" s="22"/>
    </row>
    <row r="8" spans="1:9" x14ac:dyDescent="0.25">
      <c r="A8" s="15"/>
      <c r="B8" s="94" t="s">
        <v>1592</v>
      </c>
      <c r="C8" s="79"/>
      <c r="D8" s="27"/>
      <c r="E8" s="114">
        <v>9252</v>
      </c>
      <c r="F8" s="79"/>
      <c r="G8" s="27"/>
      <c r="H8" s="114">
        <v>8106</v>
      </c>
      <c r="I8" s="79"/>
    </row>
    <row r="9" spans="1:9" ht="15.75" x14ac:dyDescent="0.25">
      <c r="A9" s="15"/>
      <c r="B9" s="94"/>
      <c r="C9" s="79"/>
      <c r="D9" s="32" t="s">
        <v>305</v>
      </c>
      <c r="E9" s="114"/>
      <c r="F9" s="79"/>
      <c r="G9" s="32" t="s">
        <v>305</v>
      </c>
      <c r="H9" s="114"/>
      <c r="I9" s="79"/>
    </row>
    <row r="10" spans="1:9" ht="15.75" x14ac:dyDescent="0.25">
      <c r="A10" s="15"/>
      <c r="B10" s="21" t="s">
        <v>40</v>
      </c>
      <c r="C10" s="22"/>
      <c r="D10" s="22"/>
      <c r="E10" s="41">
        <v>69042</v>
      </c>
      <c r="F10" s="22"/>
      <c r="G10" s="22"/>
      <c r="H10" s="41">
        <v>62381</v>
      </c>
      <c r="I10" s="22"/>
    </row>
    <row r="11" spans="1:9" ht="15.75" x14ac:dyDescent="0.25">
      <c r="A11" s="15"/>
      <c r="B11" s="31" t="s">
        <v>1593</v>
      </c>
      <c r="C11" s="32"/>
      <c r="D11" s="32"/>
      <c r="E11" s="33">
        <v>204</v>
      </c>
      <c r="F11" s="32"/>
      <c r="G11" s="32"/>
      <c r="H11" s="33">
        <v>313</v>
      </c>
      <c r="I11" s="32"/>
    </row>
    <row r="12" spans="1:9" ht="15.75" x14ac:dyDescent="0.25">
      <c r="A12" s="15"/>
      <c r="B12" s="21" t="s">
        <v>1594</v>
      </c>
      <c r="C12" s="22"/>
      <c r="D12" s="22"/>
      <c r="E12" s="41">
        <v>1691553</v>
      </c>
      <c r="F12" s="22"/>
      <c r="G12" s="22"/>
      <c r="H12" s="41">
        <v>1556932</v>
      </c>
      <c r="I12" s="22"/>
    </row>
    <row r="13" spans="1:9" ht="15.75" x14ac:dyDescent="0.25">
      <c r="A13" s="15"/>
      <c r="B13" s="31" t="s">
        <v>43</v>
      </c>
      <c r="C13" s="32"/>
      <c r="D13" s="32"/>
      <c r="E13" s="33">
        <v>50</v>
      </c>
      <c r="F13" s="32"/>
      <c r="G13" s="32"/>
      <c r="H13" s="33">
        <v>197</v>
      </c>
      <c r="I13" s="32"/>
    </row>
    <row r="14" spans="1:9" ht="15.75" thickBot="1" x14ac:dyDescent="0.3">
      <c r="A14" s="15"/>
      <c r="B14" s="28" t="s">
        <v>308</v>
      </c>
      <c r="C14" s="28" t="s">
        <v>308</v>
      </c>
      <c r="D14" s="29" t="s">
        <v>309</v>
      </c>
      <c r="E14" s="30" t="s">
        <v>309</v>
      </c>
      <c r="F14" s="28" t="s">
        <v>308</v>
      </c>
      <c r="G14" s="29" t="s">
        <v>309</v>
      </c>
      <c r="H14" s="30" t="s">
        <v>309</v>
      </c>
      <c r="I14" s="28" t="s">
        <v>308</v>
      </c>
    </row>
    <row r="15" spans="1:9" ht="15.75" x14ac:dyDescent="0.25">
      <c r="A15" s="15"/>
      <c r="B15" s="72" t="s">
        <v>44</v>
      </c>
      <c r="C15" s="22"/>
      <c r="D15" s="22" t="s">
        <v>305</v>
      </c>
      <c r="E15" s="41">
        <v>1770101</v>
      </c>
      <c r="F15" s="22"/>
      <c r="G15" s="22" t="s">
        <v>305</v>
      </c>
      <c r="H15" s="41">
        <v>1627929</v>
      </c>
      <c r="I15" s="22"/>
    </row>
    <row r="16" spans="1:9" ht="15.75" thickBot="1" x14ac:dyDescent="0.3">
      <c r="A16" s="15"/>
      <c r="B16" s="28" t="s">
        <v>308</v>
      </c>
      <c r="C16" s="28" t="s">
        <v>308</v>
      </c>
      <c r="D16" s="29" t="s">
        <v>309</v>
      </c>
      <c r="E16" s="30" t="s">
        <v>309</v>
      </c>
      <c r="F16" s="28" t="s">
        <v>308</v>
      </c>
      <c r="G16" s="29" t="s">
        <v>309</v>
      </c>
      <c r="H16" s="30" t="s">
        <v>309</v>
      </c>
      <c r="I16" s="28" t="s">
        <v>308</v>
      </c>
    </row>
    <row r="17" spans="1:9" ht="15.75" thickBot="1" x14ac:dyDescent="0.3">
      <c r="A17" s="15"/>
      <c r="B17" s="28" t="s">
        <v>308</v>
      </c>
      <c r="C17" s="28" t="s">
        <v>308</v>
      </c>
      <c r="D17" s="29" t="s">
        <v>309</v>
      </c>
      <c r="E17" s="30" t="s">
        <v>309</v>
      </c>
      <c r="F17" s="28" t="s">
        <v>308</v>
      </c>
      <c r="G17" s="29" t="s">
        <v>309</v>
      </c>
      <c r="H17" s="30" t="s">
        <v>309</v>
      </c>
      <c r="I17" s="28" t="s">
        <v>309</v>
      </c>
    </row>
    <row r="18" spans="1:9" ht="26.25" x14ac:dyDescent="0.25">
      <c r="A18" s="15"/>
      <c r="B18" s="113" t="s">
        <v>1595</v>
      </c>
      <c r="C18" s="32"/>
      <c r="D18" s="32"/>
      <c r="E18" s="35"/>
      <c r="F18" s="32"/>
      <c r="G18" s="32"/>
      <c r="H18" s="35"/>
      <c r="I18" s="32"/>
    </row>
    <row r="19" spans="1:9" x14ac:dyDescent="0.25">
      <c r="A19" s="15"/>
      <c r="B19" s="87" t="s">
        <v>1596</v>
      </c>
      <c r="C19" s="84"/>
      <c r="D19" s="84"/>
      <c r="E19" s="85"/>
      <c r="F19" s="84"/>
      <c r="G19" s="84"/>
      <c r="H19" s="85"/>
      <c r="I19" s="84"/>
    </row>
    <row r="20" spans="1:9" x14ac:dyDescent="0.25">
      <c r="A20" s="15"/>
      <c r="B20" s="87"/>
      <c r="C20" s="84"/>
      <c r="D20" s="84"/>
      <c r="E20" s="85"/>
      <c r="F20" s="84"/>
      <c r="G20" s="84"/>
      <c r="H20" s="85"/>
      <c r="I20" s="84"/>
    </row>
    <row r="21" spans="1:9" ht="26.25" x14ac:dyDescent="0.25">
      <c r="A21" s="15"/>
      <c r="B21" s="45" t="s">
        <v>52</v>
      </c>
      <c r="C21" s="32"/>
      <c r="D21" s="32" t="s">
        <v>305</v>
      </c>
      <c r="E21" s="42">
        <v>175416</v>
      </c>
      <c r="F21" s="32"/>
      <c r="G21" s="32" t="s">
        <v>305</v>
      </c>
      <c r="H21" s="42">
        <v>190726</v>
      </c>
      <c r="I21" s="32"/>
    </row>
    <row r="22" spans="1:9" ht="15.75" x14ac:dyDescent="0.25">
      <c r="A22" s="15"/>
      <c r="B22" s="46" t="s">
        <v>1597</v>
      </c>
      <c r="C22" s="22"/>
      <c r="D22" s="22"/>
      <c r="E22" s="24">
        <v>21</v>
      </c>
      <c r="F22" s="22"/>
      <c r="G22" s="22"/>
      <c r="H22" s="24">
        <v>21</v>
      </c>
      <c r="I22" s="22"/>
    </row>
    <row r="23" spans="1:9" ht="15.75" x14ac:dyDescent="0.25">
      <c r="A23" s="15"/>
      <c r="B23" s="45" t="s">
        <v>53</v>
      </c>
      <c r="C23" s="32"/>
      <c r="D23" s="32"/>
      <c r="E23" s="42">
        <v>14006</v>
      </c>
      <c r="F23" s="32"/>
      <c r="G23" s="32"/>
      <c r="H23" s="42">
        <v>12774</v>
      </c>
      <c r="I23" s="32"/>
    </row>
    <row r="24" spans="1:9" ht="15.75" thickBot="1" x14ac:dyDescent="0.3">
      <c r="A24" s="15"/>
      <c r="B24" s="28" t="s">
        <v>308</v>
      </c>
      <c r="C24" s="28" t="s">
        <v>308</v>
      </c>
      <c r="D24" s="29" t="s">
        <v>309</v>
      </c>
      <c r="E24" s="30" t="s">
        <v>309</v>
      </c>
      <c r="F24" s="28" t="s">
        <v>308</v>
      </c>
      <c r="G24" s="29" t="s">
        <v>309</v>
      </c>
      <c r="H24" s="30" t="s">
        <v>309</v>
      </c>
      <c r="I24" s="28" t="s">
        <v>308</v>
      </c>
    </row>
    <row r="25" spans="1:9" ht="15.75" x14ac:dyDescent="0.25">
      <c r="A25" s="15"/>
      <c r="B25" s="72" t="s">
        <v>54</v>
      </c>
      <c r="C25" s="22"/>
      <c r="D25" s="22"/>
      <c r="E25" s="41">
        <v>189443</v>
      </c>
      <c r="F25" s="22"/>
      <c r="G25" s="22"/>
      <c r="H25" s="41">
        <v>203521</v>
      </c>
      <c r="I25" s="22"/>
    </row>
    <row r="26" spans="1:9" ht="15.75" thickBot="1" x14ac:dyDescent="0.3">
      <c r="A26" s="15"/>
      <c r="B26" s="28" t="s">
        <v>308</v>
      </c>
      <c r="C26" s="28" t="s">
        <v>308</v>
      </c>
      <c r="D26" s="29" t="s">
        <v>309</v>
      </c>
      <c r="E26" s="30" t="s">
        <v>309</v>
      </c>
      <c r="F26" s="28" t="s">
        <v>308</v>
      </c>
      <c r="G26" s="29" t="s">
        <v>309</v>
      </c>
      <c r="H26" s="30" t="s">
        <v>309</v>
      </c>
      <c r="I26" s="28" t="s">
        <v>308</v>
      </c>
    </row>
    <row r="27" spans="1:9" ht="15.75" x14ac:dyDescent="0.25">
      <c r="A27" s="15"/>
      <c r="B27" s="31" t="s">
        <v>55</v>
      </c>
      <c r="C27" s="32"/>
      <c r="D27" s="32"/>
      <c r="E27" s="35"/>
      <c r="F27" s="32"/>
      <c r="G27" s="32"/>
      <c r="H27" s="35"/>
      <c r="I27" s="32"/>
    </row>
    <row r="28" spans="1:9" ht="15.75" x14ac:dyDescent="0.25">
      <c r="A28" s="15"/>
      <c r="B28" s="46" t="s">
        <v>1598</v>
      </c>
      <c r="C28" s="22"/>
      <c r="D28" s="22"/>
      <c r="E28" s="41">
        <v>95784</v>
      </c>
      <c r="F28" s="22"/>
      <c r="G28" s="22"/>
      <c r="H28" s="41">
        <v>95744</v>
      </c>
      <c r="I28" s="22"/>
    </row>
    <row r="29" spans="1:9" ht="15.75" x14ac:dyDescent="0.25">
      <c r="A29" s="15"/>
      <c r="B29" s="45" t="s">
        <v>57</v>
      </c>
      <c r="C29" s="32"/>
      <c r="D29" s="32"/>
      <c r="E29" s="42">
        <v>165520</v>
      </c>
      <c r="F29" s="32"/>
      <c r="G29" s="32"/>
      <c r="H29" s="42">
        <v>163947</v>
      </c>
      <c r="I29" s="32"/>
    </row>
    <row r="30" spans="1:9" ht="15.75" x14ac:dyDescent="0.25">
      <c r="A30" s="15"/>
      <c r="B30" s="46" t="s">
        <v>58</v>
      </c>
      <c r="C30" s="22"/>
      <c r="D30" s="22"/>
      <c r="E30" s="41">
        <v>1585389</v>
      </c>
      <c r="F30" s="22"/>
      <c r="G30" s="22"/>
      <c r="H30" s="41">
        <v>1467000</v>
      </c>
      <c r="I30" s="22"/>
    </row>
    <row r="31" spans="1:9" ht="26.25" x14ac:dyDescent="0.25">
      <c r="A31" s="15"/>
      <c r="B31" s="45" t="s">
        <v>1599</v>
      </c>
      <c r="C31" s="32"/>
      <c r="D31" s="32"/>
      <c r="E31" s="42">
        <v>11397</v>
      </c>
      <c r="F31" s="32"/>
      <c r="G31" s="32"/>
      <c r="H31" s="33" t="s">
        <v>1600</v>
      </c>
      <c r="I31" s="32" t="s">
        <v>314</v>
      </c>
    </row>
    <row r="32" spans="1:9" ht="15.75" thickBot="1" x14ac:dyDescent="0.3">
      <c r="A32" s="15"/>
      <c r="B32" s="28" t="s">
        <v>308</v>
      </c>
      <c r="C32" s="28" t="s">
        <v>308</v>
      </c>
      <c r="D32" s="29" t="s">
        <v>309</v>
      </c>
      <c r="E32" s="30" t="s">
        <v>309</v>
      </c>
      <c r="F32" s="28" t="s">
        <v>308</v>
      </c>
      <c r="G32" s="29" t="s">
        <v>309</v>
      </c>
      <c r="H32" s="30" t="s">
        <v>309</v>
      </c>
      <c r="I32" s="28" t="s">
        <v>308</v>
      </c>
    </row>
    <row r="33" spans="1:9" ht="15.75" x14ac:dyDescent="0.25">
      <c r="A33" s="15"/>
      <c r="B33" s="47"/>
      <c r="C33" s="22"/>
      <c r="D33" s="22"/>
      <c r="E33" s="41">
        <v>1858090</v>
      </c>
      <c r="F33" s="22"/>
      <c r="G33" s="22"/>
      <c r="H33" s="41">
        <v>1682917</v>
      </c>
      <c r="I33" s="22"/>
    </row>
    <row r="34" spans="1:9" x14ac:dyDescent="0.25">
      <c r="A34" s="15"/>
      <c r="B34" s="94" t="s">
        <v>1601</v>
      </c>
      <c r="C34" s="79"/>
      <c r="D34" s="79"/>
      <c r="E34" s="80" t="s">
        <v>1602</v>
      </c>
      <c r="F34" s="27"/>
      <c r="G34" s="79"/>
      <c r="H34" s="80" t="s">
        <v>1603</v>
      </c>
      <c r="I34" s="27"/>
    </row>
    <row r="35" spans="1:9" ht="15.75" x14ac:dyDescent="0.25">
      <c r="A35" s="15"/>
      <c r="B35" s="94"/>
      <c r="C35" s="79"/>
      <c r="D35" s="79"/>
      <c r="E35" s="80"/>
      <c r="F35" s="32" t="s">
        <v>314</v>
      </c>
      <c r="G35" s="79"/>
      <c r="H35" s="80"/>
      <c r="I35" s="32" t="s">
        <v>314</v>
      </c>
    </row>
    <row r="36" spans="1:9" ht="15.75" thickBot="1" x14ac:dyDescent="0.3">
      <c r="A36" s="15"/>
      <c r="B36" s="28" t="s">
        <v>308</v>
      </c>
      <c r="C36" s="28" t="s">
        <v>308</v>
      </c>
      <c r="D36" s="29" t="s">
        <v>309</v>
      </c>
      <c r="E36" s="30" t="s">
        <v>309</v>
      </c>
      <c r="F36" s="28" t="s">
        <v>308</v>
      </c>
      <c r="G36" s="29" t="s">
        <v>309</v>
      </c>
      <c r="H36" s="30" t="s">
        <v>309</v>
      </c>
      <c r="I36" s="28" t="s">
        <v>308</v>
      </c>
    </row>
    <row r="37" spans="1:9" ht="15.75" x14ac:dyDescent="0.25">
      <c r="A37" s="15"/>
      <c r="B37" s="72" t="s">
        <v>62</v>
      </c>
      <c r="C37" s="22"/>
      <c r="D37" s="22"/>
      <c r="E37" s="41">
        <v>1580658</v>
      </c>
      <c r="F37" s="22"/>
      <c r="G37" s="22"/>
      <c r="H37" s="41">
        <v>1424408</v>
      </c>
      <c r="I37" s="22"/>
    </row>
    <row r="38" spans="1:9" ht="15.75" thickBot="1" x14ac:dyDescent="0.3">
      <c r="A38" s="15"/>
      <c r="B38" s="28" t="s">
        <v>308</v>
      </c>
      <c r="C38" s="28" t="s">
        <v>308</v>
      </c>
      <c r="D38" s="29" t="s">
        <v>309</v>
      </c>
      <c r="E38" s="30" t="s">
        <v>309</v>
      </c>
      <c r="F38" s="28" t="s">
        <v>308</v>
      </c>
      <c r="G38" s="29" t="s">
        <v>309</v>
      </c>
      <c r="H38" s="30" t="s">
        <v>309</v>
      </c>
      <c r="I38" s="28" t="s">
        <v>308</v>
      </c>
    </row>
    <row r="39" spans="1:9" ht="26.25" x14ac:dyDescent="0.25">
      <c r="A39" s="15"/>
      <c r="B39" s="71" t="s">
        <v>63</v>
      </c>
      <c r="C39" s="32"/>
      <c r="D39" s="32" t="s">
        <v>305</v>
      </c>
      <c r="E39" s="42">
        <v>1770101</v>
      </c>
      <c r="F39" s="32"/>
      <c r="G39" s="32" t="s">
        <v>305</v>
      </c>
      <c r="H39" s="42">
        <v>1627929</v>
      </c>
      <c r="I39" s="32"/>
    </row>
    <row r="40" spans="1:9" ht="15.75" thickBot="1" x14ac:dyDescent="0.3">
      <c r="A40" s="15"/>
      <c r="B40" s="28" t="s">
        <v>308</v>
      </c>
      <c r="C40" s="28" t="s">
        <v>308</v>
      </c>
      <c r="D40" s="29" t="s">
        <v>309</v>
      </c>
      <c r="E40" s="30" t="s">
        <v>309</v>
      </c>
      <c r="F40" s="28" t="s">
        <v>308</v>
      </c>
      <c r="G40" s="29" t="s">
        <v>309</v>
      </c>
      <c r="H40" s="30" t="s">
        <v>309</v>
      </c>
      <c r="I40" s="28" t="s">
        <v>308</v>
      </c>
    </row>
    <row r="41" spans="1:9" ht="15.75" thickBot="1" x14ac:dyDescent="0.3">
      <c r="A41" s="15"/>
      <c r="B41" s="28" t="s">
        <v>308</v>
      </c>
      <c r="C41" s="28" t="s">
        <v>308</v>
      </c>
      <c r="D41" s="29" t="s">
        <v>309</v>
      </c>
      <c r="E41" s="30" t="s">
        <v>309</v>
      </c>
      <c r="F41" s="28" t="s">
        <v>308</v>
      </c>
      <c r="G41" s="29" t="s">
        <v>309</v>
      </c>
      <c r="H41" s="30" t="s">
        <v>309</v>
      </c>
      <c r="I41" s="28" t="s">
        <v>309</v>
      </c>
    </row>
    <row r="42" spans="1:9" ht="15.75" x14ac:dyDescent="0.25">
      <c r="A42" s="15"/>
      <c r="B42" s="54"/>
      <c r="C42" s="54"/>
      <c r="D42" s="54"/>
      <c r="E42" s="54"/>
      <c r="F42" s="54"/>
      <c r="G42" s="54"/>
      <c r="H42" s="54"/>
      <c r="I42" s="54"/>
    </row>
    <row r="43" spans="1:9" x14ac:dyDescent="0.25">
      <c r="A43" s="15"/>
      <c r="B43" s="55"/>
      <c r="C43" s="55"/>
      <c r="D43" s="55"/>
      <c r="E43" s="55"/>
      <c r="F43" s="55"/>
      <c r="G43" s="55"/>
      <c r="H43" s="55"/>
      <c r="I43" s="55"/>
    </row>
  </sheetData>
  <mergeCells count="31">
    <mergeCell ref="A1:A2"/>
    <mergeCell ref="B1:I1"/>
    <mergeCell ref="B2:I2"/>
    <mergeCell ref="B3:I3"/>
    <mergeCell ref="A4:A43"/>
    <mergeCell ref="B4:I4"/>
    <mergeCell ref="B5:I5"/>
    <mergeCell ref="B42:I42"/>
    <mergeCell ref="B43:I43"/>
    <mergeCell ref="B34:B35"/>
    <mergeCell ref="C34:C35"/>
    <mergeCell ref="D34:D35"/>
    <mergeCell ref="E34:E35"/>
    <mergeCell ref="G34:G35"/>
    <mergeCell ref="H34:H35"/>
    <mergeCell ref="I8:I9"/>
    <mergeCell ref="B19:B20"/>
    <mergeCell ref="C19:C20"/>
    <mergeCell ref="D19:D20"/>
    <mergeCell ref="E19:E20"/>
    <mergeCell ref="F19:F20"/>
    <mergeCell ref="G19:G20"/>
    <mergeCell ref="H19:H20"/>
    <mergeCell ref="I19:I20"/>
    <mergeCell ref="D6:E6"/>
    <mergeCell ref="G6:H6"/>
    <mergeCell ref="B8:B9"/>
    <mergeCell ref="C8:C9"/>
    <mergeCell ref="E8:E9"/>
    <mergeCell ref="F8:F9"/>
    <mergeCell ref="H8:H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x14ac:dyDescent="0.25"/>
  <cols>
    <col min="1" max="2" width="36.5703125" bestFit="1" customWidth="1"/>
    <col min="3" max="3" width="0.7109375" customWidth="1"/>
    <col min="4" max="4" width="2.28515625" customWidth="1"/>
    <col min="5" max="5" width="9.28515625" customWidth="1"/>
    <col min="6" max="6" width="0.7109375" customWidth="1"/>
    <col min="7" max="7" width="2.28515625" customWidth="1"/>
    <col min="8" max="8" width="9.28515625" customWidth="1"/>
    <col min="9" max="9" width="0.7109375" customWidth="1"/>
    <col min="10" max="10" width="2.28515625" customWidth="1"/>
    <col min="11" max="11" width="10" customWidth="1"/>
    <col min="12" max="12" width="1.85546875" customWidth="1"/>
  </cols>
  <sheetData>
    <row r="1" spans="1:12" ht="45" customHeight="1" x14ac:dyDescent="0.25">
      <c r="A1" s="8" t="s">
        <v>1732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1604</v>
      </c>
      <c r="B3" s="48"/>
      <c r="C3" s="48"/>
      <c r="D3" s="48"/>
      <c r="E3" s="48"/>
      <c r="F3" s="48"/>
      <c r="G3" s="48"/>
      <c r="H3" s="48"/>
      <c r="I3" s="48"/>
      <c r="J3" s="48"/>
      <c r="K3" s="48"/>
      <c r="L3" s="48"/>
    </row>
    <row r="4" spans="1:12" x14ac:dyDescent="0.25">
      <c r="A4" s="15" t="s">
        <v>1733</v>
      </c>
      <c r="B4" s="115" t="s">
        <v>1590</v>
      </c>
      <c r="C4" s="115"/>
      <c r="D4" s="115"/>
      <c r="E4" s="115"/>
      <c r="F4" s="115"/>
      <c r="G4" s="115"/>
      <c r="H4" s="115"/>
      <c r="I4" s="115"/>
      <c r="J4" s="115"/>
      <c r="K4" s="115"/>
      <c r="L4" s="115"/>
    </row>
    <row r="5" spans="1:12" ht="25.5" customHeight="1" x14ac:dyDescent="0.25">
      <c r="A5" s="15"/>
      <c r="B5" s="51" t="s">
        <v>291</v>
      </c>
      <c r="C5" s="51"/>
      <c r="D5" s="51"/>
      <c r="E5" s="51"/>
      <c r="F5" s="51"/>
      <c r="G5" s="51"/>
      <c r="H5" s="51"/>
      <c r="I5" s="51"/>
      <c r="J5" s="51"/>
      <c r="K5" s="51"/>
      <c r="L5" s="51"/>
    </row>
    <row r="6" spans="1:12" ht="16.5" thickBot="1" x14ac:dyDescent="0.3">
      <c r="A6" s="15"/>
      <c r="B6" s="16"/>
      <c r="C6" s="17"/>
      <c r="D6" s="36">
        <v>2014</v>
      </c>
      <c r="E6" s="36"/>
      <c r="F6" s="17"/>
      <c r="G6" s="36">
        <v>2013</v>
      </c>
      <c r="H6" s="36"/>
      <c r="I6" s="17"/>
      <c r="J6" s="36">
        <v>2012</v>
      </c>
      <c r="K6" s="36"/>
      <c r="L6" s="17"/>
    </row>
    <row r="7" spans="1:12" ht="15.75" x14ac:dyDescent="0.25">
      <c r="A7" s="15"/>
      <c r="B7" s="21" t="s">
        <v>1608</v>
      </c>
      <c r="C7" s="22"/>
      <c r="D7" s="22"/>
      <c r="E7" s="26"/>
      <c r="F7" s="22"/>
      <c r="G7" s="22"/>
      <c r="H7" s="26"/>
      <c r="I7" s="22"/>
      <c r="J7" s="22"/>
      <c r="K7" s="26"/>
      <c r="L7" s="22"/>
    </row>
    <row r="8" spans="1:12" ht="15.75" x14ac:dyDescent="0.25">
      <c r="A8" s="15"/>
      <c r="B8" s="45" t="s">
        <v>1609</v>
      </c>
      <c r="C8" s="32"/>
      <c r="D8" s="32" t="s">
        <v>305</v>
      </c>
      <c r="E8" s="42">
        <v>71389</v>
      </c>
      <c r="F8" s="32"/>
      <c r="G8" s="32" t="s">
        <v>305</v>
      </c>
      <c r="H8" s="42">
        <v>30000</v>
      </c>
      <c r="I8" s="32"/>
      <c r="J8" s="32" t="s">
        <v>305</v>
      </c>
      <c r="K8" s="42">
        <v>229250</v>
      </c>
      <c r="L8" s="32"/>
    </row>
    <row r="9" spans="1:12" ht="15.75" x14ac:dyDescent="0.25">
      <c r="A9" s="15"/>
      <c r="B9" s="46" t="s">
        <v>1610</v>
      </c>
      <c r="C9" s="22"/>
      <c r="D9" s="22"/>
      <c r="E9" s="24">
        <v>15</v>
      </c>
      <c r="F9" s="22"/>
      <c r="G9" s="22"/>
      <c r="H9" s="24">
        <v>18</v>
      </c>
      <c r="I9" s="22"/>
      <c r="J9" s="22"/>
      <c r="K9" s="24">
        <v>27</v>
      </c>
      <c r="L9" s="22"/>
    </row>
    <row r="10" spans="1:12" ht="15.75" x14ac:dyDescent="0.25">
      <c r="A10" s="15"/>
      <c r="B10" s="45" t="s">
        <v>1611</v>
      </c>
      <c r="C10" s="32"/>
      <c r="D10" s="32"/>
      <c r="E10" s="42">
        <v>6862</v>
      </c>
      <c r="F10" s="32"/>
      <c r="G10" s="32"/>
      <c r="H10" s="42">
        <v>12301</v>
      </c>
      <c r="I10" s="32"/>
      <c r="J10" s="32"/>
      <c r="K10" s="42">
        <v>6759</v>
      </c>
      <c r="L10" s="32"/>
    </row>
    <row r="11" spans="1:12" ht="15.75" x14ac:dyDescent="0.25">
      <c r="A11" s="15"/>
      <c r="B11" s="46" t="s">
        <v>80</v>
      </c>
      <c r="C11" s="22"/>
      <c r="D11" s="22"/>
      <c r="E11" s="26" t="s">
        <v>307</v>
      </c>
      <c r="F11" s="22"/>
      <c r="G11" s="22"/>
      <c r="H11" s="26" t="s">
        <v>307</v>
      </c>
      <c r="I11" s="22"/>
      <c r="J11" s="22"/>
      <c r="K11" s="24">
        <v>18</v>
      </c>
      <c r="L11" s="22"/>
    </row>
    <row r="12" spans="1:12" ht="15.75" x14ac:dyDescent="0.25">
      <c r="A12" s="15"/>
      <c r="B12" s="45" t="s">
        <v>110</v>
      </c>
      <c r="C12" s="32"/>
      <c r="D12" s="32"/>
      <c r="E12" s="42">
        <v>1923</v>
      </c>
      <c r="F12" s="32"/>
      <c r="G12" s="32"/>
      <c r="H12" s="33">
        <v>26</v>
      </c>
      <c r="I12" s="32"/>
      <c r="J12" s="32"/>
      <c r="K12" s="33">
        <v>686</v>
      </c>
      <c r="L12" s="32"/>
    </row>
    <row r="13" spans="1:12" ht="15.75" thickBot="1" x14ac:dyDescent="0.3">
      <c r="A13" s="15"/>
      <c r="B13" s="28" t="s">
        <v>308</v>
      </c>
      <c r="C13" s="28" t="s">
        <v>308</v>
      </c>
      <c r="D13" s="29" t="s">
        <v>309</v>
      </c>
      <c r="E13" s="30" t="s">
        <v>309</v>
      </c>
      <c r="F13" s="28" t="s">
        <v>308</v>
      </c>
      <c r="G13" s="29" t="s">
        <v>309</v>
      </c>
      <c r="H13" s="30" t="s">
        <v>309</v>
      </c>
      <c r="I13" s="28" t="s">
        <v>308</v>
      </c>
      <c r="J13" s="29" t="s">
        <v>309</v>
      </c>
      <c r="K13" s="30" t="s">
        <v>309</v>
      </c>
      <c r="L13" s="28" t="s">
        <v>308</v>
      </c>
    </row>
    <row r="14" spans="1:12" ht="15.75" x14ac:dyDescent="0.25">
      <c r="A14" s="15"/>
      <c r="B14" s="72" t="s">
        <v>1612</v>
      </c>
      <c r="C14" s="22"/>
      <c r="D14" s="22"/>
      <c r="E14" s="41">
        <v>80189</v>
      </c>
      <c r="F14" s="22"/>
      <c r="G14" s="22"/>
      <c r="H14" s="41">
        <v>42345</v>
      </c>
      <c r="I14" s="22"/>
      <c r="J14" s="22"/>
      <c r="K14" s="41">
        <v>236740</v>
      </c>
      <c r="L14" s="22"/>
    </row>
    <row r="15" spans="1:12" x14ac:dyDescent="0.25">
      <c r="A15" s="15"/>
      <c r="B15" s="94" t="s">
        <v>1613</v>
      </c>
      <c r="C15" s="79"/>
      <c r="D15" s="79"/>
      <c r="E15" s="96"/>
      <c r="F15" s="79"/>
      <c r="G15" s="79"/>
      <c r="H15" s="96"/>
      <c r="I15" s="79"/>
      <c r="J15" s="79"/>
      <c r="K15" s="96"/>
      <c r="L15" s="79"/>
    </row>
    <row r="16" spans="1:12" x14ac:dyDescent="0.25">
      <c r="A16" s="15"/>
      <c r="B16" s="94"/>
      <c r="C16" s="79"/>
      <c r="D16" s="79"/>
      <c r="E16" s="96"/>
      <c r="F16" s="79"/>
      <c r="G16" s="79"/>
      <c r="H16" s="96"/>
      <c r="I16" s="79"/>
      <c r="J16" s="79"/>
      <c r="K16" s="96"/>
      <c r="L16" s="79"/>
    </row>
    <row r="17" spans="1:12" ht="15.75" x14ac:dyDescent="0.25">
      <c r="A17" s="15"/>
      <c r="B17" s="46" t="s">
        <v>1614</v>
      </c>
      <c r="C17" s="22"/>
      <c r="D17" s="22"/>
      <c r="E17" s="41">
        <v>4264</v>
      </c>
      <c r="F17" s="22"/>
      <c r="G17" s="22"/>
      <c r="H17" s="41">
        <v>4665</v>
      </c>
      <c r="I17" s="22"/>
      <c r="J17" s="22"/>
      <c r="K17" s="41">
        <v>6595</v>
      </c>
      <c r="L17" s="22"/>
    </row>
    <row r="18" spans="1:12" ht="15.75" x14ac:dyDescent="0.25">
      <c r="A18" s="15"/>
      <c r="B18" s="45" t="s">
        <v>110</v>
      </c>
      <c r="C18" s="32"/>
      <c r="D18" s="32"/>
      <c r="E18" s="42">
        <v>1099</v>
      </c>
      <c r="F18" s="32"/>
      <c r="G18" s="32"/>
      <c r="H18" s="42">
        <v>1889</v>
      </c>
      <c r="I18" s="32"/>
      <c r="J18" s="32"/>
      <c r="K18" s="42">
        <v>3867</v>
      </c>
      <c r="L18" s="32"/>
    </row>
    <row r="19" spans="1:12" ht="15.75" thickBot="1" x14ac:dyDescent="0.3">
      <c r="A19" s="15"/>
      <c r="B19" s="28" t="s">
        <v>308</v>
      </c>
      <c r="C19" s="28" t="s">
        <v>308</v>
      </c>
      <c r="D19" s="29" t="s">
        <v>309</v>
      </c>
      <c r="E19" s="30" t="s">
        <v>309</v>
      </c>
      <c r="F19" s="28" t="s">
        <v>308</v>
      </c>
      <c r="G19" s="29" t="s">
        <v>309</v>
      </c>
      <c r="H19" s="30" t="s">
        <v>309</v>
      </c>
      <c r="I19" s="28" t="s">
        <v>308</v>
      </c>
      <c r="J19" s="29" t="s">
        <v>309</v>
      </c>
      <c r="K19" s="30" t="s">
        <v>309</v>
      </c>
      <c r="L19" s="28" t="s">
        <v>308</v>
      </c>
    </row>
    <row r="20" spans="1:12" ht="15.75" x14ac:dyDescent="0.25">
      <c r="A20" s="15"/>
      <c r="B20" s="72" t="s">
        <v>1615</v>
      </c>
      <c r="C20" s="22"/>
      <c r="D20" s="22"/>
      <c r="E20" s="41">
        <v>5363</v>
      </c>
      <c r="F20" s="22"/>
      <c r="G20" s="22"/>
      <c r="H20" s="41">
        <v>6554</v>
      </c>
      <c r="I20" s="22"/>
      <c r="J20" s="22"/>
      <c r="K20" s="41">
        <v>10462</v>
      </c>
      <c r="L20" s="22"/>
    </row>
    <row r="21" spans="1:12" ht="15.75" thickBot="1" x14ac:dyDescent="0.3">
      <c r="A21" s="15"/>
      <c r="B21" s="28" t="s">
        <v>308</v>
      </c>
      <c r="C21" s="28" t="s">
        <v>308</v>
      </c>
      <c r="D21" s="29" t="s">
        <v>309</v>
      </c>
      <c r="E21" s="30" t="s">
        <v>309</v>
      </c>
      <c r="F21" s="28" t="s">
        <v>308</v>
      </c>
      <c r="G21" s="29" t="s">
        <v>309</v>
      </c>
      <c r="H21" s="30" t="s">
        <v>309</v>
      </c>
      <c r="I21" s="28" t="s">
        <v>308</v>
      </c>
      <c r="J21" s="29" t="s">
        <v>309</v>
      </c>
      <c r="K21" s="30" t="s">
        <v>309</v>
      </c>
      <c r="L21" s="28" t="s">
        <v>308</v>
      </c>
    </row>
    <row r="22" spans="1:12" ht="39" x14ac:dyDescent="0.25">
      <c r="A22" s="15"/>
      <c r="B22" s="71" t="s">
        <v>1616</v>
      </c>
      <c r="C22" s="32"/>
      <c r="D22" s="32"/>
      <c r="E22" s="42">
        <v>74826</v>
      </c>
      <c r="F22" s="32"/>
      <c r="G22" s="32"/>
      <c r="H22" s="42">
        <v>35791</v>
      </c>
      <c r="I22" s="32"/>
      <c r="J22" s="32"/>
      <c r="K22" s="42">
        <v>226278</v>
      </c>
      <c r="L22" s="32"/>
    </row>
    <row r="23" spans="1:12" ht="15.75" x14ac:dyDescent="0.25">
      <c r="A23" s="15"/>
      <c r="B23" s="21" t="s">
        <v>1617</v>
      </c>
      <c r="C23" s="22"/>
      <c r="D23" s="22"/>
      <c r="E23" s="41">
        <v>1370</v>
      </c>
      <c r="F23" s="22"/>
      <c r="G23" s="22"/>
      <c r="H23" s="41">
        <v>2529</v>
      </c>
      <c r="I23" s="22"/>
      <c r="J23" s="22"/>
      <c r="K23" s="24" t="s">
        <v>1618</v>
      </c>
      <c r="L23" s="22" t="s">
        <v>314</v>
      </c>
    </row>
    <row r="24" spans="1:12" ht="15.75" thickBot="1" x14ac:dyDescent="0.3">
      <c r="A24" s="15"/>
      <c r="B24" s="28" t="s">
        <v>308</v>
      </c>
      <c r="C24" s="28" t="s">
        <v>308</v>
      </c>
      <c r="D24" s="29" t="s">
        <v>309</v>
      </c>
      <c r="E24" s="30" t="s">
        <v>309</v>
      </c>
      <c r="F24" s="28" t="s">
        <v>308</v>
      </c>
      <c r="G24" s="29" t="s">
        <v>309</v>
      </c>
      <c r="H24" s="30" t="s">
        <v>309</v>
      </c>
      <c r="I24" s="28" t="s">
        <v>308</v>
      </c>
      <c r="J24" s="29" t="s">
        <v>309</v>
      </c>
      <c r="K24" s="30" t="s">
        <v>309</v>
      </c>
      <c r="L24" s="28" t="s">
        <v>308</v>
      </c>
    </row>
    <row r="25" spans="1:12" ht="26.25" x14ac:dyDescent="0.25">
      <c r="A25" s="15"/>
      <c r="B25" s="71" t="s">
        <v>1619</v>
      </c>
      <c r="C25" s="32"/>
      <c r="D25" s="32"/>
      <c r="E25" s="42">
        <v>73456</v>
      </c>
      <c r="F25" s="32"/>
      <c r="G25" s="32"/>
      <c r="H25" s="42">
        <v>33262</v>
      </c>
      <c r="I25" s="32"/>
      <c r="J25" s="32"/>
      <c r="K25" s="42">
        <v>227016</v>
      </c>
      <c r="L25" s="32"/>
    </row>
    <row r="26" spans="1:12" x14ac:dyDescent="0.25">
      <c r="A26" s="15"/>
      <c r="B26" s="87" t="s">
        <v>1620</v>
      </c>
      <c r="C26" s="84"/>
      <c r="D26" s="84"/>
      <c r="E26" s="116">
        <v>79695</v>
      </c>
      <c r="F26" s="84"/>
      <c r="G26" s="84"/>
      <c r="H26" s="116">
        <v>93089</v>
      </c>
      <c r="I26" s="84"/>
      <c r="J26" s="84"/>
      <c r="K26" s="92" t="s">
        <v>1621</v>
      </c>
      <c r="L26" s="23"/>
    </row>
    <row r="27" spans="1:12" ht="15.75" x14ac:dyDescent="0.25">
      <c r="A27" s="15"/>
      <c r="B27" s="87"/>
      <c r="C27" s="84"/>
      <c r="D27" s="84"/>
      <c r="E27" s="116"/>
      <c r="F27" s="84"/>
      <c r="G27" s="84"/>
      <c r="H27" s="116"/>
      <c r="I27" s="84"/>
      <c r="J27" s="84"/>
      <c r="K27" s="92"/>
      <c r="L27" s="22" t="s">
        <v>314</v>
      </c>
    </row>
    <row r="28" spans="1:12" ht="15.75" thickBot="1" x14ac:dyDescent="0.3">
      <c r="A28" s="15"/>
      <c r="B28" s="28" t="s">
        <v>308</v>
      </c>
      <c r="C28" s="28" t="s">
        <v>308</v>
      </c>
      <c r="D28" s="29" t="s">
        <v>309</v>
      </c>
      <c r="E28" s="30" t="s">
        <v>309</v>
      </c>
      <c r="F28" s="28" t="s">
        <v>308</v>
      </c>
      <c r="G28" s="29" t="s">
        <v>309</v>
      </c>
      <c r="H28" s="30" t="s">
        <v>309</v>
      </c>
      <c r="I28" s="28" t="s">
        <v>308</v>
      </c>
      <c r="J28" s="29" t="s">
        <v>309</v>
      </c>
      <c r="K28" s="30" t="s">
        <v>309</v>
      </c>
      <c r="L28" s="28" t="s">
        <v>308</v>
      </c>
    </row>
    <row r="29" spans="1:12" ht="15.75" x14ac:dyDescent="0.25">
      <c r="A29" s="15"/>
      <c r="B29" s="71" t="s">
        <v>114</v>
      </c>
      <c r="C29" s="32"/>
      <c r="D29" s="32"/>
      <c r="E29" s="42">
        <v>153151</v>
      </c>
      <c r="F29" s="32"/>
      <c r="G29" s="32"/>
      <c r="H29" s="42">
        <v>126351</v>
      </c>
      <c r="I29" s="32"/>
      <c r="J29" s="32"/>
      <c r="K29" s="42">
        <v>107835</v>
      </c>
      <c r="L29" s="32"/>
    </row>
    <row r="30" spans="1:12" ht="15.75" thickBot="1" x14ac:dyDescent="0.3">
      <c r="A30" s="15"/>
      <c r="B30" s="28" t="s">
        <v>308</v>
      </c>
      <c r="C30" s="28" t="s">
        <v>308</v>
      </c>
      <c r="D30" s="29" t="s">
        <v>309</v>
      </c>
      <c r="E30" s="30" t="s">
        <v>309</v>
      </c>
      <c r="F30" s="28" t="s">
        <v>308</v>
      </c>
      <c r="G30" s="29" t="s">
        <v>309</v>
      </c>
      <c r="H30" s="30" t="s">
        <v>309</v>
      </c>
      <c r="I30" s="28" t="s">
        <v>308</v>
      </c>
      <c r="J30" s="29" t="s">
        <v>309</v>
      </c>
      <c r="K30" s="30" t="s">
        <v>309</v>
      </c>
      <c r="L30" s="28" t="s">
        <v>308</v>
      </c>
    </row>
    <row r="31" spans="1:12" ht="26.25" x14ac:dyDescent="0.25">
      <c r="A31" s="15"/>
      <c r="B31" s="21" t="s">
        <v>115</v>
      </c>
      <c r="C31" s="22"/>
      <c r="D31" s="22"/>
      <c r="E31" s="26" t="s">
        <v>307</v>
      </c>
      <c r="F31" s="22"/>
      <c r="G31" s="22"/>
      <c r="H31" s="26" t="s">
        <v>307</v>
      </c>
      <c r="I31" s="22"/>
      <c r="J31" s="22"/>
      <c r="K31" s="41">
        <v>14362</v>
      </c>
      <c r="L31" s="22"/>
    </row>
    <row r="32" spans="1:12" ht="15.75" thickBot="1" x14ac:dyDescent="0.3">
      <c r="A32" s="15"/>
      <c r="B32" s="28" t="s">
        <v>308</v>
      </c>
      <c r="C32" s="28" t="s">
        <v>308</v>
      </c>
      <c r="D32" s="29" t="s">
        <v>309</v>
      </c>
      <c r="E32" s="30" t="s">
        <v>309</v>
      </c>
      <c r="F32" s="28" t="s">
        <v>308</v>
      </c>
      <c r="G32" s="29" t="s">
        <v>309</v>
      </c>
      <c r="H32" s="30" t="s">
        <v>309</v>
      </c>
      <c r="I32" s="28" t="s">
        <v>308</v>
      </c>
      <c r="J32" s="29" t="s">
        <v>309</v>
      </c>
      <c r="K32" s="30" t="s">
        <v>309</v>
      </c>
      <c r="L32" s="28" t="s">
        <v>308</v>
      </c>
    </row>
    <row r="33" spans="1:12" ht="26.25" x14ac:dyDescent="0.25">
      <c r="A33" s="15"/>
      <c r="B33" s="71" t="s">
        <v>116</v>
      </c>
      <c r="C33" s="32"/>
      <c r="D33" s="32" t="s">
        <v>305</v>
      </c>
      <c r="E33" s="42">
        <v>153151</v>
      </c>
      <c r="F33" s="32"/>
      <c r="G33" s="32" t="s">
        <v>305</v>
      </c>
      <c r="H33" s="42">
        <v>126351</v>
      </c>
      <c r="I33" s="32"/>
      <c r="J33" s="32" t="s">
        <v>305</v>
      </c>
      <c r="K33" s="42">
        <v>93473</v>
      </c>
      <c r="L33" s="32"/>
    </row>
    <row r="34" spans="1:12" ht="15.75" thickBot="1" x14ac:dyDescent="0.3">
      <c r="A34" s="15"/>
      <c r="B34" s="28" t="s">
        <v>308</v>
      </c>
      <c r="C34" s="28" t="s">
        <v>308</v>
      </c>
      <c r="D34" s="29" t="s">
        <v>309</v>
      </c>
      <c r="E34" s="30" t="s">
        <v>309</v>
      </c>
      <c r="F34" s="28" t="s">
        <v>308</v>
      </c>
      <c r="G34" s="29" t="s">
        <v>309</v>
      </c>
      <c r="H34" s="30" t="s">
        <v>309</v>
      </c>
      <c r="I34" s="28" t="s">
        <v>308</v>
      </c>
      <c r="J34" s="29" t="s">
        <v>309</v>
      </c>
      <c r="K34" s="30" t="s">
        <v>309</v>
      </c>
      <c r="L34" s="28" t="s">
        <v>308</v>
      </c>
    </row>
    <row r="35" spans="1:12" ht="15.75" thickBot="1" x14ac:dyDescent="0.3">
      <c r="A35" s="15"/>
      <c r="B35" s="28" t="s">
        <v>308</v>
      </c>
      <c r="C35" s="28" t="s">
        <v>308</v>
      </c>
      <c r="D35" s="29" t="s">
        <v>309</v>
      </c>
      <c r="E35" s="30" t="s">
        <v>309</v>
      </c>
      <c r="F35" s="28" t="s">
        <v>308</v>
      </c>
      <c r="G35" s="29" t="s">
        <v>309</v>
      </c>
      <c r="H35" s="30" t="s">
        <v>309</v>
      </c>
      <c r="I35" s="28" t="s">
        <v>308</v>
      </c>
      <c r="J35" s="29" t="s">
        <v>309</v>
      </c>
      <c r="K35" s="30" t="s">
        <v>309</v>
      </c>
      <c r="L35" s="28" t="s">
        <v>309</v>
      </c>
    </row>
    <row r="36" spans="1:12" x14ac:dyDescent="0.25">
      <c r="A36" s="15"/>
      <c r="B36" s="50"/>
      <c r="C36" s="50"/>
      <c r="D36" s="50"/>
      <c r="E36" s="50"/>
      <c r="F36" s="50"/>
      <c r="G36" s="50"/>
      <c r="H36" s="50"/>
      <c r="I36" s="50"/>
      <c r="J36" s="50"/>
      <c r="K36" s="50"/>
      <c r="L36" s="50"/>
    </row>
    <row r="37" spans="1:12" x14ac:dyDescent="0.25">
      <c r="A37" s="15"/>
      <c r="B37" s="55"/>
      <c r="C37" s="55"/>
      <c r="D37" s="55"/>
      <c r="E37" s="55"/>
      <c r="F37" s="55"/>
      <c r="G37" s="55"/>
      <c r="H37" s="55"/>
      <c r="I37" s="55"/>
      <c r="J37" s="55"/>
      <c r="K37" s="55"/>
      <c r="L37" s="55"/>
    </row>
  </sheetData>
  <mergeCells count="33">
    <mergeCell ref="B5:L5"/>
    <mergeCell ref="B36:L36"/>
    <mergeCell ref="B37:L37"/>
    <mergeCell ref="H26:H27"/>
    <mergeCell ref="I26:I27"/>
    <mergeCell ref="J26:J27"/>
    <mergeCell ref="K26:K27"/>
    <mergeCell ref="A1:A2"/>
    <mergeCell ref="B1:L1"/>
    <mergeCell ref="B2:L2"/>
    <mergeCell ref="B3:L3"/>
    <mergeCell ref="A4:A37"/>
    <mergeCell ref="B4:L4"/>
    <mergeCell ref="I15:I16"/>
    <mergeCell ref="J15:J16"/>
    <mergeCell ref="K15:K16"/>
    <mergeCell ref="L15:L16"/>
    <mergeCell ref="B26:B27"/>
    <mergeCell ref="C26:C27"/>
    <mergeCell ref="D26:D27"/>
    <mergeCell ref="E26:E27"/>
    <mergeCell ref="F26:F27"/>
    <mergeCell ref="G26:G27"/>
    <mergeCell ref="D6:E6"/>
    <mergeCell ref="G6:H6"/>
    <mergeCell ref="J6:K6"/>
    <mergeCell ref="B15:B16"/>
    <mergeCell ref="C15:C16"/>
    <mergeCell ref="D15:D16"/>
    <mergeCell ref="E15:E16"/>
    <mergeCell ref="F15:F16"/>
    <mergeCell ref="G15:G16"/>
    <mergeCell ref="H15:H16"/>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x14ac:dyDescent="0.25"/>
  <cols>
    <col min="1" max="2" width="36.5703125" bestFit="1" customWidth="1"/>
    <col min="3" max="3" width="0.7109375" customWidth="1"/>
    <col min="4" max="4" width="2.140625" customWidth="1"/>
    <col min="5" max="5" width="7.7109375" customWidth="1"/>
    <col min="6" max="6" width="1.85546875" customWidth="1"/>
    <col min="7" max="7" width="2.140625" customWidth="1"/>
    <col min="8" max="8" width="7.7109375" customWidth="1"/>
    <col min="9" max="9" width="1.85546875" customWidth="1"/>
    <col min="10" max="10" width="2.140625" customWidth="1"/>
    <col min="11" max="11" width="8.42578125" customWidth="1"/>
    <col min="12" max="12" width="1.85546875" customWidth="1"/>
  </cols>
  <sheetData>
    <row r="1" spans="1:12" ht="45" customHeight="1" x14ac:dyDescent="0.25">
      <c r="A1" s="8" t="s">
        <v>1734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1622</v>
      </c>
      <c r="B3" s="48"/>
      <c r="C3" s="48"/>
      <c r="D3" s="48"/>
      <c r="E3" s="48"/>
      <c r="F3" s="48"/>
      <c r="G3" s="48"/>
      <c r="H3" s="48"/>
      <c r="I3" s="48"/>
      <c r="J3" s="48"/>
      <c r="K3" s="48"/>
      <c r="L3" s="48"/>
    </row>
    <row r="4" spans="1:12" x14ac:dyDescent="0.25">
      <c r="A4" s="15" t="s">
        <v>1735</v>
      </c>
      <c r="B4" s="115" t="s">
        <v>1590</v>
      </c>
      <c r="C4" s="115"/>
      <c r="D4" s="115"/>
      <c r="E4" s="115"/>
      <c r="F4" s="115"/>
      <c r="G4" s="115"/>
      <c r="H4" s="115"/>
      <c r="I4" s="115"/>
      <c r="J4" s="115"/>
      <c r="K4" s="115"/>
      <c r="L4" s="115"/>
    </row>
    <row r="5" spans="1:12" ht="25.5" customHeight="1" x14ac:dyDescent="0.25">
      <c r="A5" s="15"/>
      <c r="B5" s="51" t="s">
        <v>291</v>
      </c>
      <c r="C5" s="51"/>
      <c r="D5" s="51"/>
      <c r="E5" s="51"/>
      <c r="F5" s="51"/>
      <c r="G5" s="51"/>
      <c r="H5" s="51"/>
      <c r="I5" s="51"/>
      <c r="J5" s="51"/>
      <c r="K5" s="51"/>
      <c r="L5" s="51"/>
    </row>
    <row r="6" spans="1:12" ht="15.75" thickBot="1" x14ac:dyDescent="0.3">
      <c r="A6" s="15"/>
      <c r="B6" s="118"/>
      <c r="C6" s="17"/>
      <c r="D6" s="36">
        <v>2014</v>
      </c>
      <c r="E6" s="36"/>
      <c r="F6" s="17"/>
      <c r="G6" s="36">
        <v>2013</v>
      </c>
      <c r="H6" s="36"/>
      <c r="I6" s="17"/>
      <c r="J6" s="36">
        <v>2012</v>
      </c>
      <c r="K6" s="36"/>
      <c r="L6" s="17"/>
    </row>
    <row r="7" spans="1:12" x14ac:dyDescent="0.25">
      <c r="A7" s="15"/>
      <c r="B7" s="21" t="s">
        <v>170</v>
      </c>
      <c r="C7" s="119"/>
      <c r="D7" s="119"/>
      <c r="E7" s="120"/>
      <c r="F7" s="119"/>
      <c r="G7" s="119"/>
      <c r="H7" s="120"/>
      <c r="I7" s="119"/>
      <c r="J7" s="119"/>
      <c r="K7" s="120"/>
      <c r="L7" s="119"/>
    </row>
    <row r="8" spans="1:12" x14ac:dyDescent="0.25">
      <c r="A8" s="15"/>
      <c r="B8" s="45" t="s">
        <v>114</v>
      </c>
      <c r="C8" s="121"/>
      <c r="D8" s="121" t="s">
        <v>305</v>
      </c>
      <c r="E8" s="122">
        <v>153151</v>
      </c>
      <c r="F8" s="121"/>
      <c r="G8" s="121" t="s">
        <v>305</v>
      </c>
      <c r="H8" s="122">
        <v>126351</v>
      </c>
      <c r="I8" s="121"/>
      <c r="J8" s="121" t="s">
        <v>305</v>
      </c>
      <c r="K8" s="122">
        <v>107835</v>
      </c>
      <c r="L8" s="121"/>
    </row>
    <row r="9" spans="1:12" ht="39" x14ac:dyDescent="0.25">
      <c r="A9" s="15"/>
      <c r="B9" s="46" t="s">
        <v>171</v>
      </c>
      <c r="C9" s="119"/>
      <c r="D9" s="119"/>
      <c r="E9" s="120"/>
      <c r="F9" s="119"/>
      <c r="G9" s="119"/>
      <c r="H9" s="120"/>
      <c r="I9" s="119"/>
      <c r="J9" s="119"/>
      <c r="K9" s="120"/>
      <c r="L9" s="119"/>
    </row>
    <row r="10" spans="1:12" ht="26.25" x14ac:dyDescent="0.25">
      <c r="A10" s="15"/>
      <c r="B10" s="71" t="s">
        <v>177</v>
      </c>
      <c r="C10" s="121"/>
      <c r="D10" s="121"/>
      <c r="E10" s="123">
        <v>254</v>
      </c>
      <c r="F10" s="121"/>
      <c r="G10" s="121"/>
      <c r="H10" s="123">
        <v>754</v>
      </c>
      <c r="I10" s="121"/>
      <c r="J10" s="121"/>
      <c r="K10" s="124" t="s">
        <v>307</v>
      </c>
      <c r="L10" s="121"/>
    </row>
    <row r="11" spans="1:12" x14ac:dyDescent="0.25">
      <c r="A11" s="15"/>
      <c r="B11" s="72" t="s">
        <v>1626</v>
      </c>
      <c r="C11" s="119"/>
      <c r="D11" s="119"/>
      <c r="E11" s="125">
        <v>1058</v>
      </c>
      <c r="F11" s="119"/>
      <c r="G11" s="119"/>
      <c r="H11" s="126">
        <v>414</v>
      </c>
      <c r="I11" s="119"/>
      <c r="J11" s="119"/>
      <c r="K11" s="126">
        <v>474</v>
      </c>
      <c r="L11" s="119"/>
    </row>
    <row r="12" spans="1:12" x14ac:dyDescent="0.25">
      <c r="A12" s="15"/>
      <c r="B12" s="71" t="s">
        <v>183</v>
      </c>
      <c r="C12" s="121"/>
      <c r="D12" s="121"/>
      <c r="E12" s="123">
        <v>416</v>
      </c>
      <c r="F12" s="121"/>
      <c r="G12" s="121"/>
      <c r="H12" s="123" t="s">
        <v>1194</v>
      </c>
      <c r="I12" s="121" t="s">
        <v>314</v>
      </c>
      <c r="J12" s="121"/>
      <c r="K12" s="122">
        <v>6711</v>
      </c>
      <c r="L12" s="121"/>
    </row>
    <row r="13" spans="1:12" ht="26.25" x14ac:dyDescent="0.25">
      <c r="A13" s="15"/>
      <c r="B13" s="72" t="s">
        <v>1627</v>
      </c>
      <c r="C13" s="119"/>
      <c r="D13" s="119"/>
      <c r="E13" s="126" t="s">
        <v>1628</v>
      </c>
      <c r="F13" s="119" t="s">
        <v>314</v>
      </c>
      <c r="G13" s="119"/>
      <c r="H13" s="126" t="s">
        <v>1629</v>
      </c>
      <c r="I13" s="119" t="s">
        <v>314</v>
      </c>
      <c r="J13" s="119"/>
      <c r="K13" s="125">
        <v>119181</v>
      </c>
      <c r="L13" s="119"/>
    </row>
    <row r="14" spans="1:12" ht="15.75" thickBot="1" x14ac:dyDescent="0.3">
      <c r="A14" s="15"/>
      <c r="B14" s="28" t="s">
        <v>308</v>
      </c>
      <c r="C14" s="28" t="s">
        <v>308</v>
      </c>
      <c r="D14" s="29" t="s">
        <v>309</v>
      </c>
      <c r="E14" s="30" t="s">
        <v>309</v>
      </c>
      <c r="F14" s="28" t="s">
        <v>308</v>
      </c>
      <c r="G14" s="29" t="s">
        <v>309</v>
      </c>
      <c r="H14" s="30" t="s">
        <v>309</v>
      </c>
      <c r="I14" s="28" t="s">
        <v>308</v>
      </c>
      <c r="J14" s="29" t="s">
        <v>309</v>
      </c>
      <c r="K14" s="30" t="s">
        <v>309</v>
      </c>
      <c r="L14" s="28" t="s">
        <v>308</v>
      </c>
    </row>
    <row r="15" spans="1:12" ht="26.25" x14ac:dyDescent="0.25">
      <c r="A15" s="15"/>
      <c r="B15" s="71" t="s">
        <v>184</v>
      </c>
      <c r="C15" s="121"/>
      <c r="D15" s="121"/>
      <c r="E15" s="122">
        <v>75184</v>
      </c>
      <c r="F15" s="121"/>
      <c r="G15" s="121"/>
      <c r="H15" s="122">
        <v>33461</v>
      </c>
      <c r="I15" s="121"/>
      <c r="J15" s="121"/>
      <c r="K15" s="122">
        <v>234201</v>
      </c>
      <c r="L15" s="121"/>
    </row>
    <row r="16" spans="1:12" ht="15.75" thickBot="1" x14ac:dyDescent="0.3">
      <c r="A16" s="15"/>
      <c r="B16" s="28" t="s">
        <v>308</v>
      </c>
      <c r="C16" s="28" t="s">
        <v>308</v>
      </c>
      <c r="D16" s="29" t="s">
        <v>309</v>
      </c>
      <c r="E16" s="30" t="s">
        <v>309</v>
      </c>
      <c r="F16" s="28" t="s">
        <v>308</v>
      </c>
      <c r="G16" s="29" t="s">
        <v>309</v>
      </c>
      <c r="H16" s="30" t="s">
        <v>309</v>
      </c>
      <c r="I16" s="28" t="s">
        <v>308</v>
      </c>
      <c r="J16" s="29" t="s">
        <v>309</v>
      </c>
      <c r="K16" s="30" t="s">
        <v>309</v>
      </c>
      <c r="L16" s="28" t="s">
        <v>308</v>
      </c>
    </row>
    <row r="17" spans="1:12" x14ac:dyDescent="0.25">
      <c r="A17" s="15"/>
      <c r="B17" s="21" t="s">
        <v>185</v>
      </c>
      <c r="C17" s="119"/>
      <c r="D17" s="119"/>
      <c r="E17" s="120"/>
      <c r="F17" s="119"/>
      <c r="G17" s="119"/>
      <c r="H17" s="120"/>
      <c r="I17" s="119"/>
      <c r="J17" s="119"/>
      <c r="K17" s="120"/>
      <c r="L17" s="119"/>
    </row>
    <row r="18" spans="1:12" ht="26.25" x14ac:dyDescent="0.25">
      <c r="A18" s="15"/>
      <c r="B18" s="45" t="s">
        <v>1630</v>
      </c>
      <c r="C18" s="121"/>
      <c r="D18" s="121"/>
      <c r="E18" s="122">
        <v>1301</v>
      </c>
      <c r="F18" s="121"/>
      <c r="G18" s="121"/>
      <c r="H18" s="122">
        <v>1207</v>
      </c>
      <c r="I18" s="121"/>
      <c r="J18" s="121"/>
      <c r="K18" s="122">
        <v>1985</v>
      </c>
      <c r="L18" s="121"/>
    </row>
    <row r="19" spans="1:12" x14ac:dyDescent="0.25">
      <c r="A19" s="15"/>
      <c r="B19" s="46" t="s">
        <v>1631</v>
      </c>
      <c r="C19" s="119"/>
      <c r="D19" s="119"/>
      <c r="E19" s="126">
        <v>109</v>
      </c>
      <c r="F19" s="119"/>
      <c r="G19" s="119"/>
      <c r="H19" s="126">
        <v>96</v>
      </c>
      <c r="I19" s="119"/>
      <c r="J19" s="119"/>
      <c r="K19" s="126">
        <v>86</v>
      </c>
      <c r="L19" s="119"/>
    </row>
    <row r="20" spans="1:12" ht="26.25" x14ac:dyDescent="0.25">
      <c r="A20" s="15"/>
      <c r="B20" s="45" t="s">
        <v>1632</v>
      </c>
      <c r="C20" s="121"/>
      <c r="D20" s="121"/>
      <c r="E20" s="123" t="s">
        <v>1633</v>
      </c>
      <c r="F20" s="121" t="s">
        <v>314</v>
      </c>
      <c r="G20" s="121"/>
      <c r="H20" s="123">
        <v>432</v>
      </c>
      <c r="I20" s="121"/>
      <c r="J20" s="121"/>
      <c r="K20" s="122">
        <v>6418</v>
      </c>
      <c r="L20" s="121"/>
    </row>
    <row r="21" spans="1:12" ht="15.75" thickBot="1" x14ac:dyDescent="0.3">
      <c r="A21" s="15"/>
      <c r="B21" s="28" t="s">
        <v>308</v>
      </c>
      <c r="C21" s="28" t="s">
        <v>308</v>
      </c>
      <c r="D21" s="29" t="s">
        <v>309</v>
      </c>
      <c r="E21" s="30" t="s">
        <v>309</v>
      </c>
      <c r="F21" s="28" t="s">
        <v>308</v>
      </c>
      <c r="G21" s="29" t="s">
        <v>309</v>
      </c>
      <c r="H21" s="30" t="s">
        <v>309</v>
      </c>
      <c r="I21" s="28" t="s">
        <v>308</v>
      </c>
      <c r="J21" s="29" t="s">
        <v>309</v>
      </c>
      <c r="K21" s="30" t="s">
        <v>309</v>
      </c>
      <c r="L21" s="28" t="s">
        <v>308</v>
      </c>
    </row>
    <row r="22" spans="1:12" ht="26.25" x14ac:dyDescent="0.25">
      <c r="A22" s="15"/>
      <c r="B22" s="46" t="s">
        <v>1634</v>
      </c>
      <c r="C22" s="119"/>
      <c r="D22" s="119"/>
      <c r="E22" s="126" t="s">
        <v>1635</v>
      </c>
      <c r="F22" s="119" t="s">
        <v>314</v>
      </c>
      <c r="G22" s="119"/>
      <c r="H22" s="125">
        <v>1735</v>
      </c>
      <c r="I22" s="119"/>
      <c r="J22" s="119"/>
      <c r="K22" s="125">
        <v>8489</v>
      </c>
      <c r="L22" s="119"/>
    </row>
    <row r="23" spans="1:12" ht="15.75" thickBot="1" x14ac:dyDescent="0.3">
      <c r="A23" s="15"/>
      <c r="B23" s="28" t="s">
        <v>308</v>
      </c>
      <c r="C23" s="28" t="s">
        <v>308</v>
      </c>
      <c r="D23" s="29" t="s">
        <v>309</v>
      </c>
      <c r="E23" s="30" t="s">
        <v>309</v>
      </c>
      <c r="F23" s="28" t="s">
        <v>308</v>
      </c>
      <c r="G23" s="29" t="s">
        <v>309</v>
      </c>
      <c r="H23" s="30" t="s">
        <v>309</v>
      </c>
      <c r="I23" s="28" t="s">
        <v>308</v>
      </c>
      <c r="J23" s="29" t="s">
        <v>309</v>
      </c>
      <c r="K23" s="30" t="s">
        <v>309</v>
      </c>
      <c r="L23" s="28" t="s">
        <v>308</v>
      </c>
    </row>
    <row r="24" spans="1:12" x14ac:dyDescent="0.25">
      <c r="A24" s="15"/>
      <c r="B24" s="31" t="s">
        <v>198</v>
      </c>
      <c r="C24" s="121"/>
      <c r="D24" s="121"/>
      <c r="E24" s="124"/>
      <c r="F24" s="121"/>
      <c r="G24" s="121"/>
      <c r="H24" s="124"/>
      <c r="I24" s="121"/>
      <c r="J24" s="121"/>
      <c r="K24" s="124"/>
      <c r="L24" s="121"/>
    </row>
    <row r="25" spans="1:12" x14ac:dyDescent="0.25">
      <c r="A25" s="15"/>
      <c r="B25" s="46" t="s">
        <v>1636</v>
      </c>
      <c r="C25" s="119"/>
      <c r="D25" s="119"/>
      <c r="E25" s="126" t="s">
        <v>1637</v>
      </c>
      <c r="F25" s="119" t="s">
        <v>314</v>
      </c>
      <c r="G25" s="119"/>
      <c r="H25" s="120" t="s">
        <v>307</v>
      </c>
      <c r="I25" s="119"/>
      <c r="J25" s="119"/>
      <c r="K25" s="120" t="s">
        <v>307</v>
      </c>
      <c r="L25" s="119"/>
    </row>
    <row r="26" spans="1:12" x14ac:dyDescent="0.25">
      <c r="A26" s="15"/>
      <c r="B26" s="45" t="s">
        <v>1638</v>
      </c>
      <c r="C26" s="121"/>
      <c r="D26" s="121"/>
      <c r="E26" s="124" t="s">
        <v>307</v>
      </c>
      <c r="F26" s="121"/>
      <c r="G26" s="121"/>
      <c r="H26" s="124" t="s">
        <v>307</v>
      </c>
      <c r="I26" s="121"/>
      <c r="J26" s="121"/>
      <c r="K26" s="123" t="s">
        <v>1639</v>
      </c>
      <c r="L26" s="121" t="s">
        <v>314</v>
      </c>
    </row>
    <row r="27" spans="1:12" x14ac:dyDescent="0.25">
      <c r="A27" s="15"/>
      <c r="B27" s="46" t="s">
        <v>207</v>
      </c>
      <c r="C27" s="119"/>
      <c r="D27" s="119"/>
      <c r="E27" s="126">
        <v>555</v>
      </c>
      <c r="F27" s="119"/>
      <c r="G27" s="119"/>
      <c r="H27" s="126">
        <v>265</v>
      </c>
      <c r="I27" s="119"/>
      <c r="J27" s="119"/>
      <c r="K27" s="126">
        <v>51</v>
      </c>
      <c r="L27" s="119"/>
    </row>
    <row r="28" spans="1:12" x14ac:dyDescent="0.25">
      <c r="A28" s="15"/>
      <c r="B28" s="45" t="s">
        <v>1640</v>
      </c>
      <c r="C28" s="121"/>
      <c r="D28" s="121"/>
      <c r="E28" s="123" t="s">
        <v>1641</v>
      </c>
      <c r="F28" s="121" t="s">
        <v>314</v>
      </c>
      <c r="G28" s="121"/>
      <c r="H28" s="123" t="s">
        <v>1642</v>
      </c>
      <c r="I28" s="121" t="s">
        <v>314</v>
      </c>
      <c r="J28" s="121"/>
      <c r="K28" s="123" t="s">
        <v>1643</v>
      </c>
      <c r="L28" s="121" t="s">
        <v>314</v>
      </c>
    </row>
    <row r="29" spans="1:12" x14ac:dyDescent="0.25">
      <c r="A29" s="15"/>
      <c r="B29" s="46" t="s">
        <v>1644</v>
      </c>
      <c r="C29" s="119"/>
      <c r="D29" s="119"/>
      <c r="E29" s="120" t="s">
        <v>307</v>
      </c>
      <c r="F29" s="119"/>
      <c r="G29" s="119"/>
      <c r="H29" s="120" t="s">
        <v>307</v>
      </c>
      <c r="I29" s="119"/>
      <c r="J29" s="119"/>
      <c r="K29" s="126" t="s">
        <v>1645</v>
      </c>
      <c r="L29" s="119" t="s">
        <v>314</v>
      </c>
    </row>
    <row r="30" spans="1:12" x14ac:dyDescent="0.25">
      <c r="A30" s="15"/>
      <c r="B30" s="45" t="s">
        <v>205</v>
      </c>
      <c r="C30" s="121"/>
      <c r="D30" s="121"/>
      <c r="E30" s="123" t="s">
        <v>1646</v>
      </c>
      <c r="F30" s="121" t="s">
        <v>314</v>
      </c>
      <c r="G30" s="121"/>
      <c r="H30" s="124" t="s">
        <v>307</v>
      </c>
      <c r="I30" s="121"/>
      <c r="J30" s="121"/>
      <c r="K30" s="123" t="s">
        <v>1647</v>
      </c>
      <c r="L30" s="121" t="s">
        <v>314</v>
      </c>
    </row>
    <row r="31" spans="1:12" ht="15.75" thickBot="1" x14ac:dyDescent="0.3">
      <c r="A31" s="15"/>
      <c r="B31" s="28" t="s">
        <v>308</v>
      </c>
      <c r="C31" s="28" t="s">
        <v>308</v>
      </c>
      <c r="D31" s="29" t="s">
        <v>309</v>
      </c>
      <c r="E31" s="30" t="s">
        <v>309</v>
      </c>
      <c r="F31" s="28" t="s">
        <v>308</v>
      </c>
      <c r="G31" s="29" t="s">
        <v>309</v>
      </c>
      <c r="H31" s="30" t="s">
        <v>309</v>
      </c>
      <c r="I31" s="28" t="s">
        <v>308</v>
      </c>
      <c r="J31" s="29" t="s">
        <v>309</v>
      </c>
      <c r="K31" s="30" t="s">
        <v>309</v>
      </c>
      <c r="L31" s="28" t="s">
        <v>308</v>
      </c>
    </row>
    <row r="32" spans="1:12" x14ac:dyDescent="0.25">
      <c r="A32" s="15"/>
      <c r="B32" s="46" t="s">
        <v>1648</v>
      </c>
      <c r="C32" s="119"/>
      <c r="D32" s="119"/>
      <c r="E32" s="126" t="s">
        <v>1649</v>
      </c>
      <c r="F32" s="119" t="s">
        <v>314</v>
      </c>
      <c r="G32" s="119"/>
      <c r="H32" s="126" t="s">
        <v>1650</v>
      </c>
      <c r="I32" s="119" t="s">
        <v>314</v>
      </c>
      <c r="J32" s="119"/>
      <c r="K32" s="126" t="s">
        <v>1651</v>
      </c>
      <c r="L32" s="119" t="s">
        <v>314</v>
      </c>
    </row>
    <row r="33" spans="1:12" ht="15.75" thickBot="1" x14ac:dyDescent="0.3">
      <c r="A33" s="15"/>
      <c r="B33" s="28" t="s">
        <v>308</v>
      </c>
      <c r="C33" s="28" t="s">
        <v>308</v>
      </c>
      <c r="D33" s="29" t="s">
        <v>309</v>
      </c>
      <c r="E33" s="30" t="s">
        <v>309</v>
      </c>
      <c r="F33" s="28" t="s">
        <v>308</v>
      </c>
      <c r="G33" s="29" t="s">
        <v>309</v>
      </c>
      <c r="H33" s="30" t="s">
        <v>309</v>
      </c>
      <c r="I33" s="28" t="s">
        <v>308</v>
      </c>
      <c r="J33" s="29" t="s">
        <v>309</v>
      </c>
      <c r="K33" s="30" t="s">
        <v>309</v>
      </c>
      <c r="L33" s="28" t="s">
        <v>308</v>
      </c>
    </row>
    <row r="34" spans="1:12" x14ac:dyDescent="0.25">
      <c r="A34" s="15"/>
      <c r="B34" s="45" t="s">
        <v>1652</v>
      </c>
      <c r="C34" s="121"/>
      <c r="D34" s="121"/>
      <c r="E34" s="122">
        <v>1146</v>
      </c>
      <c r="F34" s="121"/>
      <c r="G34" s="121"/>
      <c r="H34" s="122">
        <v>6567</v>
      </c>
      <c r="I34" s="121"/>
      <c r="J34" s="121"/>
      <c r="K34" s="123" t="s">
        <v>1653</v>
      </c>
      <c r="L34" s="121" t="s">
        <v>314</v>
      </c>
    </row>
    <row r="35" spans="1:12" x14ac:dyDescent="0.25">
      <c r="A35" s="15"/>
      <c r="B35" s="21" t="s">
        <v>1654</v>
      </c>
      <c r="C35" s="119"/>
      <c r="D35" s="119"/>
      <c r="E35" s="125">
        <v>8106</v>
      </c>
      <c r="F35" s="119"/>
      <c r="G35" s="119"/>
      <c r="H35" s="125">
        <v>1539</v>
      </c>
      <c r="I35" s="119"/>
      <c r="J35" s="119"/>
      <c r="K35" s="125">
        <v>13668</v>
      </c>
      <c r="L35" s="119"/>
    </row>
    <row r="36" spans="1:12" ht="15.75" thickBot="1" x14ac:dyDescent="0.3">
      <c r="A36" s="15"/>
      <c r="B36" s="28" t="s">
        <v>308</v>
      </c>
      <c r="C36" s="28" t="s">
        <v>308</v>
      </c>
      <c r="D36" s="29" t="s">
        <v>309</v>
      </c>
      <c r="E36" s="30" t="s">
        <v>309</v>
      </c>
      <c r="F36" s="28" t="s">
        <v>308</v>
      </c>
      <c r="G36" s="29" t="s">
        <v>309</v>
      </c>
      <c r="H36" s="30" t="s">
        <v>309</v>
      </c>
      <c r="I36" s="28" t="s">
        <v>308</v>
      </c>
      <c r="J36" s="29" t="s">
        <v>309</v>
      </c>
      <c r="K36" s="30" t="s">
        <v>309</v>
      </c>
      <c r="L36" s="28" t="s">
        <v>308</v>
      </c>
    </row>
    <row r="37" spans="1:12" x14ac:dyDescent="0.25">
      <c r="A37" s="15"/>
      <c r="B37" s="31" t="s">
        <v>1655</v>
      </c>
      <c r="C37" s="121"/>
      <c r="D37" s="121" t="s">
        <v>305</v>
      </c>
      <c r="E37" s="122">
        <v>9252</v>
      </c>
      <c r="F37" s="121"/>
      <c r="G37" s="121" t="s">
        <v>305</v>
      </c>
      <c r="H37" s="122">
        <v>8106</v>
      </c>
      <c r="I37" s="121"/>
      <c r="J37" s="121" t="s">
        <v>305</v>
      </c>
      <c r="K37" s="122">
        <v>1539</v>
      </c>
      <c r="L37" s="121"/>
    </row>
    <row r="38" spans="1:12" ht="15.75" thickBot="1" x14ac:dyDescent="0.3">
      <c r="A38" s="15"/>
      <c r="B38" s="28" t="s">
        <v>308</v>
      </c>
      <c r="C38" s="28" t="s">
        <v>308</v>
      </c>
      <c r="D38" s="29" t="s">
        <v>309</v>
      </c>
      <c r="E38" s="30" t="s">
        <v>309</v>
      </c>
      <c r="F38" s="28" t="s">
        <v>308</v>
      </c>
      <c r="G38" s="29" t="s">
        <v>309</v>
      </c>
      <c r="H38" s="30" t="s">
        <v>309</v>
      </c>
      <c r="I38" s="28" t="s">
        <v>308</v>
      </c>
      <c r="J38" s="29" t="s">
        <v>309</v>
      </c>
      <c r="K38" s="30" t="s">
        <v>309</v>
      </c>
      <c r="L38" s="28" t="s">
        <v>308</v>
      </c>
    </row>
    <row r="39" spans="1:12" ht="15.75" thickBot="1" x14ac:dyDescent="0.3">
      <c r="A39" s="15"/>
      <c r="B39" s="28" t="s">
        <v>308</v>
      </c>
      <c r="C39" s="28" t="s">
        <v>308</v>
      </c>
      <c r="D39" s="29" t="s">
        <v>309</v>
      </c>
      <c r="E39" s="30" t="s">
        <v>309</v>
      </c>
      <c r="F39" s="28" t="s">
        <v>308</v>
      </c>
      <c r="G39" s="29" t="s">
        <v>309</v>
      </c>
      <c r="H39" s="30" t="s">
        <v>309</v>
      </c>
      <c r="I39" s="28" t="s">
        <v>308</v>
      </c>
      <c r="J39" s="29" t="s">
        <v>309</v>
      </c>
      <c r="K39" s="30" t="s">
        <v>309</v>
      </c>
      <c r="L39" s="28" t="s">
        <v>309</v>
      </c>
    </row>
    <row r="40" spans="1:12" ht="15.75" x14ac:dyDescent="0.25">
      <c r="A40" s="15"/>
      <c r="B40" s="54"/>
      <c r="C40" s="54"/>
      <c r="D40" s="54"/>
      <c r="E40" s="54"/>
      <c r="F40" s="54"/>
      <c r="G40" s="54"/>
      <c r="H40" s="54"/>
      <c r="I40" s="54"/>
      <c r="J40" s="54"/>
      <c r="K40" s="54"/>
      <c r="L40" s="54"/>
    </row>
    <row r="41" spans="1:12" x14ac:dyDescent="0.25">
      <c r="A41" s="15"/>
      <c r="B41" s="55"/>
      <c r="C41" s="55"/>
      <c r="D41" s="55"/>
      <c r="E41" s="55"/>
      <c r="F41" s="55"/>
      <c r="G41" s="55"/>
      <c r="H41" s="55"/>
      <c r="I41" s="55"/>
      <c r="J41" s="55"/>
      <c r="K41" s="55"/>
      <c r="L41" s="55"/>
    </row>
  </sheetData>
  <mergeCells count="12">
    <mergeCell ref="B40:L40"/>
    <mergeCell ref="B41:L41"/>
    <mergeCell ref="D6:E6"/>
    <mergeCell ref="G6:H6"/>
    <mergeCell ref="J6:K6"/>
    <mergeCell ref="A1:A2"/>
    <mergeCell ref="B1:L1"/>
    <mergeCell ref="B2:L2"/>
    <mergeCell ref="B3:L3"/>
    <mergeCell ref="A4:A41"/>
    <mergeCell ref="B4:L4"/>
    <mergeCell ref="B5:L5"/>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1736</v>
      </c>
      <c r="B1" s="1" t="s">
        <v>1737</v>
      </c>
      <c r="C1" s="8" t="s">
        <v>1</v>
      </c>
      <c r="D1" s="8"/>
      <c r="E1" s="8"/>
    </row>
    <row r="2" spans="1:5" x14ac:dyDescent="0.25">
      <c r="A2" s="8"/>
      <c r="B2" s="8" t="s">
        <v>1738</v>
      </c>
      <c r="C2" s="1" t="s">
        <v>2</v>
      </c>
      <c r="D2" s="8" t="s">
        <v>28</v>
      </c>
      <c r="E2" s="8" t="s">
        <v>75</v>
      </c>
    </row>
    <row r="3" spans="1:5" x14ac:dyDescent="0.25">
      <c r="A3" s="8"/>
      <c r="B3" s="8"/>
      <c r="C3" s="1" t="s">
        <v>1739</v>
      </c>
      <c r="D3" s="8"/>
      <c r="E3" s="8"/>
    </row>
    <row r="4" spans="1:5" ht="30" x14ac:dyDescent="0.25">
      <c r="A4" s="3" t="s">
        <v>219</v>
      </c>
      <c r="B4" s="4"/>
      <c r="C4" s="4"/>
      <c r="D4" s="4"/>
      <c r="E4" s="4"/>
    </row>
    <row r="5" spans="1:5" ht="30" x14ac:dyDescent="0.25">
      <c r="A5" s="2" t="s">
        <v>1740</v>
      </c>
      <c r="B5" s="4"/>
      <c r="C5" s="4">
        <v>2</v>
      </c>
      <c r="D5" s="4"/>
      <c r="E5" s="4"/>
    </row>
    <row r="6" spans="1:5" x14ac:dyDescent="0.25">
      <c r="A6" s="3" t="s">
        <v>288</v>
      </c>
      <c r="B6" s="4"/>
      <c r="C6" s="4"/>
      <c r="D6" s="4"/>
      <c r="E6" s="4"/>
    </row>
    <row r="7" spans="1:5" ht="45" x14ac:dyDescent="0.25">
      <c r="A7" s="2" t="s">
        <v>1741</v>
      </c>
      <c r="B7" s="4"/>
      <c r="C7" s="4">
        <v>2</v>
      </c>
      <c r="D7" s="4"/>
      <c r="E7" s="4"/>
    </row>
    <row r="8" spans="1:5" x14ac:dyDescent="0.25">
      <c r="A8" s="3" t="s">
        <v>1662</v>
      </c>
      <c r="B8" s="4"/>
      <c r="C8" s="4"/>
      <c r="D8" s="4"/>
      <c r="E8" s="4"/>
    </row>
    <row r="9" spans="1:5" ht="30" x14ac:dyDescent="0.25">
      <c r="A9" s="2" t="s">
        <v>1742</v>
      </c>
      <c r="B9" s="4"/>
      <c r="C9" s="4" t="s">
        <v>1743</v>
      </c>
      <c r="D9" s="4"/>
      <c r="E9" s="4"/>
    </row>
    <row r="10" spans="1:5" ht="60" x14ac:dyDescent="0.25">
      <c r="A10" s="2" t="s">
        <v>1744</v>
      </c>
      <c r="B10" s="4"/>
      <c r="C10" s="4" t="s">
        <v>1743</v>
      </c>
      <c r="D10" s="4"/>
      <c r="E10" s="4"/>
    </row>
    <row r="11" spans="1:5" ht="60" x14ac:dyDescent="0.25">
      <c r="A11" s="2" t="s">
        <v>1745</v>
      </c>
      <c r="B11" s="4"/>
      <c r="C11" s="4" t="s">
        <v>1743</v>
      </c>
      <c r="D11" s="4"/>
      <c r="E11" s="4"/>
    </row>
    <row r="12" spans="1:5" x14ac:dyDescent="0.25">
      <c r="A12" s="3" t="s">
        <v>1663</v>
      </c>
      <c r="B12" s="4"/>
      <c r="C12" s="4"/>
      <c r="D12" s="4"/>
      <c r="E12" s="4"/>
    </row>
    <row r="13" spans="1:5" x14ac:dyDescent="0.25">
      <c r="A13" s="2" t="s">
        <v>1221</v>
      </c>
      <c r="B13" s="4"/>
      <c r="C13" s="6">
        <v>69872000</v>
      </c>
      <c r="D13" s="6">
        <v>85879000</v>
      </c>
      <c r="E13" s="4"/>
    </row>
    <row r="14" spans="1:5" x14ac:dyDescent="0.25">
      <c r="A14" s="3" t="s">
        <v>1185</v>
      </c>
      <c r="B14" s="4"/>
      <c r="C14" s="4"/>
      <c r="D14" s="4"/>
      <c r="E14" s="4"/>
    </row>
    <row r="15" spans="1:5" ht="30" x14ac:dyDescent="0.25">
      <c r="A15" s="2" t="s">
        <v>1746</v>
      </c>
      <c r="B15" s="4"/>
      <c r="C15" s="10">
        <v>0.5</v>
      </c>
      <c r="D15" s="4"/>
      <c r="E15" s="4"/>
    </row>
    <row r="16" spans="1:5" x14ac:dyDescent="0.25">
      <c r="A16" s="2" t="s">
        <v>1747</v>
      </c>
      <c r="B16" s="4"/>
      <c r="C16" s="4">
        <v>0</v>
      </c>
      <c r="D16" s="4">
        <v>0</v>
      </c>
      <c r="E16" s="4"/>
    </row>
    <row r="17" spans="1:5" ht="30" x14ac:dyDescent="0.25">
      <c r="A17" s="2" t="s">
        <v>1748</v>
      </c>
      <c r="B17" s="4"/>
      <c r="C17" s="4">
        <v>0</v>
      </c>
      <c r="D17" s="4">
        <v>0</v>
      </c>
      <c r="E17" s="4">
        <v>0</v>
      </c>
    </row>
    <row r="18" spans="1:5" ht="30" x14ac:dyDescent="0.25">
      <c r="A18" s="2" t="s">
        <v>1749</v>
      </c>
      <c r="B18" s="4"/>
      <c r="C18" s="4">
        <v>0</v>
      </c>
      <c r="D18" s="4">
        <v>0</v>
      </c>
      <c r="E18" s="4">
        <v>0</v>
      </c>
    </row>
    <row r="19" spans="1:5" ht="30" x14ac:dyDescent="0.25">
      <c r="A19" s="3" t="s">
        <v>1666</v>
      </c>
      <c r="B19" s="4"/>
      <c r="C19" s="4"/>
      <c r="D19" s="4"/>
      <c r="E19" s="4"/>
    </row>
    <row r="20" spans="1:5" x14ac:dyDescent="0.25">
      <c r="A20" s="2" t="s">
        <v>1750</v>
      </c>
      <c r="B20" s="4">
        <v>0</v>
      </c>
      <c r="C20" s="4"/>
      <c r="D20" s="4"/>
      <c r="E20" s="4"/>
    </row>
    <row r="21" spans="1:5" ht="30" x14ac:dyDescent="0.25">
      <c r="A21" s="2" t="s">
        <v>1751</v>
      </c>
      <c r="B21" s="4"/>
      <c r="C21" s="6">
        <v>0</v>
      </c>
      <c r="D21" s="4"/>
      <c r="E21" s="4"/>
    </row>
    <row r="22" spans="1:5" ht="30" x14ac:dyDescent="0.25">
      <c r="A22" s="3" t="s">
        <v>1670</v>
      </c>
      <c r="B22" s="4"/>
      <c r="C22" s="4"/>
      <c r="D22" s="4"/>
      <c r="E22" s="4"/>
    </row>
    <row r="23" spans="1:5" x14ac:dyDescent="0.25">
      <c r="A23" s="2" t="s">
        <v>1752</v>
      </c>
      <c r="B23" s="4"/>
      <c r="C23" s="4">
        <v>1</v>
      </c>
      <c r="D23" s="4"/>
      <c r="E23" s="4"/>
    </row>
    <row r="24" spans="1:5" ht="30" x14ac:dyDescent="0.25">
      <c r="A24" s="2" t="s">
        <v>1753</v>
      </c>
      <c r="B24" s="4"/>
      <c r="C24" s="4">
        <v>4</v>
      </c>
      <c r="D24" s="4"/>
      <c r="E24" s="4"/>
    </row>
  </sheetData>
  <mergeCells count="5">
    <mergeCell ref="A1:A3"/>
    <mergeCell ref="C1:E1"/>
    <mergeCell ref="B2:B3"/>
    <mergeCell ref="D2:D3"/>
    <mergeCell ref="E2:E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1754</v>
      </c>
      <c r="B1" s="8" t="s">
        <v>2</v>
      </c>
      <c r="C1" s="8" t="s">
        <v>28</v>
      </c>
    </row>
    <row r="2" spans="1:3" ht="30" x14ac:dyDescent="0.25">
      <c r="A2" s="1" t="s">
        <v>27</v>
      </c>
      <c r="B2" s="8"/>
      <c r="C2" s="8"/>
    </row>
    <row r="3" spans="1:3" x14ac:dyDescent="0.25">
      <c r="A3" s="3" t="s">
        <v>1755</v>
      </c>
      <c r="B3" s="4"/>
      <c r="C3" s="4"/>
    </row>
    <row r="4" spans="1:3" x14ac:dyDescent="0.25">
      <c r="A4" s="2" t="s">
        <v>1756</v>
      </c>
      <c r="B4" s="6">
        <v>2400</v>
      </c>
      <c r="C4" s="6">
        <v>2400</v>
      </c>
    </row>
    <row r="5" spans="1:3" x14ac:dyDescent="0.25">
      <c r="A5" s="2" t="s">
        <v>1757</v>
      </c>
      <c r="B5" s="7">
        <v>2400</v>
      </c>
      <c r="C5" s="7">
        <v>2400</v>
      </c>
    </row>
    <row r="6" spans="1:3" x14ac:dyDescent="0.25">
      <c r="A6" s="2" t="s">
        <v>1758</v>
      </c>
      <c r="B6" s="7">
        <v>2400</v>
      </c>
      <c r="C6" s="7">
        <v>2400</v>
      </c>
    </row>
    <row r="7" spans="1:3" x14ac:dyDescent="0.25">
      <c r="A7" s="3" t="s">
        <v>1759</v>
      </c>
      <c r="B7" s="4"/>
      <c r="C7" s="4"/>
    </row>
    <row r="8" spans="1:3" x14ac:dyDescent="0.25">
      <c r="A8" s="2" t="s">
        <v>1756</v>
      </c>
      <c r="B8" s="7">
        <v>4914428</v>
      </c>
      <c r="C8" s="7">
        <v>5372594</v>
      </c>
    </row>
    <row r="9" spans="1:3" x14ac:dyDescent="0.25">
      <c r="A9" s="2" t="s">
        <v>1760</v>
      </c>
      <c r="B9" s="7">
        <v>68516</v>
      </c>
      <c r="C9" s="7">
        <v>65104</v>
      </c>
    </row>
    <row r="10" spans="1:3" x14ac:dyDescent="0.25">
      <c r="A10" s="2" t="s">
        <v>1761</v>
      </c>
      <c r="B10" s="7">
        <v>-50981</v>
      </c>
      <c r="C10" s="7">
        <v>-133119</v>
      </c>
    </row>
    <row r="11" spans="1:3" x14ac:dyDescent="0.25">
      <c r="A11" s="2" t="s">
        <v>34</v>
      </c>
      <c r="B11" s="7">
        <v>4931963</v>
      </c>
      <c r="C11" s="7">
        <v>5304579</v>
      </c>
    </row>
    <row r="12" spans="1:3" ht="30" x14ac:dyDescent="0.25">
      <c r="A12" s="2" t="s">
        <v>1762</v>
      </c>
      <c r="B12" s="4"/>
      <c r="C12" s="4"/>
    </row>
    <row r="13" spans="1:3" x14ac:dyDescent="0.25">
      <c r="A13" s="3" t="s">
        <v>1759</v>
      </c>
      <c r="B13" s="4"/>
      <c r="C13" s="4"/>
    </row>
    <row r="14" spans="1:3" x14ac:dyDescent="0.25">
      <c r="A14" s="2" t="s">
        <v>34</v>
      </c>
      <c r="B14" s="7">
        <v>4931963</v>
      </c>
      <c r="C14" s="7">
        <v>5304579</v>
      </c>
    </row>
    <row r="15" spans="1:3" x14ac:dyDescent="0.25">
      <c r="A15" s="2" t="s">
        <v>1758</v>
      </c>
      <c r="B15" s="4"/>
      <c r="C15" s="4"/>
    </row>
    <row r="16" spans="1:3" x14ac:dyDescent="0.25">
      <c r="A16" s="3" t="s">
        <v>1759</v>
      </c>
      <c r="B16" s="4"/>
      <c r="C16" s="4"/>
    </row>
    <row r="17" spans="1:3" x14ac:dyDescent="0.25">
      <c r="A17" s="2" t="s">
        <v>34</v>
      </c>
      <c r="B17" s="7">
        <v>4931963</v>
      </c>
      <c r="C17" s="7">
        <v>5304579</v>
      </c>
    </row>
    <row r="18" spans="1:3" x14ac:dyDescent="0.25">
      <c r="A18" s="2" t="s">
        <v>304</v>
      </c>
      <c r="B18" s="4"/>
      <c r="C18" s="4"/>
    </row>
    <row r="19" spans="1:3" x14ac:dyDescent="0.25">
      <c r="A19" s="3" t="s">
        <v>1755</v>
      </c>
      <c r="B19" s="4"/>
      <c r="C19" s="4"/>
    </row>
    <row r="20" spans="1:3" x14ac:dyDescent="0.25">
      <c r="A20" s="2" t="s">
        <v>1756</v>
      </c>
      <c r="B20" s="7">
        <v>2400</v>
      </c>
      <c r="C20" s="7">
        <v>2400</v>
      </c>
    </row>
    <row r="21" spans="1:3" x14ac:dyDescent="0.25">
      <c r="A21" s="2" t="s">
        <v>1757</v>
      </c>
      <c r="B21" s="7">
        <v>2400</v>
      </c>
      <c r="C21" s="7">
        <v>2400</v>
      </c>
    </row>
    <row r="22" spans="1:3" x14ac:dyDescent="0.25">
      <c r="A22" s="2" t="s">
        <v>1758</v>
      </c>
      <c r="B22" s="7">
        <v>2400</v>
      </c>
      <c r="C22" s="7">
        <v>2400</v>
      </c>
    </row>
    <row r="23" spans="1:3" x14ac:dyDescent="0.25">
      <c r="A23" s="3" t="s">
        <v>1759</v>
      </c>
      <c r="B23" s="4"/>
      <c r="C23" s="4"/>
    </row>
    <row r="24" spans="1:3" x14ac:dyDescent="0.25">
      <c r="A24" s="2" t="s">
        <v>1756</v>
      </c>
      <c r="B24" s="7">
        <v>20000</v>
      </c>
      <c r="C24" s="4"/>
    </row>
    <row r="25" spans="1:3" ht="30" x14ac:dyDescent="0.25">
      <c r="A25" s="2" t="s">
        <v>1763</v>
      </c>
      <c r="B25" s="4"/>
      <c r="C25" s="4"/>
    </row>
    <row r="26" spans="1:3" x14ac:dyDescent="0.25">
      <c r="A26" s="3" t="s">
        <v>1759</v>
      </c>
      <c r="B26" s="4"/>
      <c r="C26" s="4"/>
    </row>
    <row r="27" spans="1:3" x14ac:dyDescent="0.25">
      <c r="A27" s="2" t="s">
        <v>34</v>
      </c>
      <c r="B27" s="7">
        <v>20000</v>
      </c>
      <c r="C27" s="4"/>
    </row>
    <row r="28" spans="1:3" x14ac:dyDescent="0.25">
      <c r="A28" s="2" t="s">
        <v>1764</v>
      </c>
      <c r="B28" s="4"/>
      <c r="C28" s="4"/>
    </row>
    <row r="29" spans="1:3" x14ac:dyDescent="0.25">
      <c r="A29" s="3" t="s">
        <v>1759</v>
      </c>
      <c r="B29" s="4"/>
      <c r="C29" s="4"/>
    </row>
    <row r="30" spans="1:3" x14ac:dyDescent="0.25">
      <c r="A30" s="2" t="s">
        <v>34</v>
      </c>
      <c r="B30" s="7">
        <v>20000</v>
      </c>
      <c r="C30" s="4"/>
    </row>
    <row r="31" spans="1:3" ht="30" x14ac:dyDescent="0.25">
      <c r="A31" s="2" t="s">
        <v>312</v>
      </c>
      <c r="B31" s="4"/>
      <c r="C31" s="4"/>
    </row>
    <row r="32" spans="1:3" x14ac:dyDescent="0.25">
      <c r="A32" s="3" t="s">
        <v>1759</v>
      </c>
      <c r="B32" s="4"/>
      <c r="C32" s="4"/>
    </row>
    <row r="33" spans="1:3" x14ac:dyDescent="0.25">
      <c r="A33" s="2" t="s">
        <v>1756</v>
      </c>
      <c r="B33" s="7">
        <v>4597590</v>
      </c>
      <c r="C33" s="7">
        <v>5096165</v>
      </c>
    </row>
    <row r="34" spans="1:3" x14ac:dyDescent="0.25">
      <c r="A34" s="2" t="s">
        <v>1760</v>
      </c>
      <c r="B34" s="7">
        <v>47960</v>
      </c>
      <c r="C34" s="7">
        <v>56110</v>
      </c>
    </row>
    <row r="35" spans="1:3" x14ac:dyDescent="0.25">
      <c r="A35" s="2" t="s">
        <v>1761</v>
      </c>
      <c r="B35" s="7">
        <v>-45178</v>
      </c>
      <c r="C35" s="7">
        <v>-124574</v>
      </c>
    </row>
    <row r="36" spans="1:3" ht="45" x14ac:dyDescent="0.25">
      <c r="A36" s="2" t="s">
        <v>1765</v>
      </c>
      <c r="B36" s="4"/>
      <c r="C36" s="4"/>
    </row>
    <row r="37" spans="1:3" x14ac:dyDescent="0.25">
      <c r="A37" s="3" t="s">
        <v>1759</v>
      </c>
      <c r="B37" s="4"/>
      <c r="C37" s="4"/>
    </row>
    <row r="38" spans="1:3" x14ac:dyDescent="0.25">
      <c r="A38" s="2" t="s">
        <v>34</v>
      </c>
      <c r="B38" s="7">
        <v>4600372</v>
      </c>
      <c r="C38" s="7">
        <v>5027701</v>
      </c>
    </row>
    <row r="39" spans="1:3" ht="30" x14ac:dyDescent="0.25">
      <c r="A39" s="2" t="s">
        <v>1766</v>
      </c>
      <c r="B39" s="4"/>
      <c r="C39" s="4"/>
    </row>
    <row r="40" spans="1:3" x14ac:dyDescent="0.25">
      <c r="A40" s="3" t="s">
        <v>1759</v>
      </c>
      <c r="B40" s="4"/>
      <c r="C40" s="4"/>
    </row>
    <row r="41" spans="1:3" x14ac:dyDescent="0.25">
      <c r="A41" s="2" t="s">
        <v>34</v>
      </c>
      <c r="B41" s="7">
        <v>4600372</v>
      </c>
      <c r="C41" s="7">
        <v>5027701</v>
      </c>
    </row>
    <row r="42" spans="1:3" ht="30" x14ac:dyDescent="0.25">
      <c r="A42" s="2" t="s">
        <v>1767</v>
      </c>
      <c r="B42" s="4"/>
      <c r="C42" s="4"/>
    </row>
    <row r="43" spans="1:3" x14ac:dyDescent="0.25">
      <c r="A43" s="3" t="s">
        <v>1759</v>
      </c>
      <c r="B43" s="4"/>
      <c r="C43" s="4"/>
    </row>
    <row r="44" spans="1:3" x14ac:dyDescent="0.25">
      <c r="A44" s="2" t="s">
        <v>34</v>
      </c>
      <c r="B44" s="7">
        <v>1503774</v>
      </c>
      <c r="C44" s="7">
        <v>1799807</v>
      </c>
    </row>
    <row r="45" spans="1:3" ht="30" x14ac:dyDescent="0.25">
      <c r="A45" s="2" t="s">
        <v>1768</v>
      </c>
      <c r="B45" s="4"/>
      <c r="C45" s="4"/>
    </row>
    <row r="46" spans="1:3" x14ac:dyDescent="0.25">
      <c r="A46" s="3" t="s">
        <v>1759</v>
      </c>
      <c r="B46" s="4"/>
      <c r="C46" s="4"/>
    </row>
    <row r="47" spans="1:3" x14ac:dyDescent="0.25">
      <c r="A47" s="2" t="s">
        <v>34</v>
      </c>
      <c r="B47" s="7">
        <v>3072535</v>
      </c>
      <c r="C47" s="7">
        <v>3200042</v>
      </c>
    </row>
    <row r="48" spans="1:3" ht="30" x14ac:dyDescent="0.25">
      <c r="A48" s="2" t="s">
        <v>1769</v>
      </c>
      <c r="B48" s="4"/>
      <c r="C48" s="4"/>
    </row>
    <row r="49" spans="1:3" x14ac:dyDescent="0.25">
      <c r="A49" s="3" t="s">
        <v>1759</v>
      </c>
      <c r="B49" s="4"/>
      <c r="C49" s="4"/>
    </row>
    <row r="50" spans="1:3" x14ac:dyDescent="0.25">
      <c r="A50" s="2" t="s">
        <v>34</v>
      </c>
      <c r="B50" s="7">
        <v>24063</v>
      </c>
      <c r="C50" s="7">
        <v>27852</v>
      </c>
    </row>
    <row r="51" spans="1:3" x14ac:dyDescent="0.25">
      <c r="A51" s="2" t="s">
        <v>1517</v>
      </c>
      <c r="B51" s="4"/>
      <c r="C51" s="4"/>
    </row>
    <row r="52" spans="1:3" x14ac:dyDescent="0.25">
      <c r="A52" s="3" t="s">
        <v>1759</v>
      </c>
      <c r="B52" s="4"/>
      <c r="C52" s="4"/>
    </row>
    <row r="53" spans="1:3" x14ac:dyDescent="0.25">
      <c r="A53" s="2" t="s">
        <v>1756</v>
      </c>
      <c r="B53" s="7">
        <v>268763</v>
      </c>
      <c r="C53" s="7">
        <v>248354</v>
      </c>
    </row>
    <row r="54" spans="1:3" x14ac:dyDescent="0.25">
      <c r="A54" s="2" t="s">
        <v>1760</v>
      </c>
      <c r="B54" s="7">
        <v>19131</v>
      </c>
      <c r="C54" s="7">
        <v>8063</v>
      </c>
    </row>
    <row r="55" spans="1:3" x14ac:dyDescent="0.25">
      <c r="A55" s="2" t="s">
        <v>1761</v>
      </c>
      <c r="B55" s="7">
        <v>-5618</v>
      </c>
      <c r="C55" s="7">
        <v>-8007</v>
      </c>
    </row>
    <row r="56" spans="1:3" ht="45" x14ac:dyDescent="0.25">
      <c r="A56" s="2" t="s">
        <v>1770</v>
      </c>
      <c r="B56" s="4"/>
      <c r="C56" s="4"/>
    </row>
    <row r="57" spans="1:3" x14ac:dyDescent="0.25">
      <c r="A57" s="3" t="s">
        <v>1759</v>
      </c>
      <c r="B57" s="4"/>
      <c r="C57" s="4"/>
    </row>
    <row r="58" spans="1:3" x14ac:dyDescent="0.25">
      <c r="A58" s="2" t="s">
        <v>34</v>
      </c>
      <c r="B58" s="7">
        <v>282276</v>
      </c>
      <c r="C58" s="7">
        <v>248410</v>
      </c>
    </row>
    <row r="59" spans="1:3" ht="30" x14ac:dyDescent="0.25">
      <c r="A59" s="2" t="s">
        <v>1771</v>
      </c>
      <c r="B59" s="4"/>
      <c r="C59" s="4"/>
    </row>
    <row r="60" spans="1:3" x14ac:dyDescent="0.25">
      <c r="A60" s="3" t="s">
        <v>1759</v>
      </c>
      <c r="B60" s="4"/>
      <c r="C60" s="4"/>
    </row>
    <row r="61" spans="1:3" x14ac:dyDescent="0.25">
      <c r="A61" s="2" t="s">
        <v>34</v>
      </c>
      <c r="B61" s="7">
        <v>282276</v>
      </c>
      <c r="C61" s="7">
        <v>248410</v>
      </c>
    </row>
    <row r="62" spans="1:3" x14ac:dyDescent="0.25">
      <c r="A62" s="2" t="s">
        <v>110</v>
      </c>
      <c r="B62" s="4"/>
      <c r="C62" s="4"/>
    </row>
    <row r="63" spans="1:3" x14ac:dyDescent="0.25">
      <c r="A63" s="3" t="s">
        <v>1759</v>
      </c>
      <c r="B63" s="4"/>
      <c r="C63" s="4"/>
    </row>
    <row r="64" spans="1:3" x14ac:dyDescent="0.25">
      <c r="A64" s="2" t="s">
        <v>1756</v>
      </c>
      <c r="B64" s="7">
        <v>28075</v>
      </c>
      <c r="C64" s="7">
        <v>28075</v>
      </c>
    </row>
    <row r="65" spans="1:3" x14ac:dyDescent="0.25">
      <c r="A65" s="2" t="s">
        <v>1760</v>
      </c>
      <c r="B65" s="7">
        <v>1425</v>
      </c>
      <c r="C65" s="4">
        <v>931</v>
      </c>
    </row>
    <row r="66" spans="1:3" x14ac:dyDescent="0.25">
      <c r="A66" s="2" t="s">
        <v>1761</v>
      </c>
      <c r="B66" s="4">
        <v>-185</v>
      </c>
      <c r="C66" s="4">
        <v>-538</v>
      </c>
    </row>
    <row r="67" spans="1:3" ht="30" x14ac:dyDescent="0.25">
      <c r="A67" s="2" t="s">
        <v>1772</v>
      </c>
      <c r="B67" s="4"/>
      <c r="C67" s="4"/>
    </row>
    <row r="68" spans="1:3" x14ac:dyDescent="0.25">
      <c r="A68" s="3" t="s">
        <v>1759</v>
      </c>
      <c r="B68" s="4"/>
      <c r="C68" s="4"/>
    </row>
    <row r="69" spans="1:3" x14ac:dyDescent="0.25">
      <c r="A69" s="2" t="s">
        <v>34</v>
      </c>
      <c r="B69" s="7">
        <v>29315</v>
      </c>
      <c r="C69" s="7">
        <v>28468</v>
      </c>
    </row>
    <row r="70" spans="1:3" x14ac:dyDescent="0.25">
      <c r="A70" s="2" t="s">
        <v>1773</v>
      </c>
      <c r="B70" s="4"/>
      <c r="C70" s="4"/>
    </row>
    <row r="71" spans="1:3" x14ac:dyDescent="0.25">
      <c r="A71" s="3" t="s">
        <v>1759</v>
      </c>
      <c r="B71" s="4"/>
      <c r="C71" s="4"/>
    </row>
    <row r="72" spans="1:3" x14ac:dyDescent="0.25">
      <c r="A72" s="2" t="s">
        <v>34</v>
      </c>
      <c r="B72" s="6">
        <v>29315</v>
      </c>
      <c r="C72" s="6">
        <v>28468</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7109375" bestFit="1" customWidth="1"/>
  </cols>
  <sheetData>
    <row r="1" spans="1:4" ht="15" customHeight="1" x14ac:dyDescent="0.25">
      <c r="A1" s="8" t="s">
        <v>1774</v>
      </c>
      <c r="B1" s="8" t="s">
        <v>1</v>
      </c>
      <c r="C1" s="8"/>
      <c r="D1" s="8"/>
    </row>
    <row r="2" spans="1:4" x14ac:dyDescent="0.25">
      <c r="A2" s="8"/>
      <c r="B2" s="1" t="s">
        <v>2</v>
      </c>
      <c r="C2" s="1" t="s">
        <v>28</v>
      </c>
      <c r="D2" s="1" t="s">
        <v>75</v>
      </c>
    </row>
    <row r="3" spans="1:4" ht="30" x14ac:dyDescent="0.25">
      <c r="A3" s="3" t="s">
        <v>1775</v>
      </c>
      <c r="B3" s="4"/>
      <c r="C3" s="4"/>
      <c r="D3" s="4"/>
    </row>
    <row r="4" spans="1:4" ht="30" x14ac:dyDescent="0.25">
      <c r="A4" s="2" t="s">
        <v>1776</v>
      </c>
      <c r="B4" s="6">
        <v>1075000</v>
      </c>
      <c r="C4" s="4"/>
      <c r="D4" s="4"/>
    </row>
    <row r="5" spans="1:4" ht="45" x14ac:dyDescent="0.25">
      <c r="A5" s="2" t="s">
        <v>1777</v>
      </c>
      <c r="B5" s="7">
        <v>1325000</v>
      </c>
      <c r="C5" s="4"/>
      <c r="D5" s="4"/>
    </row>
    <row r="6" spans="1:4" ht="30" x14ac:dyDescent="0.25">
      <c r="A6" s="2" t="s">
        <v>1778</v>
      </c>
      <c r="B6" s="7">
        <v>2400000</v>
      </c>
      <c r="C6" s="7">
        <v>2400000</v>
      </c>
      <c r="D6" s="4"/>
    </row>
    <row r="7" spans="1:4" ht="30" x14ac:dyDescent="0.25">
      <c r="A7" s="3" t="s">
        <v>1779</v>
      </c>
      <c r="B7" s="4"/>
      <c r="C7" s="4"/>
      <c r="D7" s="4"/>
    </row>
    <row r="8" spans="1:4" ht="45" x14ac:dyDescent="0.25">
      <c r="A8" s="2" t="s">
        <v>1780</v>
      </c>
      <c r="B8" s="7">
        <v>1075000</v>
      </c>
      <c r="C8" s="4"/>
      <c r="D8" s="4"/>
    </row>
    <row r="9" spans="1:4" ht="45" x14ac:dyDescent="0.25">
      <c r="A9" s="2" t="s">
        <v>1781</v>
      </c>
      <c r="B9" s="7">
        <v>1325000</v>
      </c>
      <c r="C9" s="4"/>
      <c r="D9" s="4"/>
    </row>
    <row r="10" spans="1:4" x14ac:dyDescent="0.25">
      <c r="A10" s="2" t="s">
        <v>1757</v>
      </c>
      <c r="B10" s="7">
        <v>2400000</v>
      </c>
      <c r="C10" s="7">
        <v>2400000</v>
      </c>
      <c r="D10" s="4"/>
    </row>
    <row r="11" spans="1:4" ht="30" x14ac:dyDescent="0.25">
      <c r="A11" s="3" t="s">
        <v>1782</v>
      </c>
      <c r="B11" s="4"/>
      <c r="C11" s="4"/>
      <c r="D11" s="4"/>
    </row>
    <row r="12" spans="1:4" ht="45" x14ac:dyDescent="0.25">
      <c r="A12" s="2" t="s">
        <v>1783</v>
      </c>
      <c r="B12" s="7">
        <v>735000</v>
      </c>
      <c r="C12" s="4"/>
      <c r="D12" s="4"/>
    </row>
    <row r="13" spans="1:4" ht="30" x14ac:dyDescent="0.25">
      <c r="A13" s="2" t="s">
        <v>1784</v>
      </c>
      <c r="B13" s="7">
        <v>288028000</v>
      </c>
      <c r="C13" s="4"/>
      <c r="D13" s="4"/>
    </row>
    <row r="14" spans="1:4" ht="30" x14ac:dyDescent="0.25">
      <c r="A14" s="2" t="s">
        <v>1785</v>
      </c>
      <c r="B14" s="7">
        <v>4597590000</v>
      </c>
      <c r="C14" s="4"/>
      <c r="D14" s="4"/>
    </row>
    <row r="15" spans="1:4" x14ac:dyDescent="0.25">
      <c r="A15" s="2" t="s">
        <v>1786</v>
      </c>
      <c r="B15" s="7">
        <v>28075000</v>
      </c>
      <c r="C15" s="4"/>
      <c r="D15" s="4"/>
    </row>
    <row r="16" spans="1:4" ht="30" x14ac:dyDescent="0.25">
      <c r="A16" s="2" t="s">
        <v>1787</v>
      </c>
      <c r="B16" s="7">
        <v>4914428000</v>
      </c>
      <c r="C16" s="7">
        <v>5372594000</v>
      </c>
      <c r="D16" s="4"/>
    </row>
    <row r="17" spans="1:4" ht="30" x14ac:dyDescent="0.25">
      <c r="A17" s="3" t="s">
        <v>1788</v>
      </c>
      <c r="B17" s="4"/>
      <c r="C17" s="4"/>
      <c r="D17" s="4"/>
    </row>
    <row r="18" spans="1:4" ht="45" x14ac:dyDescent="0.25">
      <c r="A18" s="2" t="s">
        <v>1789</v>
      </c>
      <c r="B18" s="7">
        <v>812000</v>
      </c>
      <c r="C18" s="4"/>
      <c r="D18" s="4"/>
    </row>
    <row r="19" spans="1:4" ht="30" x14ac:dyDescent="0.25">
      <c r="A19" s="2" t="s">
        <v>1790</v>
      </c>
      <c r="B19" s="7">
        <v>301464000</v>
      </c>
      <c r="C19" s="4"/>
      <c r="D19" s="4"/>
    </row>
    <row r="20" spans="1:4" ht="30" x14ac:dyDescent="0.25">
      <c r="A20" s="2" t="s">
        <v>1791</v>
      </c>
      <c r="B20" s="7">
        <v>4600372000</v>
      </c>
      <c r="C20" s="4"/>
      <c r="D20" s="4"/>
    </row>
    <row r="21" spans="1:4" x14ac:dyDescent="0.25">
      <c r="A21" s="2" t="s">
        <v>1792</v>
      </c>
      <c r="B21" s="7">
        <v>29315000</v>
      </c>
      <c r="C21" s="4"/>
      <c r="D21" s="4"/>
    </row>
    <row r="22" spans="1:4" ht="30" x14ac:dyDescent="0.25">
      <c r="A22" s="2" t="s">
        <v>1793</v>
      </c>
      <c r="B22" s="7">
        <v>4931963000</v>
      </c>
      <c r="C22" s="7">
        <v>5304579000</v>
      </c>
      <c r="D22" s="4"/>
    </row>
    <row r="23" spans="1:4" ht="30" x14ac:dyDescent="0.25">
      <c r="A23" s="2" t="s">
        <v>1794</v>
      </c>
      <c r="B23" s="7">
        <v>2182579000</v>
      </c>
      <c r="C23" s="4"/>
      <c r="D23" s="4"/>
    </row>
    <row r="24" spans="1:4" ht="30" x14ac:dyDescent="0.25">
      <c r="A24" s="2" t="s">
        <v>1795</v>
      </c>
      <c r="B24" s="7">
        <v>2196169000</v>
      </c>
      <c r="C24" s="4"/>
      <c r="D24" s="4"/>
    </row>
    <row r="25" spans="1:4" ht="30" x14ac:dyDescent="0.25">
      <c r="A25" s="2" t="s">
        <v>187</v>
      </c>
      <c r="B25" s="7">
        <v>621588000</v>
      </c>
      <c r="C25" s="7">
        <v>178123000</v>
      </c>
      <c r="D25" s="7">
        <v>1382231000</v>
      </c>
    </row>
    <row r="26" spans="1:4" ht="30" x14ac:dyDescent="0.25">
      <c r="A26" s="2" t="s">
        <v>1796</v>
      </c>
      <c r="B26" s="7">
        <v>620933000</v>
      </c>
      <c r="C26" s="7">
        <v>177623000</v>
      </c>
      <c r="D26" s="7">
        <v>1338723000</v>
      </c>
    </row>
    <row r="27" spans="1:4" x14ac:dyDescent="0.25">
      <c r="A27" s="2" t="s">
        <v>1797</v>
      </c>
      <c r="B27" s="7">
        <v>9479000</v>
      </c>
      <c r="C27" s="7">
        <v>9601000</v>
      </c>
      <c r="D27" s="7">
        <v>38447000</v>
      </c>
    </row>
    <row r="28" spans="1:4" x14ac:dyDescent="0.25">
      <c r="A28" s="2" t="s">
        <v>1798</v>
      </c>
      <c r="B28" s="7">
        <v>8196000</v>
      </c>
      <c r="C28" s="4">
        <v>0</v>
      </c>
      <c r="D28" s="7">
        <v>1000</v>
      </c>
    </row>
    <row r="29" spans="1:4" ht="30" x14ac:dyDescent="0.25">
      <c r="A29" s="2" t="s">
        <v>177</v>
      </c>
      <c r="B29" s="7">
        <v>817000</v>
      </c>
      <c r="C29" s="7">
        <v>1374000</v>
      </c>
      <c r="D29" s="7">
        <v>1039000</v>
      </c>
    </row>
    <row r="30" spans="1:4" ht="30" x14ac:dyDescent="0.25">
      <c r="A30" s="2" t="s">
        <v>1799</v>
      </c>
      <c r="B30" s="6">
        <v>531050</v>
      </c>
      <c r="C30" s="6">
        <v>893100</v>
      </c>
      <c r="D30" s="6">
        <v>675000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1800</v>
      </c>
      <c r="B1" s="8" t="s">
        <v>2</v>
      </c>
      <c r="C1" s="8" t="s">
        <v>28</v>
      </c>
    </row>
    <row r="2" spans="1:3" ht="30" x14ac:dyDescent="0.25">
      <c r="A2" s="1" t="s">
        <v>27</v>
      </c>
      <c r="B2" s="8"/>
      <c r="C2" s="8"/>
    </row>
    <row r="3" spans="1:3" x14ac:dyDescent="0.25">
      <c r="A3" s="3" t="s">
        <v>356</v>
      </c>
      <c r="B3" s="4"/>
      <c r="C3" s="4"/>
    </row>
    <row r="4" spans="1:3" x14ac:dyDescent="0.25">
      <c r="A4" s="2" t="s">
        <v>1801</v>
      </c>
      <c r="B4" s="6">
        <v>816979</v>
      </c>
      <c r="C4" s="6">
        <v>2534354</v>
      </c>
    </row>
    <row r="5" spans="1:3" x14ac:dyDescent="0.25">
      <c r="A5" s="2" t="s">
        <v>1802</v>
      </c>
      <c r="B5" s="7">
        <v>-5008</v>
      </c>
      <c r="C5" s="7">
        <v>-101585</v>
      </c>
    </row>
    <row r="6" spans="1:3" x14ac:dyDescent="0.25">
      <c r="A6" s="2" t="s">
        <v>1803</v>
      </c>
      <c r="B6" s="7">
        <v>1872077</v>
      </c>
      <c r="C6" s="7">
        <v>434554</v>
      </c>
    </row>
    <row r="7" spans="1:3" x14ac:dyDescent="0.25">
      <c r="A7" s="2" t="s">
        <v>1804</v>
      </c>
      <c r="B7" s="7">
        <v>-45973</v>
      </c>
      <c r="C7" s="7">
        <v>-31534</v>
      </c>
    </row>
    <row r="8" spans="1:3" x14ac:dyDescent="0.25">
      <c r="A8" s="2" t="s">
        <v>1805</v>
      </c>
      <c r="B8" s="7">
        <v>2689056</v>
      </c>
      <c r="C8" s="7">
        <v>2968908</v>
      </c>
    </row>
    <row r="9" spans="1:3" x14ac:dyDescent="0.25">
      <c r="A9" s="2" t="s">
        <v>1806</v>
      </c>
      <c r="B9" s="7">
        <v>-50981</v>
      </c>
      <c r="C9" s="7">
        <v>-133119</v>
      </c>
    </row>
    <row r="10" spans="1:3" ht="30" x14ac:dyDescent="0.25">
      <c r="A10" s="2" t="s">
        <v>312</v>
      </c>
      <c r="B10" s="4"/>
      <c r="C10" s="4"/>
    </row>
    <row r="11" spans="1:3" x14ac:dyDescent="0.25">
      <c r="A11" s="3" t="s">
        <v>356</v>
      </c>
      <c r="B11" s="4"/>
      <c r="C11" s="4"/>
    </row>
    <row r="12" spans="1:3" x14ac:dyDescent="0.25">
      <c r="A12" s="2" t="s">
        <v>1801</v>
      </c>
      <c r="B12" s="7">
        <v>808072</v>
      </c>
      <c r="C12" s="7">
        <v>2459565</v>
      </c>
    </row>
    <row r="13" spans="1:3" x14ac:dyDescent="0.25">
      <c r="A13" s="2" t="s">
        <v>1802</v>
      </c>
      <c r="B13" s="7">
        <v>-4910</v>
      </c>
      <c r="C13" s="7">
        <v>-98022</v>
      </c>
    </row>
    <row r="14" spans="1:3" x14ac:dyDescent="0.25">
      <c r="A14" s="2" t="s">
        <v>1803</v>
      </c>
      <c r="B14" s="7">
        <v>1836218</v>
      </c>
      <c r="C14" s="7">
        <v>420262</v>
      </c>
    </row>
    <row r="15" spans="1:3" x14ac:dyDescent="0.25">
      <c r="A15" s="2" t="s">
        <v>1804</v>
      </c>
      <c r="B15" s="7">
        <v>-40268</v>
      </c>
      <c r="C15" s="7">
        <v>-26552</v>
      </c>
    </row>
    <row r="16" spans="1:3" x14ac:dyDescent="0.25">
      <c r="A16" s="2" t="s">
        <v>1805</v>
      </c>
      <c r="B16" s="7">
        <v>2644290</v>
      </c>
      <c r="C16" s="7">
        <v>2879827</v>
      </c>
    </row>
    <row r="17" spans="1:3" x14ac:dyDescent="0.25">
      <c r="A17" s="2" t="s">
        <v>1806</v>
      </c>
      <c r="B17" s="7">
        <v>-45178</v>
      </c>
      <c r="C17" s="7">
        <v>-124574</v>
      </c>
    </row>
    <row r="18" spans="1:3" x14ac:dyDescent="0.25">
      <c r="A18" s="2" t="s">
        <v>1517</v>
      </c>
      <c r="B18" s="4"/>
      <c r="C18" s="4"/>
    </row>
    <row r="19" spans="1:3" x14ac:dyDescent="0.25">
      <c r="A19" s="3" t="s">
        <v>356</v>
      </c>
      <c r="B19" s="4"/>
      <c r="C19" s="4"/>
    </row>
    <row r="20" spans="1:3" x14ac:dyDescent="0.25">
      <c r="A20" s="2" t="s">
        <v>1801</v>
      </c>
      <c r="B20" s="7">
        <v>8833</v>
      </c>
      <c r="C20" s="7">
        <v>55327</v>
      </c>
    </row>
    <row r="21" spans="1:3" x14ac:dyDescent="0.25">
      <c r="A21" s="2" t="s">
        <v>1802</v>
      </c>
      <c r="B21" s="4">
        <v>-97</v>
      </c>
      <c r="C21" s="7">
        <v>-3025</v>
      </c>
    </row>
    <row r="22" spans="1:3" x14ac:dyDescent="0.25">
      <c r="A22" s="2" t="s">
        <v>1803</v>
      </c>
      <c r="B22" s="7">
        <v>27793</v>
      </c>
      <c r="C22" s="7">
        <v>14292</v>
      </c>
    </row>
    <row r="23" spans="1:3" x14ac:dyDescent="0.25">
      <c r="A23" s="2" t="s">
        <v>1804</v>
      </c>
      <c r="B23" s="7">
        <v>-5521</v>
      </c>
      <c r="C23" s="7">
        <v>-4982</v>
      </c>
    </row>
    <row r="24" spans="1:3" x14ac:dyDescent="0.25">
      <c r="A24" s="2" t="s">
        <v>1805</v>
      </c>
      <c r="B24" s="7">
        <v>36626</v>
      </c>
      <c r="C24" s="7">
        <v>69619</v>
      </c>
    </row>
    <row r="25" spans="1:3" x14ac:dyDescent="0.25">
      <c r="A25" s="2" t="s">
        <v>1806</v>
      </c>
      <c r="B25" s="7">
        <v>-5618</v>
      </c>
      <c r="C25" s="7">
        <v>-8007</v>
      </c>
    </row>
    <row r="26" spans="1:3" x14ac:dyDescent="0.25">
      <c r="A26" s="2" t="s">
        <v>110</v>
      </c>
      <c r="B26" s="4"/>
      <c r="C26" s="4"/>
    </row>
    <row r="27" spans="1:3" x14ac:dyDescent="0.25">
      <c r="A27" s="3" t="s">
        <v>356</v>
      </c>
      <c r="B27" s="4"/>
      <c r="C27" s="4"/>
    </row>
    <row r="28" spans="1:3" x14ac:dyDescent="0.25">
      <c r="A28" s="2" t="s">
        <v>1801</v>
      </c>
      <c r="B28" s="4">
        <v>74</v>
      </c>
      <c r="C28" s="7">
        <v>19462</v>
      </c>
    </row>
    <row r="29" spans="1:3" x14ac:dyDescent="0.25">
      <c r="A29" s="2" t="s">
        <v>1802</v>
      </c>
      <c r="B29" s="4">
        <v>-1</v>
      </c>
      <c r="C29" s="4">
        <v>-538</v>
      </c>
    </row>
    <row r="30" spans="1:3" x14ac:dyDescent="0.25">
      <c r="A30" s="2" t="s">
        <v>1803</v>
      </c>
      <c r="B30" s="7">
        <v>8066</v>
      </c>
      <c r="C30" s="4"/>
    </row>
    <row r="31" spans="1:3" x14ac:dyDescent="0.25">
      <c r="A31" s="2" t="s">
        <v>1804</v>
      </c>
      <c r="B31" s="4">
        <v>-184</v>
      </c>
      <c r="C31" s="4"/>
    </row>
    <row r="32" spans="1:3" x14ac:dyDescent="0.25">
      <c r="A32" s="2" t="s">
        <v>1805</v>
      </c>
      <c r="B32" s="7">
        <v>8140</v>
      </c>
      <c r="C32" s="7">
        <v>19462</v>
      </c>
    </row>
    <row r="33" spans="1:3" x14ac:dyDescent="0.25">
      <c r="A33" s="2" t="s">
        <v>1806</v>
      </c>
      <c r="B33" s="6">
        <v>-185</v>
      </c>
      <c r="C33" s="6">
        <v>-538</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v>
      </c>
      <c r="B1" s="8" t="s">
        <v>1</v>
      </c>
      <c r="C1" s="8"/>
      <c r="D1" s="8"/>
    </row>
    <row r="2" spans="1:4" ht="30" x14ac:dyDescent="0.25">
      <c r="A2" s="1" t="s">
        <v>27</v>
      </c>
      <c r="B2" s="1" t="s">
        <v>2</v>
      </c>
      <c r="C2" s="1" t="s">
        <v>28</v>
      </c>
      <c r="D2" s="1" t="s">
        <v>75</v>
      </c>
    </row>
    <row r="3" spans="1:4" ht="30" x14ac:dyDescent="0.25">
      <c r="A3" s="3" t="s">
        <v>126</v>
      </c>
      <c r="B3" s="4"/>
      <c r="C3" s="4"/>
      <c r="D3" s="4"/>
    </row>
    <row r="4" spans="1:4" x14ac:dyDescent="0.25">
      <c r="A4" s="2" t="s">
        <v>114</v>
      </c>
      <c r="B4" s="6">
        <v>153151</v>
      </c>
      <c r="C4" s="6">
        <v>126351</v>
      </c>
      <c r="D4" s="6">
        <v>107835</v>
      </c>
    </row>
    <row r="5" spans="1:4" ht="30" x14ac:dyDescent="0.25">
      <c r="A5" s="3" t="s">
        <v>127</v>
      </c>
      <c r="B5" s="4"/>
      <c r="C5" s="4"/>
      <c r="D5" s="4"/>
    </row>
    <row r="6" spans="1:4" ht="60" x14ac:dyDescent="0.25">
      <c r="A6" s="2" t="s">
        <v>128</v>
      </c>
      <c r="B6" s="7">
        <v>55474</v>
      </c>
      <c r="C6" s="7">
        <v>-104088</v>
      </c>
      <c r="D6" s="7">
        <v>5018</v>
      </c>
    </row>
    <row r="7" spans="1:4" ht="75" x14ac:dyDescent="0.25">
      <c r="A7" s="2" t="s">
        <v>129</v>
      </c>
      <c r="B7" s="4">
        <v>-834</v>
      </c>
      <c r="C7" s="7">
        <v>-6241</v>
      </c>
      <c r="D7" s="7">
        <v>-24990</v>
      </c>
    </row>
    <row r="8" spans="1:4" ht="75" x14ac:dyDescent="0.25">
      <c r="A8" s="2" t="s">
        <v>130</v>
      </c>
      <c r="B8" s="4">
        <v>531</v>
      </c>
      <c r="C8" s="4">
        <v>893</v>
      </c>
      <c r="D8" s="4">
        <v>675</v>
      </c>
    </row>
    <row r="9" spans="1:4" ht="30" x14ac:dyDescent="0.25">
      <c r="A9" s="2" t="s">
        <v>131</v>
      </c>
      <c r="B9" s="7">
        <v>55171</v>
      </c>
      <c r="C9" s="7">
        <v>-109436</v>
      </c>
      <c r="D9" s="7">
        <v>-19297</v>
      </c>
    </row>
    <row r="10" spans="1:4" x14ac:dyDescent="0.25">
      <c r="A10" s="2" t="s">
        <v>132</v>
      </c>
      <c r="B10" s="6">
        <v>208322</v>
      </c>
      <c r="C10" s="6">
        <v>16915</v>
      </c>
      <c r="D10" s="6">
        <v>88538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1807</v>
      </c>
      <c r="B1" s="8" t="s">
        <v>1</v>
      </c>
      <c r="C1" s="8"/>
      <c r="D1" s="8"/>
    </row>
    <row r="2" spans="1:4" ht="30" x14ac:dyDescent="0.25">
      <c r="A2" s="1" t="s">
        <v>27</v>
      </c>
      <c r="B2" s="1" t="s">
        <v>2</v>
      </c>
      <c r="C2" s="1" t="s">
        <v>28</v>
      </c>
      <c r="D2" s="1" t="s">
        <v>75</v>
      </c>
    </row>
    <row r="3" spans="1:4" x14ac:dyDescent="0.25">
      <c r="A3" s="2" t="s">
        <v>1808</v>
      </c>
      <c r="B3" s="4"/>
      <c r="C3" s="4"/>
      <c r="D3" s="4"/>
    </row>
    <row r="4" spans="1:4" ht="45" x14ac:dyDescent="0.25">
      <c r="A4" s="3" t="s">
        <v>1809</v>
      </c>
      <c r="B4" s="4"/>
      <c r="C4" s="4"/>
      <c r="D4" s="4"/>
    </row>
    <row r="5" spans="1:4" x14ac:dyDescent="0.25">
      <c r="A5" s="2" t="s">
        <v>1810</v>
      </c>
      <c r="B5" s="6">
        <v>11806</v>
      </c>
      <c r="C5" s="6">
        <v>10432</v>
      </c>
      <c r="D5" s="6">
        <v>9393</v>
      </c>
    </row>
    <row r="6" spans="1:4" ht="30" x14ac:dyDescent="0.25">
      <c r="A6" s="2" t="s">
        <v>377</v>
      </c>
      <c r="B6" s="4">
        <v>817</v>
      </c>
      <c r="C6" s="7">
        <v>1374</v>
      </c>
      <c r="D6" s="7">
        <v>1039</v>
      </c>
    </row>
    <row r="7" spans="1:4" x14ac:dyDescent="0.25">
      <c r="A7" s="2" t="s">
        <v>1811</v>
      </c>
      <c r="B7" s="6">
        <v>12623</v>
      </c>
      <c r="C7" s="6">
        <v>11806</v>
      </c>
      <c r="D7" s="6">
        <v>10432</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1812</v>
      </c>
      <c r="B1" s="8" t="s">
        <v>2</v>
      </c>
      <c r="C1" s="8" t="s">
        <v>28</v>
      </c>
    </row>
    <row r="2" spans="1:3" ht="30" x14ac:dyDescent="0.25">
      <c r="A2" s="1" t="s">
        <v>27</v>
      </c>
      <c r="B2" s="8"/>
      <c r="C2" s="8"/>
    </row>
    <row r="3" spans="1:3" x14ac:dyDescent="0.25">
      <c r="A3" s="3" t="s">
        <v>1683</v>
      </c>
      <c r="B3" s="4"/>
      <c r="C3" s="4"/>
    </row>
    <row r="4" spans="1:3" x14ac:dyDescent="0.25">
      <c r="A4" s="2" t="s">
        <v>407</v>
      </c>
      <c r="B4" s="6">
        <v>5679245</v>
      </c>
      <c r="C4" s="6">
        <v>5199235</v>
      </c>
    </row>
    <row r="5" spans="1:3" x14ac:dyDescent="0.25">
      <c r="A5" s="2" t="s">
        <v>392</v>
      </c>
      <c r="B5" s="4"/>
      <c r="C5" s="4"/>
    </row>
    <row r="6" spans="1:3" x14ac:dyDescent="0.25">
      <c r="A6" s="3" t="s">
        <v>1683</v>
      </c>
      <c r="B6" s="4"/>
      <c r="C6" s="4"/>
    </row>
    <row r="7" spans="1:3" x14ac:dyDescent="0.25">
      <c r="A7" s="2" t="s">
        <v>407</v>
      </c>
      <c r="B7" s="7">
        <v>3107584</v>
      </c>
      <c r="C7" s="7">
        <v>2894779</v>
      </c>
    </row>
    <row r="8" spans="1:3" x14ac:dyDescent="0.25">
      <c r="A8" s="2" t="s">
        <v>1813</v>
      </c>
      <c r="B8" s="4"/>
      <c r="C8" s="4"/>
    </row>
    <row r="9" spans="1:3" x14ac:dyDescent="0.25">
      <c r="A9" s="3" t="s">
        <v>1683</v>
      </c>
      <c r="B9" s="4"/>
      <c r="C9" s="4"/>
    </row>
    <row r="10" spans="1:3" x14ac:dyDescent="0.25">
      <c r="A10" s="2" t="s">
        <v>407</v>
      </c>
      <c r="B10" s="7">
        <v>910326</v>
      </c>
      <c r="C10" s="7">
        <v>847692</v>
      </c>
    </row>
    <row r="11" spans="1:3" ht="30" x14ac:dyDescent="0.25">
      <c r="A11" s="2" t="s">
        <v>1814</v>
      </c>
      <c r="B11" s="4"/>
      <c r="C11" s="4"/>
    </row>
    <row r="12" spans="1:3" x14ac:dyDescent="0.25">
      <c r="A12" s="3" t="s">
        <v>1683</v>
      </c>
      <c r="B12" s="4"/>
      <c r="C12" s="4"/>
    </row>
    <row r="13" spans="1:3" x14ac:dyDescent="0.25">
      <c r="A13" s="2" t="s">
        <v>407</v>
      </c>
      <c r="B13" s="7">
        <v>1414977</v>
      </c>
      <c r="C13" s="7">
        <v>1208508</v>
      </c>
    </row>
    <row r="14" spans="1:3" x14ac:dyDescent="0.25">
      <c r="A14" s="2" t="s">
        <v>1815</v>
      </c>
      <c r="B14" s="4"/>
      <c r="C14" s="4"/>
    </row>
    <row r="15" spans="1:3" x14ac:dyDescent="0.25">
      <c r="A15" s="3" t="s">
        <v>1683</v>
      </c>
      <c r="B15" s="4"/>
      <c r="C15" s="4"/>
    </row>
    <row r="16" spans="1:3" x14ac:dyDescent="0.25">
      <c r="A16" s="2" t="s">
        <v>407</v>
      </c>
      <c r="B16" s="7">
        <v>61137</v>
      </c>
      <c r="C16" s="7">
        <v>66414</v>
      </c>
    </row>
    <row r="17" spans="1:3" x14ac:dyDescent="0.25">
      <c r="A17" s="2" t="s">
        <v>404</v>
      </c>
      <c r="B17" s="4"/>
      <c r="C17" s="4"/>
    </row>
    <row r="18" spans="1:3" x14ac:dyDescent="0.25">
      <c r="A18" s="3" t="s">
        <v>1683</v>
      </c>
      <c r="B18" s="4"/>
      <c r="C18" s="4"/>
    </row>
    <row r="19" spans="1:3" x14ac:dyDescent="0.25">
      <c r="A19" s="2" t="s">
        <v>407</v>
      </c>
      <c r="B19" s="6">
        <v>185221</v>
      </c>
      <c r="C19" s="6">
        <v>181842</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1816</v>
      </c>
      <c r="B1" s="8" t="s">
        <v>1</v>
      </c>
      <c r="C1" s="8"/>
      <c r="D1" s="8"/>
    </row>
    <row r="2" spans="1:4" ht="30" x14ac:dyDescent="0.25">
      <c r="A2" s="1" t="s">
        <v>27</v>
      </c>
      <c r="B2" s="1" t="s">
        <v>2</v>
      </c>
      <c r="C2" s="1" t="s">
        <v>28</v>
      </c>
      <c r="D2" s="1" t="s">
        <v>75</v>
      </c>
    </row>
    <row r="3" spans="1:4" x14ac:dyDescent="0.25">
      <c r="A3" s="3" t="s">
        <v>1817</v>
      </c>
      <c r="B3" s="4"/>
      <c r="C3" s="4"/>
      <c r="D3" s="4"/>
    </row>
    <row r="4" spans="1:4" x14ac:dyDescent="0.25">
      <c r="A4" s="2" t="s">
        <v>1818</v>
      </c>
      <c r="B4" s="6">
        <v>70161</v>
      </c>
      <c r="C4" s="6">
        <v>58193</v>
      </c>
      <c r="D4" s="6">
        <v>84192</v>
      </c>
    </row>
    <row r="5" spans="1:4" x14ac:dyDescent="0.25">
      <c r="A5" s="2" t="s">
        <v>1819</v>
      </c>
      <c r="B5" s="7">
        <v>-23465</v>
      </c>
      <c r="C5" s="7">
        <v>-14455</v>
      </c>
      <c r="D5" s="7">
        <v>-58346</v>
      </c>
    </row>
    <row r="6" spans="1:4" x14ac:dyDescent="0.25">
      <c r="A6" s="2" t="s">
        <v>448</v>
      </c>
      <c r="B6" s="7">
        <v>3709</v>
      </c>
      <c r="C6" s="7">
        <v>3455</v>
      </c>
      <c r="D6" s="7">
        <v>4388</v>
      </c>
    </row>
    <row r="7" spans="1:4" x14ac:dyDescent="0.25">
      <c r="A7" s="2" t="s">
        <v>449</v>
      </c>
      <c r="B7" s="7">
        <v>-19756</v>
      </c>
      <c r="C7" s="7">
        <v>-11000</v>
      </c>
      <c r="D7" s="7">
        <v>-53958</v>
      </c>
    </row>
    <row r="8" spans="1:4" ht="30" x14ac:dyDescent="0.25">
      <c r="A8" s="2" t="s">
        <v>457</v>
      </c>
      <c r="B8" s="7">
        <v>14423</v>
      </c>
      <c r="C8" s="7">
        <v>22968</v>
      </c>
      <c r="D8" s="7">
        <v>27959</v>
      </c>
    </row>
    <row r="9" spans="1:4" x14ac:dyDescent="0.25">
      <c r="A9" s="2" t="s">
        <v>1820</v>
      </c>
      <c r="B9" s="7">
        <v>64828</v>
      </c>
      <c r="C9" s="7">
        <v>70161</v>
      </c>
      <c r="D9" s="7">
        <v>58193</v>
      </c>
    </row>
    <row r="10" spans="1:4" x14ac:dyDescent="0.25">
      <c r="A10" s="2" t="s">
        <v>425</v>
      </c>
      <c r="B10" s="4"/>
      <c r="C10" s="4"/>
      <c r="D10" s="4"/>
    </row>
    <row r="11" spans="1:4" x14ac:dyDescent="0.25">
      <c r="A11" s="3" t="s">
        <v>1817</v>
      </c>
      <c r="B11" s="4"/>
      <c r="C11" s="4"/>
      <c r="D11" s="4"/>
    </row>
    <row r="12" spans="1:4" x14ac:dyDescent="0.25">
      <c r="A12" s="2" t="s">
        <v>1818</v>
      </c>
      <c r="B12" s="7">
        <v>22433</v>
      </c>
      <c r="C12" s="7">
        <v>11632</v>
      </c>
      <c r="D12" s="7">
        <v>26617</v>
      </c>
    </row>
    <row r="13" spans="1:4" x14ac:dyDescent="0.25">
      <c r="A13" s="2" t="s">
        <v>1819</v>
      </c>
      <c r="B13" s="7">
        <v>-19110</v>
      </c>
      <c r="C13" s="7">
        <v>-11737</v>
      </c>
      <c r="D13" s="7">
        <v>-34721</v>
      </c>
    </row>
    <row r="14" spans="1:4" x14ac:dyDescent="0.25">
      <c r="A14" s="2" t="s">
        <v>448</v>
      </c>
      <c r="B14" s="7">
        <v>2979</v>
      </c>
      <c r="C14" s="7">
        <v>2690</v>
      </c>
      <c r="D14" s="7">
        <v>3547</v>
      </c>
    </row>
    <row r="15" spans="1:4" x14ac:dyDescent="0.25">
      <c r="A15" s="2" t="s">
        <v>449</v>
      </c>
      <c r="B15" s="7">
        <v>-16131</v>
      </c>
      <c r="C15" s="7">
        <v>-9047</v>
      </c>
      <c r="D15" s="7">
        <v>-31174</v>
      </c>
    </row>
    <row r="16" spans="1:4" ht="30" x14ac:dyDescent="0.25">
      <c r="A16" s="2" t="s">
        <v>457</v>
      </c>
      <c r="B16" s="7">
        <v>16050</v>
      </c>
      <c r="C16" s="7">
        <v>19848</v>
      </c>
      <c r="D16" s="7">
        <v>16189</v>
      </c>
    </row>
    <row r="17" spans="1:4" x14ac:dyDescent="0.25">
      <c r="A17" s="2" t="s">
        <v>1820</v>
      </c>
      <c r="B17" s="7">
        <v>22352</v>
      </c>
      <c r="C17" s="7">
        <v>22433</v>
      </c>
      <c r="D17" s="7">
        <v>11632</v>
      </c>
    </row>
    <row r="18" spans="1:4" ht="30" x14ac:dyDescent="0.25">
      <c r="A18" s="2" t="s">
        <v>1814</v>
      </c>
      <c r="B18" s="4"/>
      <c r="C18" s="4"/>
      <c r="D18" s="4"/>
    </row>
    <row r="19" spans="1:4" x14ac:dyDescent="0.25">
      <c r="A19" s="3" t="s">
        <v>1817</v>
      </c>
      <c r="B19" s="4"/>
      <c r="C19" s="4"/>
      <c r="D19" s="4"/>
    </row>
    <row r="20" spans="1:4" x14ac:dyDescent="0.25">
      <c r="A20" s="2" t="s">
        <v>1818</v>
      </c>
      <c r="B20" s="7">
        <v>12541</v>
      </c>
      <c r="C20" s="7">
        <v>12720</v>
      </c>
      <c r="D20" s="7">
        <v>19940</v>
      </c>
    </row>
    <row r="21" spans="1:4" x14ac:dyDescent="0.25">
      <c r="A21" s="2" t="s">
        <v>1819</v>
      </c>
      <c r="B21" s="4">
        <v>-680</v>
      </c>
      <c r="C21" s="4">
        <v>-278</v>
      </c>
      <c r="D21" s="7">
        <v>-7617</v>
      </c>
    </row>
    <row r="22" spans="1:4" x14ac:dyDescent="0.25">
      <c r="A22" s="2" t="s">
        <v>448</v>
      </c>
      <c r="B22" s="4">
        <v>72</v>
      </c>
      <c r="C22" s="4">
        <v>87</v>
      </c>
      <c r="D22" s="4">
        <v>229</v>
      </c>
    </row>
    <row r="23" spans="1:4" x14ac:dyDescent="0.25">
      <c r="A23" s="2" t="s">
        <v>449</v>
      </c>
      <c r="B23" s="4">
        <v>-608</v>
      </c>
      <c r="C23" s="4">
        <v>-191</v>
      </c>
      <c r="D23" s="7">
        <v>-7388</v>
      </c>
    </row>
    <row r="24" spans="1:4" ht="30" x14ac:dyDescent="0.25">
      <c r="A24" s="2" t="s">
        <v>457</v>
      </c>
      <c r="B24" s="7">
        <v>1022</v>
      </c>
      <c r="C24" s="4">
        <v>12</v>
      </c>
      <c r="D24" s="4">
        <v>168</v>
      </c>
    </row>
    <row r="25" spans="1:4" x14ac:dyDescent="0.25">
      <c r="A25" s="2" t="s">
        <v>1820</v>
      </c>
      <c r="B25" s="7">
        <v>12955</v>
      </c>
      <c r="C25" s="7">
        <v>12541</v>
      </c>
      <c r="D25" s="7">
        <v>12720</v>
      </c>
    </row>
    <row r="26" spans="1:4" ht="30" x14ac:dyDescent="0.25">
      <c r="A26" s="3" t="s">
        <v>1821</v>
      </c>
      <c r="B26" s="4"/>
      <c r="C26" s="4"/>
      <c r="D26" s="4"/>
    </row>
    <row r="27" spans="1:4" ht="30" x14ac:dyDescent="0.25">
      <c r="A27" s="2" t="s">
        <v>1822</v>
      </c>
      <c r="B27" s="4">
        <v>1</v>
      </c>
      <c r="C27" s="4"/>
      <c r="D27" s="4"/>
    </row>
    <row r="28" spans="1:4" ht="30" x14ac:dyDescent="0.25">
      <c r="A28" s="2" t="s">
        <v>1823</v>
      </c>
      <c r="B28" s="4">
        <v>4</v>
      </c>
      <c r="C28" s="4"/>
      <c r="D28" s="4"/>
    </row>
    <row r="29" spans="1:4" ht="30" x14ac:dyDescent="0.25">
      <c r="A29" s="2" t="s">
        <v>1824</v>
      </c>
      <c r="B29" s="4"/>
      <c r="C29" s="4"/>
      <c r="D29" s="4"/>
    </row>
    <row r="30" spans="1:4" x14ac:dyDescent="0.25">
      <c r="A30" s="3" t="s">
        <v>1817</v>
      </c>
      <c r="B30" s="4"/>
      <c r="C30" s="4"/>
      <c r="D30" s="4"/>
    </row>
    <row r="31" spans="1:4" x14ac:dyDescent="0.25">
      <c r="A31" s="2" t="s">
        <v>1818</v>
      </c>
      <c r="B31" s="7">
        <v>24467</v>
      </c>
      <c r="C31" s="7">
        <v>21880</v>
      </c>
      <c r="D31" s="7">
        <v>24227</v>
      </c>
    </row>
    <row r="32" spans="1:4" x14ac:dyDescent="0.25">
      <c r="A32" s="2" t="s">
        <v>1819</v>
      </c>
      <c r="B32" s="7">
        <v>-1893</v>
      </c>
      <c r="C32" s="4">
        <v>-600</v>
      </c>
      <c r="D32" s="7">
        <v>-13724</v>
      </c>
    </row>
    <row r="33" spans="1:4" x14ac:dyDescent="0.25">
      <c r="A33" s="2" t="s">
        <v>448</v>
      </c>
      <c r="B33" s="4">
        <v>107</v>
      </c>
      <c r="C33" s="4">
        <v>152</v>
      </c>
      <c r="D33" s="4">
        <v>220</v>
      </c>
    </row>
    <row r="34" spans="1:4" x14ac:dyDescent="0.25">
      <c r="A34" s="2" t="s">
        <v>449</v>
      </c>
      <c r="B34" s="7">
        <v>-1786</v>
      </c>
      <c r="C34" s="4">
        <v>-448</v>
      </c>
      <c r="D34" s="7">
        <v>-13504</v>
      </c>
    </row>
    <row r="35" spans="1:4" ht="30" x14ac:dyDescent="0.25">
      <c r="A35" s="2" t="s">
        <v>457</v>
      </c>
      <c r="B35" s="7">
        <v>-3998</v>
      </c>
      <c r="C35" s="7">
        <v>3035</v>
      </c>
      <c r="D35" s="7">
        <v>11157</v>
      </c>
    </row>
    <row r="36" spans="1:4" x14ac:dyDescent="0.25">
      <c r="A36" s="2" t="s">
        <v>1820</v>
      </c>
      <c r="B36" s="7">
        <v>18683</v>
      </c>
      <c r="C36" s="7">
        <v>24467</v>
      </c>
      <c r="D36" s="7">
        <v>21880</v>
      </c>
    </row>
    <row r="37" spans="1:4" x14ac:dyDescent="0.25">
      <c r="A37" s="2" t="s">
        <v>524</v>
      </c>
      <c r="B37" s="4"/>
      <c r="C37" s="4"/>
      <c r="D37" s="4"/>
    </row>
    <row r="38" spans="1:4" x14ac:dyDescent="0.25">
      <c r="A38" s="3" t="s">
        <v>1817</v>
      </c>
      <c r="B38" s="4"/>
      <c r="C38" s="4"/>
      <c r="D38" s="4"/>
    </row>
    <row r="39" spans="1:4" x14ac:dyDescent="0.25">
      <c r="A39" s="2" t="s">
        <v>1818</v>
      </c>
      <c r="B39" s="4">
        <v>776</v>
      </c>
      <c r="C39" s="4">
        <v>694</v>
      </c>
      <c r="D39" s="7">
        <v>1003</v>
      </c>
    </row>
    <row r="40" spans="1:4" x14ac:dyDescent="0.25">
      <c r="A40" s="2" t="s">
        <v>1819</v>
      </c>
      <c r="B40" s="4"/>
      <c r="C40" s="4">
        <v>-5</v>
      </c>
      <c r="D40" s="4"/>
    </row>
    <row r="41" spans="1:4" x14ac:dyDescent="0.25">
      <c r="A41" s="2" t="s">
        <v>449</v>
      </c>
      <c r="B41" s="4"/>
      <c r="C41" s="4">
        <v>-5</v>
      </c>
      <c r="D41" s="4"/>
    </row>
    <row r="42" spans="1:4" ht="30" x14ac:dyDescent="0.25">
      <c r="A42" s="2" t="s">
        <v>457</v>
      </c>
      <c r="B42" s="4">
        <v>70</v>
      </c>
      <c r="C42" s="4">
        <v>87</v>
      </c>
      <c r="D42" s="4">
        <v>-309</v>
      </c>
    </row>
    <row r="43" spans="1:4" x14ac:dyDescent="0.25">
      <c r="A43" s="2" t="s">
        <v>1820</v>
      </c>
      <c r="B43" s="4">
        <v>846</v>
      </c>
      <c r="C43" s="4">
        <v>776</v>
      </c>
      <c r="D43" s="4">
        <v>694</v>
      </c>
    </row>
    <row r="44" spans="1:4" x14ac:dyDescent="0.25">
      <c r="A44" s="2" t="s">
        <v>528</v>
      </c>
      <c r="B44" s="4"/>
      <c r="C44" s="4"/>
      <c r="D44" s="4"/>
    </row>
    <row r="45" spans="1:4" x14ac:dyDescent="0.25">
      <c r="A45" s="3" t="s">
        <v>1817</v>
      </c>
      <c r="B45" s="4"/>
      <c r="C45" s="4"/>
      <c r="D45" s="4"/>
    </row>
    <row r="46" spans="1:4" x14ac:dyDescent="0.25">
      <c r="A46" s="2" t="s">
        <v>1818</v>
      </c>
      <c r="B46" s="7">
        <v>3812</v>
      </c>
      <c r="C46" s="7">
        <v>4390</v>
      </c>
      <c r="D46" s="7">
        <v>4562</v>
      </c>
    </row>
    <row r="47" spans="1:4" x14ac:dyDescent="0.25">
      <c r="A47" s="2" t="s">
        <v>1819</v>
      </c>
      <c r="B47" s="4">
        <v>-351</v>
      </c>
      <c r="C47" s="4">
        <v>-632</v>
      </c>
      <c r="D47" s="4">
        <v>-227</v>
      </c>
    </row>
    <row r="48" spans="1:4" x14ac:dyDescent="0.25">
      <c r="A48" s="2" t="s">
        <v>448</v>
      </c>
      <c r="B48" s="4">
        <v>49</v>
      </c>
      <c r="C48" s="4">
        <v>61</v>
      </c>
      <c r="D48" s="4">
        <v>13</v>
      </c>
    </row>
    <row r="49" spans="1:4" x14ac:dyDescent="0.25">
      <c r="A49" s="2" t="s">
        <v>449</v>
      </c>
      <c r="B49" s="4">
        <v>-302</v>
      </c>
      <c r="C49" s="4">
        <v>-571</v>
      </c>
      <c r="D49" s="4">
        <v>-214</v>
      </c>
    </row>
    <row r="50" spans="1:4" ht="30" x14ac:dyDescent="0.25">
      <c r="A50" s="2" t="s">
        <v>457</v>
      </c>
      <c r="B50" s="4">
        <v>79</v>
      </c>
      <c r="C50" s="4">
        <v>-7</v>
      </c>
      <c r="D50" s="4">
        <v>42</v>
      </c>
    </row>
    <row r="51" spans="1:4" x14ac:dyDescent="0.25">
      <c r="A51" s="2" t="s">
        <v>1820</v>
      </c>
      <c r="B51" s="7">
        <v>3589</v>
      </c>
      <c r="C51" s="7">
        <v>3812</v>
      </c>
      <c r="D51" s="7">
        <v>4390</v>
      </c>
    </row>
    <row r="52" spans="1:4" x14ac:dyDescent="0.25">
      <c r="A52" s="2" t="s">
        <v>532</v>
      </c>
      <c r="B52" s="4"/>
      <c r="C52" s="4"/>
      <c r="D52" s="4"/>
    </row>
    <row r="53" spans="1:4" x14ac:dyDescent="0.25">
      <c r="A53" s="3" t="s">
        <v>1817</v>
      </c>
      <c r="B53" s="4"/>
      <c r="C53" s="4"/>
      <c r="D53" s="4"/>
    </row>
    <row r="54" spans="1:4" x14ac:dyDescent="0.25">
      <c r="A54" s="2" t="s">
        <v>1818</v>
      </c>
      <c r="B54" s="7">
        <v>4249</v>
      </c>
      <c r="C54" s="7">
        <v>4448</v>
      </c>
      <c r="D54" s="7">
        <v>4760</v>
      </c>
    </row>
    <row r="55" spans="1:4" x14ac:dyDescent="0.25">
      <c r="A55" s="2" t="s">
        <v>1819</v>
      </c>
      <c r="B55" s="4">
        <v>-661</v>
      </c>
      <c r="C55" s="4">
        <v>-620</v>
      </c>
      <c r="D55" s="7">
        <v>-1190</v>
      </c>
    </row>
    <row r="56" spans="1:4" x14ac:dyDescent="0.25">
      <c r="A56" s="2" t="s">
        <v>448</v>
      </c>
      <c r="B56" s="4">
        <v>242</v>
      </c>
      <c r="C56" s="4">
        <v>298</v>
      </c>
      <c r="D56" s="4">
        <v>195</v>
      </c>
    </row>
    <row r="57" spans="1:4" x14ac:dyDescent="0.25">
      <c r="A57" s="2" t="s">
        <v>449</v>
      </c>
      <c r="B57" s="4">
        <v>-419</v>
      </c>
      <c r="C57" s="4">
        <v>-322</v>
      </c>
      <c r="D57" s="4">
        <v>-995</v>
      </c>
    </row>
    <row r="58" spans="1:4" ht="30" x14ac:dyDescent="0.25">
      <c r="A58" s="2" t="s">
        <v>457</v>
      </c>
      <c r="B58" s="4">
        <v>853</v>
      </c>
      <c r="C58" s="4">
        <v>123</v>
      </c>
      <c r="D58" s="4">
        <v>683</v>
      </c>
    </row>
    <row r="59" spans="1:4" x14ac:dyDescent="0.25">
      <c r="A59" s="2" t="s">
        <v>1820</v>
      </c>
      <c r="B59" s="7">
        <v>4683</v>
      </c>
      <c r="C59" s="7">
        <v>4249</v>
      </c>
      <c r="D59" s="7">
        <v>4448</v>
      </c>
    </row>
    <row r="60" spans="1:4" x14ac:dyDescent="0.25">
      <c r="A60" s="2" t="s">
        <v>1815</v>
      </c>
      <c r="B60" s="4"/>
      <c r="C60" s="4"/>
      <c r="D60" s="4"/>
    </row>
    <row r="61" spans="1:4" x14ac:dyDescent="0.25">
      <c r="A61" s="3" t="s">
        <v>1817</v>
      </c>
      <c r="B61" s="4"/>
      <c r="C61" s="4"/>
      <c r="D61" s="4"/>
    </row>
    <row r="62" spans="1:4" x14ac:dyDescent="0.25">
      <c r="A62" s="2" t="s">
        <v>1818</v>
      </c>
      <c r="B62" s="4">
        <v>750</v>
      </c>
      <c r="C62" s="7">
        <v>1289</v>
      </c>
      <c r="D62" s="7">
        <v>1724</v>
      </c>
    </row>
    <row r="63" spans="1:4" x14ac:dyDescent="0.25">
      <c r="A63" s="2" t="s">
        <v>1819</v>
      </c>
      <c r="B63" s="4">
        <v>-719</v>
      </c>
      <c r="C63" s="4">
        <v>-561</v>
      </c>
      <c r="D63" s="4">
        <v>-756</v>
      </c>
    </row>
    <row r="64" spans="1:4" x14ac:dyDescent="0.25">
      <c r="A64" s="2" t="s">
        <v>448</v>
      </c>
      <c r="B64" s="4">
        <v>210</v>
      </c>
      <c r="C64" s="4">
        <v>162</v>
      </c>
      <c r="D64" s="4">
        <v>184</v>
      </c>
    </row>
    <row r="65" spans="1:4" x14ac:dyDescent="0.25">
      <c r="A65" s="2" t="s">
        <v>449</v>
      </c>
      <c r="B65" s="4">
        <v>-509</v>
      </c>
      <c r="C65" s="4">
        <v>-399</v>
      </c>
      <c r="D65" s="4">
        <v>-572</v>
      </c>
    </row>
    <row r="66" spans="1:4" ht="30" x14ac:dyDescent="0.25">
      <c r="A66" s="2" t="s">
        <v>457</v>
      </c>
      <c r="B66" s="4">
        <v>419</v>
      </c>
      <c r="C66" s="4">
        <v>-140</v>
      </c>
      <c r="D66" s="4">
        <v>137</v>
      </c>
    </row>
    <row r="67" spans="1:4" x14ac:dyDescent="0.25">
      <c r="A67" s="2" t="s">
        <v>1820</v>
      </c>
      <c r="B67" s="4">
        <v>660</v>
      </c>
      <c r="C67" s="4">
        <v>750</v>
      </c>
      <c r="D67" s="7">
        <v>1289</v>
      </c>
    </row>
    <row r="68" spans="1:4" x14ac:dyDescent="0.25">
      <c r="A68" s="2" t="s">
        <v>404</v>
      </c>
      <c r="B68" s="4"/>
      <c r="C68" s="4"/>
      <c r="D68" s="4"/>
    </row>
    <row r="69" spans="1:4" x14ac:dyDescent="0.25">
      <c r="A69" s="3" t="s">
        <v>1817</v>
      </c>
      <c r="B69" s="4"/>
      <c r="C69" s="4"/>
      <c r="D69" s="4"/>
    </row>
    <row r="70" spans="1:4" x14ac:dyDescent="0.25">
      <c r="A70" s="2" t="s">
        <v>1818</v>
      </c>
      <c r="B70" s="7">
        <v>1133</v>
      </c>
      <c r="C70" s="7">
        <v>1140</v>
      </c>
      <c r="D70" s="7">
        <v>1359</v>
      </c>
    </row>
    <row r="71" spans="1:4" x14ac:dyDescent="0.25">
      <c r="A71" s="2" t="s">
        <v>1819</v>
      </c>
      <c r="B71" s="4">
        <v>-51</v>
      </c>
      <c r="C71" s="4">
        <v>-22</v>
      </c>
      <c r="D71" s="4">
        <v>-111</v>
      </c>
    </row>
    <row r="72" spans="1:4" x14ac:dyDescent="0.25">
      <c r="A72" s="2" t="s">
        <v>448</v>
      </c>
      <c r="B72" s="4">
        <v>50</v>
      </c>
      <c r="C72" s="4">
        <v>5</v>
      </c>
      <c r="D72" s="4"/>
    </row>
    <row r="73" spans="1:4" x14ac:dyDescent="0.25">
      <c r="A73" s="2" t="s">
        <v>449</v>
      </c>
      <c r="B73" s="4">
        <v>-1</v>
      </c>
      <c r="C73" s="4">
        <v>-17</v>
      </c>
      <c r="D73" s="4">
        <v>-111</v>
      </c>
    </row>
    <row r="74" spans="1:4" ht="30" x14ac:dyDescent="0.25">
      <c r="A74" s="2" t="s">
        <v>457</v>
      </c>
      <c r="B74" s="4">
        <v>-72</v>
      </c>
      <c r="C74" s="4">
        <v>10</v>
      </c>
      <c r="D74" s="4">
        <v>-108</v>
      </c>
    </row>
    <row r="75" spans="1:4" x14ac:dyDescent="0.25">
      <c r="A75" s="2" t="s">
        <v>1820</v>
      </c>
      <c r="B75" s="6">
        <v>1060</v>
      </c>
      <c r="C75" s="6">
        <v>1133</v>
      </c>
      <c r="D75" s="6">
        <v>1140</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1825</v>
      </c>
      <c r="B1" s="8" t="s">
        <v>2</v>
      </c>
      <c r="C1" s="8" t="s">
        <v>28</v>
      </c>
    </row>
    <row r="2" spans="1:3" ht="30" x14ac:dyDescent="0.25">
      <c r="A2" s="1" t="s">
        <v>27</v>
      </c>
      <c r="B2" s="8"/>
      <c r="C2" s="8"/>
    </row>
    <row r="3" spans="1:3" ht="45" x14ac:dyDescent="0.25">
      <c r="A3" s="3" t="s">
        <v>1826</v>
      </c>
      <c r="B3" s="4"/>
      <c r="C3" s="4"/>
    </row>
    <row r="4" spans="1:3" ht="30" x14ac:dyDescent="0.25">
      <c r="A4" s="2" t="s">
        <v>1827</v>
      </c>
      <c r="B4" s="6">
        <v>76171</v>
      </c>
      <c r="C4" s="6">
        <v>75893</v>
      </c>
    </row>
    <row r="5" spans="1:3" ht="30" x14ac:dyDescent="0.25">
      <c r="A5" s="2" t="s">
        <v>1828</v>
      </c>
      <c r="B5" s="7">
        <v>12221</v>
      </c>
      <c r="C5" s="7">
        <v>16002</v>
      </c>
    </row>
    <row r="6" spans="1:3" ht="30" x14ac:dyDescent="0.25">
      <c r="A6" s="2" t="s">
        <v>1829</v>
      </c>
      <c r="B6" s="7">
        <v>5603074</v>
      </c>
      <c r="C6" s="7">
        <v>5123342</v>
      </c>
    </row>
    <row r="7" spans="1:3" ht="30" x14ac:dyDescent="0.25">
      <c r="A7" s="2" t="s">
        <v>1830</v>
      </c>
      <c r="B7" s="7">
        <v>52607</v>
      </c>
      <c r="C7" s="7">
        <v>54159</v>
      </c>
    </row>
    <row r="8" spans="1:3" x14ac:dyDescent="0.25">
      <c r="A8" s="2" t="s">
        <v>425</v>
      </c>
      <c r="B8" s="4"/>
      <c r="C8" s="4"/>
    </row>
    <row r="9" spans="1:3" ht="45" x14ac:dyDescent="0.25">
      <c r="A9" s="3" t="s">
        <v>1826</v>
      </c>
      <c r="B9" s="4"/>
      <c r="C9" s="4"/>
    </row>
    <row r="10" spans="1:3" ht="30" x14ac:dyDescent="0.25">
      <c r="A10" s="2" t="s">
        <v>1827</v>
      </c>
      <c r="B10" s="7">
        <v>40175</v>
      </c>
      <c r="C10" s="7">
        <v>34183</v>
      </c>
    </row>
    <row r="11" spans="1:3" ht="30" x14ac:dyDescent="0.25">
      <c r="A11" s="2" t="s">
        <v>1828</v>
      </c>
      <c r="B11" s="7">
        <v>9112</v>
      </c>
      <c r="C11" s="7">
        <v>12234</v>
      </c>
    </row>
    <row r="12" spans="1:3" ht="30" x14ac:dyDescent="0.25">
      <c r="A12" s="2" t="s">
        <v>1829</v>
      </c>
      <c r="B12" s="7">
        <v>1049311</v>
      </c>
      <c r="C12" s="7">
        <v>1008459</v>
      </c>
    </row>
    <row r="13" spans="1:3" ht="30" x14ac:dyDescent="0.25">
      <c r="A13" s="2" t="s">
        <v>1830</v>
      </c>
      <c r="B13" s="7">
        <v>13240</v>
      </c>
      <c r="C13" s="7">
        <v>10199</v>
      </c>
    </row>
    <row r="14" spans="1:3" ht="30" x14ac:dyDescent="0.25">
      <c r="A14" s="2" t="s">
        <v>1814</v>
      </c>
      <c r="B14" s="4"/>
      <c r="C14" s="4"/>
    </row>
    <row r="15" spans="1:3" ht="45" x14ac:dyDescent="0.25">
      <c r="A15" s="3" t="s">
        <v>1826</v>
      </c>
      <c r="B15" s="4"/>
      <c r="C15" s="4"/>
    </row>
    <row r="16" spans="1:3" ht="30" x14ac:dyDescent="0.25">
      <c r="A16" s="2" t="s">
        <v>1827</v>
      </c>
      <c r="B16" s="7">
        <v>10876</v>
      </c>
      <c r="C16" s="7">
        <v>13976</v>
      </c>
    </row>
    <row r="17" spans="1:3" ht="30" x14ac:dyDescent="0.25">
      <c r="A17" s="2" t="s">
        <v>1828</v>
      </c>
      <c r="B17" s="7">
        <v>1890</v>
      </c>
      <c r="C17" s="4">
        <v>852</v>
      </c>
    </row>
    <row r="18" spans="1:3" ht="30" x14ac:dyDescent="0.25">
      <c r="A18" s="2" t="s">
        <v>1829</v>
      </c>
      <c r="B18" s="7">
        <v>1404101</v>
      </c>
      <c r="C18" s="7">
        <v>1194532</v>
      </c>
    </row>
    <row r="19" spans="1:3" ht="30" x14ac:dyDescent="0.25">
      <c r="A19" s="2" t="s">
        <v>1830</v>
      </c>
      <c r="B19" s="7">
        <v>11065</v>
      </c>
      <c r="C19" s="7">
        <v>11689</v>
      </c>
    </row>
    <row r="20" spans="1:3" ht="30" x14ac:dyDescent="0.25">
      <c r="A20" s="2" t="s">
        <v>1824</v>
      </c>
      <c r="B20" s="4"/>
      <c r="C20" s="4"/>
    </row>
    <row r="21" spans="1:3" ht="45" x14ac:dyDescent="0.25">
      <c r="A21" s="3" t="s">
        <v>1826</v>
      </c>
      <c r="B21" s="4"/>
      <c r="C21" s="4"/>
    </row>
    <row r="22" spans="1:3" ht="30" x14ac:dyDescent="0.25">
      <c r="A22" s="2" t="s">
        <v>1827</v>
      </c>
      <c r="B22" s="7">
        <v>14166</v>
      </c>
      <c r="C22" s="7">
        <v>16038</v>
      </c>
    </row>
    <row r="23" spans="1:3" ht="30" x14ac:dyDescent="0.25">
      <c r="A23" s="2" t="s">
        <v>1828</v>
      </c>
      <c r="B23" s="7">
        <v>1219</v>
      </c>
      <c r="C23" s="7">
        <v>2916</v>
      </c>
    </row>
    <row r="24" spans="1:3" ht="30" x14ac:dyDescent="0.25">
      <c r="A24" s="2" t="s">
        <v>1829</v>
      </c>
      <c r="B24" s="7">
        <v>1887233</v>
      </c>
      <c r="C24" s="7">
        <v>1734001</v>
      </c>
    </row>
    <row r="25" spans="1:3" ht="30" x14ac:dyDescent="0.25">
      <c r="A25" s="2" t="s">
        <v>1830</v>
      </c>
      <c r="B25" s="7">
        <v>17464</v>
      </c>
      <c r="C25" s="7">
        <v>21551</v>
      </c>
    </row>
    <row r="26" spans="1:3" x14ac:dyDescent="0.25">
      <c r="A26" s="2" t="s">
        <v>524</v>
      </c>
      <c r="B26" s="4"/>
      <c r="C26" s="4"/>
    </row>
    <row r="27" spans="1:3" ht="45" x14ac:dyDescent="0.25">
      <c r="A27" s="3" t="s">
        <v>1826</v>
      </c>
      <c r="B27" s="4"/>
      <c r="C27" s="4"/>
    </row>
    <row r="28" spans="1:3" ht="30" x14ac:dyDescent="0.25">
      <c r="A28" s="2" t="s">
        <v>1827</v>
      </c>
      <c r="B28" s="4">
        <v>835</v>
      </c>
      <c r="C28" s="4">
        <v>295</v>
      </c>
    </row>
    <row r="29" spans="1:3" ht="30" x14ac:dyDescent="0.25">
      <c r="A29" s="2" t="s">
        <v>1829</v>
      </c>
      <c r="B29" s="7">
        <v>115864</v>
      </c>
      <c r="C29" s="7">
        <v>101803</v>
      </c>
    </row>
    <row r="30" spans="1:3" ht="30" x14ac:dyDescent="0.25">
      <c r="A30" s="2" t="s">
        <v>1830</v>
      </c>
      <c r="B30" s="4">
        <v>846</v>
      </c>
      <c r="C30" s="4">
        <v>776</v>
      </c>
    </row>
    <row r="31" spans="1:3" x14ac:dyDescent="0.25">
      <c r="A31" s="2" t="s">
        <v>528</v>
      </c>
      <c r="B31" s="4"/>
      <c r="C31" s="4"/>
    </row>
    <row r="32" spans="1:3" ht="45" x14ac:dyDescent="0.25">
      <c r="A32" s="3" t="s">
        <v>1826</v>
      </c>
      <c r="B32" s="4"/>
      <c r="C32" s="4"/>
    </row>
    <row r="33" spans="1:3" ht="30" x14ac:dyDescent="0.25">
      <c r="A33" s="2" t="s">
        <v>1827</v>
      </c>
      <c r="B33" s="7">
        <v>5840</v>
      </c>
      <c r="C33" s="7">
        <v>6153</v>
      </c>
    </row>
    <row r="34" spans="1:3" ht="30" x14ac:dyDescent="0.25">
      <c r="A34" s="2" t="s">
        <v>1829</v>
      </c>
      <c r="B34" s="7">
        <v>416186</v>
      </c>
      <c r="C34" s="7">
        <v>432309</v>
      </c>
    </row>
    <row r="35" spans="1:3" ht="30" x14ac:dyDescent="0.25">
      <c r="A35" s="2" t="s">
        <v>1830</v>
      </c>
      <c r="B35" s="7">
        <v>3589</v>
      </c>
      <c r="C35" s="7">
        <v>3812</v>
      </c>
    </row>
    <row r="36" spans="1:3" x14ac:dyDescent="0.25">
      <c r="A36" s="2" t="s">
        <v>532</v>
      </c>
      <c r="B36" s="4"/>
      <c r="C36" s="4"/>
    </row>
    <row r="37" spans="1:3" ht="45" x14ac:dyDescent="0.25">
      <c r="A37" s="3" t="s">
        <v>1826</v>
      </c>
      <c r="B37" s="4"/>
      <c r="C37" s="4"/>
    </row>
    <row r="38" spans="1:3" ht="30" x14ac:dyDescent="0.25">
      <c r="A38" s="2" t="s">
        <v>1827</v>
      </c>
      <c r="B38" s="7">
        <v>2895</v>
      </c>
      <c r="C38" s="7">
        <v>3206</v>
      </c>
    </row>
    <row r="39" spans="1:3" ht="30" x14ac:dyDescent="0.25">
      <c r="A39" s="2" t="s">
        <v>1829</v>
      </c>
      <c r="B39" s="7">
        <v>485405</v>
      </c>
      <c r="C39" s="7">
        <v>406024</v>
      </c>
    </row>
    <row r="40" spans="1:3" ht="30" x14ac:dyDescent="0.25">
      <c r="A40" s="2" t="s">
        <v>1830</v>
      </c>
      <c r="B40" s="7">
        <v>4683</v>
      </c>
      <c r="C40" s="7">
        <v>4249</v>
      </c>
    </row>
    <row r="41" spans="1:3" x14ac:dyDescent="0.25">
      <c r="A41" s="2" t="s">
        <v>1815</v>
      </c>
      <c r="B41" s="4"/>
      <c r="C41" s="4"/>
    </row>
    <row r="42" spans="1:3" ht="45" x14ac:dyDescent="0.25">
      <c r="A42" s="3" t="s">
        <v>1826</v>
      </c>
      <c r="B42" s="4"/>
      <c r="C42" s="4"/>
    </row>
    <row r="43" spans="1:3" ht="30" x14ac:dyDescent="0.25">
      <c r="A43" s="2" t="s">
        <v>1827</v>
      </c>
      <c r="B43" s="7">
        <v>1384</v>
      </c>
      <c r="C43" s="7">
        <v>1606</v>
      </c>
    </row>
    <row r="44" spans="1:3" ht="30" x14ac:dyDescent="0.25">
      <c r="A44" s="2" t="s">
        <v>1829</v>
      </c>
      <c r="B44" s="7">
        <v>59753</v>
      </c>
      <c r="C44" s="7">
        <v>64808</v>
      </c>
    </row>
    <row r="45" spans="1:3" ht="30" x14ac:dyDescent="0.25">
      <c r="A45" s="2" t="s">
        <v>1830</v>
      </c>
      <c r="B45" s="4">
        <v>660</v>
      </c>
      <c r="C45" s="4">
        <v>750</v>
      </c>
    </row>
    <row r="46" spans="1:3" x14ac:dyDescent="0.25">
      <c r="A46" s="2" t="s">
        <v>404</v>
      </c>
      <c r="B46" s="4"/>
      <c r="C46" s="4"/>
    </row>
    <row r="47" spans="1:3" ht="45" x14ac:dyDescent="0.25">
      <c r="A47" s="3" t="s">
        <v>1826</v>
      </c>
      <c r="B47" s="4"/>
      <c r="C47" s="4"/>
    </row>
    <row r="48" spans="1:3" ht="30" x14ac:dyDescent="0.25">
      <c r="A48" s="2" t="s">
        <v>1827</v>
      </c>
      <c r="B48" s="4"/>
      <c r="C48" s="4">
        <v>436</v>
      </c>
    </row>
    <row r="49" spans="1:3" ht="30" x14ac:dyDescent="0.25">
      <c r="A49" s="2" t="s">
        <v>1829</v>
      </c>
      <c r="B49" s="7">
        <v>185221</v>
      </c>
      <c r="C49" s="7">
        <v>181406</v>
      </c>
    </row>
    <row r="50" spans="1:3" ht="30" x14ac:dyDescent="0.25">
      <c r="A50" s="2" t="s">
        <v>1830</v>
      </c>
      <c r="B50" s="6">
        <v>1060</v>
      </c>
      <c r="C50" s="6">
        <v>1133</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1831</v>
      </c>
      <c r="B1" s="8" t="s">
        <v>1</v>
      </c>
      <c r="C1" s="8"/>
      <c r="D1" s="8"/>
    </row>
    <row r="2" spans="1:4" x14ac:dyDescent="0.25">
      <c r="A2" s="8"/>
      <c r="B2" s="1" t="s">
        <v>2</v>
      </c>
      <c r="C2" s="1" t="s">
        <v>28</v>
      </c>
      <c r="D2" s="1" t="s">
        <v>75</v>
      </c>
    </row>
    <row r="3" spans="1:4" ht="30" x14ac:dyDescent="0.25">
      <c r="A3" s="3" t="s">
        <v>1832</v>
      </c>
      <c r="B3" s="4"/>
      <c r="C3" s="4"/>
      <c r="D3" s="4"/>
    </row>
    <row r="4" spans="1:4" x14ac:dyDescent="0.25">
      <c r="A4" s="2" t="s">
        <v>1833</v>
      </c>
      <c r="B4" s="6">
        <v>63559000</v>
      </c>
      <c r="C4" s="6">
        <v>62823000</v>
      </c>
      <c r="D4" s="6">
        <v>71768000</v>
      </c>
    </row>
    <row r="5" spans="1:4" ht="30" x14ac:dyDescent="0.25">
      <c r="A5" s="2" t="s">
        <v>1834</v>
      </c>
      <c r="B5" s="7">
        <v>4013000</v>
      </c>
      <c r="C5" s="7">
        <v>4088000</v>
      </c>
      <c r="D5" s="7">
        <v>2549000</v>
      </c>
    </row>
    <row r="6" spans="1:4" ht="45" x14ac:dyDescent="0.25">
      <c r="A6" s="2" t="s">
        <v>1835</v>
      </c>
      <c r="B6" s="7">
        <v>9988000</v>
      </c>
      <c r="C6" s="7">
        <v>7197000</v>
      </c>
      <c r="D6" s="7">
        <v>15033000</v>
      </c>
    </row>
    <row r="7" spans="1:4" x14ac:dyDescent="0.25">
      <c r="A7" s="2" t="s">
        <v>425</v>
      </c>
      <c r="B7" s="4"/>
      <c r="C7" s="4"/>
      <c r="D7" s="4"/>
    </row>
    <row r="8" spans="1:4" ht="30" x14ac:dyDescent="0.25">
      <c r="A8" s="3" t="s">
        <v>1832</v>
      </c>
      <c r="B8" s="4"/>
      <c r="C8" s="4"/>
      <c r="D8" s="4"/>
    </row>
    <row r="9" spans="1:4" x14ac:dyDescent="0.25">
      <c r="A9" s="2" t="s">
        <v>1833</v>
      </c>
      <c r="B9" s="7">
        <v>40121000</v>
      </c>
      <c r="C9" s="7">
        <v>34110000</v>
      </c>
      <c r="D9" s="4"/>
    </row>
    <row r="10" spans="1:4" ht="45" x14ac:dyDescent="0.25">
      <c r="A10" s="2" t="s">
        <v>1835</v>
      </c>
      <c r="B10" s="7">
        <v>2890000</v>
      </c>
      <c r="C10" s="7">
        <v>2051000</v>
      </c>
      <c r="D10" s="4"/>
    </row>
    <row r="11" spans="1:4" ht="30" x14ac:dyDescent="0.25">
      <c r="A11" s="2" t="s">
        <v>1814</v>
      </c>
      <c r="B11" s="4"/>
      <c r="C11" s="4"/>
      <c r="D11" s="4"/>
    </row>
    <row r="12" spans="1:4" ht="30" x14ac:dyDescent="0.25">
      <c r="A12" s="3" t="s">
        <v>1832</v>
      </c>
      <c r="B12" s="4"/>
      <c r="C12" s="4"/>
      <c r="D12" s="4"/>
    </row>
    <row r="13" spans="1:4" x14ac:dyDescent="0.25">
      <c r="A13" s="2" t="s">
        <v>1833</v>
      </c>
      <c r="B13" s="7">
        <v>8621000</v>
      </c>
      <c r="C13" s="7">
        <v>11726000</v>
      </c>
      <c r="D13" s="4"/>
    </row>
    <row r="14" spans="1:4" ht="45" x14ac:dyDescent="0.25">
      <c r="A14" s="2" t="s">
        <v>1835</v>
      </c>
      <c r="B14" s="7">
        <v>439000</v>
      </c>
      <c r="C14" s="7">
        <v>62000</v>
      </c>
      <c r="D14" s="4"/>
    </row>
    <row r="15" spans="1:4" ht="30" x14ac:dyDescent="0.25">
      <c r="A15" s="2" t="s">
        <v>1824</v>
      </c>
      <c r="B15" s="4"/>
      <c r="C15" s="4"/>
      <c r="D15" s="4"/>
    </row>
    <row r="16" spans="1:4" ht="30" x14ac:dyDescent="0.25">
      <c r="A16" s="3" t="s">
        <v>1832</v>
      </c>
      <c r="B16" s="4"/>
      <c r="C16" s="4"/>
      <c r="D16" s="4"/>
    </row>
    <row r="17" spans="1:4" x14ac:dyDescent="0.25">
      <c r="A17" s="2" t="s">
        <v>1833</v>
      </c>
      <c r="B17" s="7">
        <v>11903000</v>
      </c>
      <c r="C17" s="7">
        <v>13775000</v>
      </c>
      <c r="D17" s="4"/>
    </row>
    <row r="18" spans="1:4" ht="45" x14ac:dyDescent="0.25">
      <c r="A18" s="2" t="s">
        <v>1835</v>
      </c>
      <c r="B18" s="7">
        <v>1711000</v>
      </c>
      <c r="C18" s="7">
        <v>417000</v>
      </c>
      <c r="D18" s="4"/>
    </row>
    <row r="19" spans="1:4" x14ac:dyDescent="0.25">
      <c r="A19" s="2" t="s">
        <v>524</v>
      </c>
      <c r="B19" s="4"/>
      <c r="C19" s="4"/>
      <c r="D19" s="4"/>
    </row>
    <row r="20" spans="1:4" ht="30" x14ac:dyDescent="0.25">
      <c r="A20" s="3" t="s">
        <v>1832</v>
      </c>
      <c r="B20" s="4"/>
      <c r="C20" s="4"/>
      <c r="D20" s="4"/>
    </row>
    <row r="21" spans="1:4" x14ac:dyDescent="0.25">
      <c r="A21" s="2" t="s">
        <v>1833</v>
      </c>
      <c r="B21" s="7">
        <v>835000</v>
      </c>
      <c r="C21" s="7">
        <v>295000</v>
      </c>
      <c r="D21" s="4"/>
    </row>
    <row r="22" spans="1:4" ht="45" x14ac:dyDescent="0.25">
      <c r="A22" s="2" t="s">
        <v>1835</v>
      </c>
      <c r="B22" s="7">
        <v>21000</v>
      </c>
      <c r="C22" s="4"/>
      <c r="D22" s="4"/>
    </row>
    <row r="23" spans="1:4" x14ac:dyDescent="0.25">
      <c r="A23" s="2" t="s">
        <v>528</v>
      </c>
      <c r="B23" s="4"/>
      <c r="C23" s="4"/>
      <c r="D23" s="4"/>
    </row>
    <row r="24" spans="1:4" ht="30" x14ac:dyDescent="0.25">
      <c r="A24" s="3" t="s">
        <v>1832</v>
      </c>
      <c r="B24" s="4"/>
      <c r="C24" s="4"/>
      <c r="D24" s="4"/>
    </row>
    <row r="25" spans="1:4" x14ac:dyDescent="0.25">
      <c r="A25" s="2" t="s">
        <v>1833</v>
      </c>
      <c r="B25" s="7">
        <v>527000</v>
      </c>
      <c r="C25" s="7">
        <v>1266000</v>
      </c>
      <c r="D25" s="4"/>
    </row>
    <row r="26" spans="1:4" ht="45" x14ac:dyDescent="0.25">
      <c r="A26" s="2" t="s">
        <v>1835</v>
      </c>
      <c r="B26" s="7">
        <v>3901000</v>
      </c>
      <c r="C26" s="7">
        <v>3518000</v>
      </c>
      <c r="D26" s="4"/>
    </row>
    <row r="27" spans="1:4" x14ac:dyDescent="0.25">
      <c r="A27" s="2" t="s">
        <v>532</v>
      </c>
      <c r="B27" s="4"/>
      <c r="C27" s="4"/>
      <c r="D27" s="4"/>
    </row>
    <row r="28" spans="1:4" ht="30" x14ac:dyDescent="0.25">
      <c r="A28" s="3" t="s">
        <v>1832</v>
      </c>
      <c r="B28" s="4"/>
      <c r="C28" s="4"/>
      <c r="D28" s="4"/>
    </row>
    <row r="29" spans="1:4" x14ac:dyDescent="0.25">
      <c r="A29" s="2" t="s">
        <v>1833</v>
      </c>
      <c r="B29" s="7">
        <v>1523000</v>
      </c>
      <c r="C29" s="7">
        <v>1576000</v>
      </c>
      <c r="D29" s="4"/>
    </row>
    <row r="30" spans="1:4" ht="45" x14ac:dyDescent="0.25">
      <c r="A30" s="2" t="s">
        <v>1835</v>
      </c>
      <c r="B30" s="7">
        <v>431000</v>
      </c>
      <c r="C30" s="7">
        <v>368000</v>
      </c>
      <c r="D30" s="4"/>
    </row>
    <row r="31" spans="1:4" x14ac:dyDescent="0.25">
      <c r="A31" s="2" t="s">
        <v>1815</v>
      </c>
      <c r="B31" s="4"/>
      <c r="C31" s="4"/>
      <c r="D31" s="4"/>
    </row>
    <row r="32" spans="1:4" ht="30" x14ac:dyDescent="0.25">
      <c r="A32" s="3" t="s">
        <v>1832</v>
      </c>
      <c r="B32" s="4"/>
      <c r="C32" s="4"/>
      <c r="D32" s="4"/>
    </row>
    <row r="33" spans="1:4" x14ac:dyDescent="0.25">
      <c r="A33" s="2" t="s">
        <v>1833</v>
      </c>
      <c r="B33" s="7">
        <v>29000</v>
      </c>
      <c r="C33" s="7">
        <v>75000</v>
      </c>
      <c r="D33" s="4"/>
    </row>
    <row r="34" spans="1:4" ht="45" x14ac:dyDescent="0.25">
      <c r="A34" s="2" t="s">
        <v>1835</v>
      </c>
      <c r="B34" s="6">
        <v>482000</v>
      </c>
      <c r="C34" s="6">
        <v>781000</v>
      </c>
      <c r="D34"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1836</v>
      </c>
      <c r="B1" s="8" t="s">
        <v>1</v>
      </c>
      <c r="C1" s="8"/>
    </row>
    <row r="2" spans="1:3" ht="30" x14ac:dyDescent="0.25">
      <c r="A2" s="1" t="s">
        <v>27</v>
      </c>
      <c r="B2" s="1" t="s">
        <v>2</v>
      </c>
      <c r="C2" s="1" t="s">
        <v>28</v>
      </c>
    </row>
    <row r="3" spans="1:3" x14ac:dyDescent="0.25">
      <c r="A3" s="3" t="s">
        <v>1837</v>
      </c>
      <c r="B3" s="4"/>
      <c r="C3" s="4"/>
    </row>
    <row r="4" spans="1:3" ht="30" x14ac:dyDescent="0.25">
      <c r="A4" s="2" t="s">
        <v>1838</v>
      </c>
      <c r="B4" s="6">
        <v>15653</v>
      </c>
      <c r="C4" s="6">
        <v>20358</v>
      </c>
    </row>
    <row r="5" spans="1:3" ht="30" x14ac:dyDescent="0.25">
      <c r="A5" s="2" t="s">
        <v>1839</v>
      </c>
      <c r="B5" s="4" t="s">
        <v>1743</v>
      </c>
      <c r="C5" s="4"/>
    </row>
    <row r="6" spans="1:3" x14ac:dyDescent="0.25">
      <c r="A6" s="2" t="s">
        <v>702</v>
      </c>
      <c r="B6" s="7">
        <v>15653</v>
      </c>
      <c r="C6" s="7">
        <v>20358</v>
      </c>
    </row>
    <row r="7" spans="1:3" x14ac:dyDescent="0.25">
      <c r="A7" s="2" t="s">
        <v>1840</v>
      </c>
      <c r="B7" s="4"/>
      <c r="C7" s="4"/>
    </row>
    <row r="8" spans="1:3" x14ac:dyDescent="0.25">
      <c r="A8" s="3" t="s">
        <v>1841</v>
      </c>
      <c r="B8" s="4"/>
      <c r="C8" s="4"/>
    </row>
    <row r="9" spans="1:3" ht="30" x14ac:dyDescent="0.25">
      <c r="A9" s="2" t="s">
        <v>615</v>
      </c>
      <c r="B9" s="7">
        <v>31765</v>
      </c>
      <c r="C9" s="7">
        <v>31255</v>
      </c>
    </row>
    <row r="10" spans="1:3" ht="30" x14ac:dyDescent="0.25">
      <c r="A10" s="2" t="s">
        <v>1842</v>
      </c>
      <c r="B10" s="7">
        <v>44406</v>
      </c>
      <c r="C10" s="7">
        <v>44638</v>
      </c>
    </row>
    <row r="11" spans="1:3" x14ac:dyDescent="0.25">
      <c r="A11" s="3" t="s">
        <v>1843</v>
      </c>
      <c r="B11" s="4"/>
      <c r="C11" s="4"/>
    </row>
    <row r="12" spans="1:3" ht="30" x14ac:dyDescent="0.25">
      <c r="A12" s="2" t="s">
        <v>1844</v>
      </c>
      <c r="B12" s="7">
        <v>32232</v>
      </c>
      <c r="C12" s="7">
        <v>34699</v>
      </c>
    </row>
    <row r="13" spans="1:3" ht="30" x14ac:dyDescent="0.25">
      <c r="A13" s="2" t="s">
        <v>1845</v>
      </c>
      <c r="B13" s="7">
        <v>46262</v>
      </c>
      <c r="C13" s="7">
        <v>45986</v>
      </c>
    </row>
    <row r="14" spans="1:3" x14ac:dyDescent="0.25">
      <c r="A14" s="2" t="s">
        <v>1846</v>
      </c>
      <c r="B14" s="7">
        <v>12221</v>
      </c>
      <c r="C14" s="7">
        <v>16002</v>
      </c>
    </row>
    <row r="15" spans="1:3" x14ac:dyDescent="0.25">
      <c r="A15" s="3" t="s">
        <v>1847</v>
      </c>
      <c r="B15" s="4"/>
      <c r="C15" s="4"/>
    </row>
    <row r="16" spans="1:3" ht="30" x14ac:dyDescent="0.25">
      <c r="A16" s="2" t="s">
        <v>1844</v>
      </c>
      <c r="B16" s="7">
        <v>33286</v>
      </c>
      <c r="C16" s="7">
        <v>31244</v>
      </c>
    </row>
    <row r="17" spans="1:3" ht="30" x14ac:dyDescent="0.25">
      <c r="A17" s="2" t="s">
        <v>1845</v>
      </c>
      <c r="B17" s="7">
        <v>43202</v>
      </c>
      <c r="C17" s="7">
        <v>51616</v>
      </c>
    </row>
    <row r="18" spans="1:3" x14ac:dyDescent="0.25">
      <c r="A18" s="3" t="s">
        <v>1837</v>
      </c>
      <c r="B18" s="4"/>
      <c r="C18" s="4"/>
    </row>
    <row r="19" spans="1:3" ht="30" x14ac:dyDescent="0.25">
      <c r="A19" s="2" t="s">
        <v>1844</v>
      </c>
      <c r="B19" s="4">
        <v>92</v>
      </c>
      <c r="C19" s="4">
        <v>130</v>
      </c>
    </row>
    <row r="20" spans="1:3" ht="30" x14ac:dyDescent="0.25">
      <c r="A20" s="2" t="s">
        <v>1845</v>
      </c>
      <c r="B20" s="4">
        <v>444</v>
      </c>
      <c r="C20" s="4">
        <v>374</v>
      </c>
    </row>
    <row r="21" spans="1:3" x14ac:dyDescent="0.25">
      <c r="A21" s="2" t="s">
        <v>425</v>
      </c>
      <c r="B21" s="4"/>
      <c r="C21" s="4"/>
    </row>
    <row r="22" spans="1:3" x14ac:dyDescent="0.25">
      <c r="A22" s="3" t="s">
        <v>1837</v>
      </c>
      <c r="B22" s="4"/>
      <c r="C22" s="4"/>
    </row>
    <row r="23" spans="1:3" ht="30" x14ac:dyDescent="0.25">
      <c r="A23" s="2" t="s">
        <v>1838</v>
      </c>
      <c r="B23" s="7">
        <v>2500</v>
      </c>
      <c r="C23" s="4">
        <v>150</v>
      </c>
    </row>
    <row r="24" spans="1:3" x14ac:dyDescent="0.25">
      <c r="A24" s="2" t="s">
        <v>702</v>
      </c>
      <c r="B24" s="7">
        <v>2500</v>
      </c>
      <c r="C24" s="4">
        <v>150</v>
      </c>
    </row>
    <row r="25" spans="1:3" ht="30" x14ac:dyDescent="0.25">
      <c r="A25" s="2" t="s">
        <v>1848</v>
      </c>
      <c r="B25" s="4"/>
      <c r="C25" s="4"/>
    </row>
    <row r="26" spans="1:3" x14ac:dyDescent="0.25">
      <c r="A26" s="3" t="s">
        <v>1841</v>
      </c>
      <c r="B26" s="4"/>
      <c r="C26" s="4"/>
    </row>
    <row r="27" spans="1:3" ht="30" x14ac:dyDescent="0.25">
      <c r="A27" s="2" t="s">
        <v>615</v>
      </c>
      <c r="B27" s="7">
        <v>19944</v>
      </c>
      <c r="C27" s="7">
        <v>17178</v>
      </c>
    </row>
    <row r="28" spans="1:3" ht="30" x14ac:dyDescent="0.25">
      <c r="A28" s="2" t="s">
        <v>1842</v>
      </c>
      <c r="B28" s="7">
        <v>20231</v>
      </c>
      <c r="C28" s="7">
        <v>17005</v>
      </c>
    </row>
    <row r="29" spans="1:3" x14ac:dyDescent="0.25">
      <c r="A29" s="3" t="s">
        <v>1843</v>
      </c>
      <c r="B29" s="4"/>
      <c r="C29" s="4"/>
    </row>
    <row r="30" spans="1:3" ht="30" x14ac:dyDescent="0.25">
      <c r="A30" s="2" t="s">
        <v>1844</v>
      </c>
      <c r="B30" s="7">
        <v>20026</v>
      </c>
      <c r="C30" s="7">
        <v>17177</v>
      </c>
    </row>
    <row r="31" spans="1:3" ht="30" x14ac:dyDescent="0.25">
      <c r="A31" s="2" t="s">
        <v>1845</v>
      </c>
      <c r="B31" s="7">
        <v>20260</v>
      </c>
      <c r="C31" s="7">
        <v>17023</v>
      </c>
    </row>
    <row r="32" spans="1:3" x14ac:dyDescent="0.25">
      <c r="A32" s="2" t="s">
        <v>1846</v>
      </c>
      <c r="B32" s="7">
        <v>9112</v>
      </c>
      <c r="C32" s="7">
        <v>12234</v>
      </c>
    </row>
    <row r="33" spans="1:3" x14ac:dyDescent="0.25">
      <c r="A33" s="3" t="s">
        <v>1847</v>
      </c>
      <c r="B33" s="4"/>
      <c r="C33" s="4"/>
    </row>
    <row r="34" spans="1:3" ht="30" x14ac:dyDescent="0.25">
      <c r="A34" s="2" t="s">
        <v>1844</v>
      </c>
      <c r="B34" s="7">
        <v>19313</v>
      </c>
      <c r="C34" s="7">
        <v>18019</v>
      </c>
    </row>
    <row r="35" spans="1:3" ht="30" x14ac:dyDescent="0.25">
      <c r="A35" s="2" t="s">
        <v>1845</v>
      </c>
      <c r="B35" s="7">
        <v>18563</v>
      </c>
      <c r="C35" s="7">
        <v>16778</v>
      </c>
    </row>
    <row r="36" spans="1:3" x14ac:dyDescent="0.25">
      <c r="A36" s="3" t="s">
        <v>1837</v>
      </c>
      <c r="B36" s="4"/>
      <c r="C36" s="4"/>
    </row>
    <row r="37" spans="1:3" ht="30" x14ac:dyDescent="0.25">
      <c r="A37" s="2" t="s">
        <v>1844</v>
      </c>
      <c r="B37" s="4"/>
      <c r="C37" s="4">
        <v>38</v>
      </c>
    </row>
    <row r="38" spans="1:3" ht="30" x14ac:dyDescent="0.25">
      <c r="A38" s="2" t="s">
        <v>1845</v>
      </c>
      <c r="B38" s="4">
        <v>4</v>
      </c>
      <c r="C38" s="4">
        <v>2</v>
      </c>
    </row>
    <row r="39" spans="1:3" ht="30" x14ac:dyDescent="0.25">
      <c r="A39" s="2" t="s">
        <v>1814</v>
      </c>
      <c r="B39" s="4"/>
      <c r="C39" s="4"/>
    </row>
    <row r="40" spans="1:3" x14ac:dyDescent="0.25">
      <c r="A40" s="3" t="s">
        <v>1837</v>
      </c>
      <c r="B40" s="4"/>
      <c r="C40" s="4"/>
    </row>
    <row r="41" spans="1:3" ht="30" x14ac:dyDescent="0.25">
      <c r="A41" s="2" t="s">
        <v>1838</v>
      </c>
      <c r="B41" s="7">
        <v>2254</v>
      </c>
      <c r="C41" s="7">
        <v>8860</v>
      </c>
    </row>
    <row r="42" spans="1:3" x14ac:dyDescent="0.25">
      <c r="A42" s="2" t="s">
        <v>702</v>
      </c>
      <c r="B42" s="7">
        <v>2254</v>
      </c>
      <c r="C42" s="7">
        <v>8860</v>
      </c>
    </row>
    <row r="43" spans="1:3" ht="45" x14ac:dyDescent="0.25">
      <c r="A43" s="2" t="s">
        <v>1849</v>
      </c>
      <c r="B43" s="4"/>
      <c r="C43" s="4"/>
    </row>
    <row r="44" spans="1:3" x14ac:dyDescent="0.25">
      <c r="A44" s="3" t="s">
        <v>1841</v>
      </c>
      <c r="B44" s="4"/>
      <c r="C44" s="4"/>
    </row>
    <row r="45" spans="1:3" ht="30" x14ac:dyDescent="0.25">
      <c r="A45" s="2" t="s">
        <v>615</v>
      </c>
      <c r="B45" s="7">
        <v>6714</v>
      </c>
      <c r="C45" s="7">
        <v>6818</v>
      </c>
    </row>
    <row r="46" spans="1:3" ht="30" x14ac:dyDescent="0.25">
      <c r="A46" s="2" t="s">
        <v>1842</v>
      </c>
      <c r="B46" s="7">
        <v>4162</v>
      </c>
      <c r="C46" s="7">
        <v>7158</v>
      </c>
    </row>
    <row r="47" spans="1:3" x14ac:dyDescent="0.25">
      <c r="A47" s="3" t="s">
        <v>1843</v>
      </c>
      <c r="B47" s="4"/>
      <c r="C47" s="4"/>
    </row>
    <row r="48" spans="1:3" ht="30" x14ac:dyDescent="0.25">
      <c r="A48" s="2" t="s">
        <v>1844</v>
      </c>
      <c r="B48" s="7">
        <v>6949</v>
      </c>
      <c r="C48" s="7">
        <v>6825</v>
      </c>
    </row>
    <row r="49" spans="1:3" ht="30" x14ac:dyDescent="0.25">
      <c r="A49" s="2" t="s">
        <v>1845</v>
      </c>
      <c r="B49" s="7">
        <v>4270</v>
      </c>
      <c r="C49" s="7">
        <v>7187</v>
      </c>
    </row>
    <row r="50" spans="1:3" x14ac:dyDescent="0.25">
      <c r="A50" s="2" t="s">
        <v>1846</v>
      </c>
      <c r="B50" s="7">
        <v>1890</v>
      </c>
      <c r="C50" s="4">
        <v>852</v>
      </c>
    </row>
    <row r="51" spans="1:3" x14ac:dyDescent="0.25">
      <c r="A51" s="3" t="s">
        <v>1847</v>
      </c>
      <c r="B51" s="4"/>
      <c r="C51" s="4"/>
    </row>
    <row r="52" spans="1:3" ht="30" x14ac:dyDescent="0.25">
      <c r="A52" s="2" t="s">
        <v>1844</v>
      </c>
      <c r="B52" s="7">
        <v>7183</v>
      </c>
      <c r="C52" s="7">
        <v>6058</v>
      </c>
    </row>
    <row r="53" spans="1:3" ht="30" x14ac:dyDescent="0.25">
      <c r="A53" s="2" t="s">
        <v>1845</v>
      </c>
      <c r="B53" s="7">
        <v>4882</v>
      </c>
      <c r="C53" s="7">
        <v>18164</v>
      </c>
    </row>
    <row r="54" spans="1:3" x14ac:dyDescent="0.25">
      <c r="A54" s="3" t="s">
        <v>1837</v>
      </c>
      <c r="B54" s="4"/>
      <c r="C54" s="4"/>
    </row>
    <row r="55" spans="1:3" ht="30" x14ac:dyDescent="0.25">
      <c r="A55" s="2" t="s">
        <v>1845</v>
      </c>
      <c r="B55" s="4">
        <v>74</v>
      </c>
      <c r="C55" s="4">
        <v>74</v>
      </c>
    </row>
    <row r="56" spans="1:3" ht="30" x14ac:dyDescent="0.25">
      <c r="A56" s="2" t="s">
        <v>1824</v>
      </c>
      <c r="B56" s="4"/>
      <c r="C56" s="4"/>
    </row>
    <row r="57" spans="1:3" x14ac:dyDescent="0.25">
      <c r="A57" s="3" t="s">
        <v>1837</v>
      </c>
      <c r="B57" s="4"/>
      <c r="C57" s="4"/>
    </row>
    <row r="58" spans="1:3" ht="30" x14ac:dyDescent="0.25">
      <c r="A58" s="2" t="s">
        <v>1838</v>
      </c>
      <c r="B58" s="7">
        <v>2861</v>
      </c>
      <c r="C58" s="7">
        <v>2863</v>
      </c>
    </row>
    <row r="59" spans="1:3" x14ac:dyDescent="0.25">
      <c r="A59" s="2" t="s">
        <v>702</v>
      </c>
      <c r="B59" s="7">
        <v>2861</v>
      </c>
      <c r="C59" s="7">
        <v>2863</v>
      </c>
    </row>
    <row r="60" spans="1:3" ht="45" x14ac:dyDescent="0.25">
      <c r="A60" s="2" t="s">
        <v>1850</v>
      </c>
      <c r="B60" s="4"/>
      <c r="C60" s="4"/>
    </row>
    <row r="61" spans="1:3" x14ac:dyDescent="0.25">
      <c r="A61" s="3" t="s">
        <v>1841</v>
      </c>
      <c r="B61" s="4"/>
      <c r="C61" s="4"/>
    </row>
    <row r="62" spans="1:3" ht="30" x14ac:dyDescent="0.25">
      <c r="A62" s="2" t="s">
        <v>615</v>
      </c>
      <c r="B62" s="7">
        <v>5107</v>
      </c>
      <c r="C62" s="7">
        <v>7259</v>
      </c>
    </row>
    <row r="63" spans="1:3" ht="30" x14ac:dyDescent="0.25">
      <c r="A63" s="2" t="s">
        <v>1842</v>
      </c>
      <c r="B63" s="7">
        <v>9059</v>
      </c>
      <c r="C63" s="7">
        <v>8779</v>
      </c>
    </row>
    <row r="64" spans="1:3" x14ac:dyDescent="0.25">
      <c r="A64" s="3" t="s">
        <v>1843</v>
      </c>
      <c r="B64" s="4"/>
      <c r="C64" s="4"/>
    </row>
    <row r="65" spans="1:3" ht="30" x14ac:dyDescent="0.25">
      <c r="A65" s="2" t="s">
        <v>1844</v>
      </c>
      <c r="B65" s="7">
        <v>5257</v>
      </c>
      <c r="C65" s="7">
        <v>10697</v>
      </c>
    </row>
    <row r="66" spans="1:3" ht="30" x14ac:dyDescent="0.25">
      <c r="A66" s="2" t="s">
        <v>1845</v>
      </c>
      <c r="B66" s="7">
        <v>10562</v>
      </c>
      <c r="C66" s="7">
        <v>9949</v>
      </c>
    </row>
    <row r="67" spans="1:3" x14ac:dyDescent="0.25">
      <c r="A67" s="2" t="s">
        <v>1846</v>
      </c>
      <c r="B67" s="7">
        <v>1219</v>
      </c>
      <c r="C67" s="7">
        <v>2916</v>
      </c>
    </row>
    <row r="68" spans="1:3" x14ac:dyDescent="0.25">
      <c r="A68" s="3" t="s">
        <v>1847</v>
      </c>
      <c r="B68" s="4"/>
      <c r="C68" s="4"/>
    </row>
    <row r="69" spans="1:3" ht="30" x14ac:dyDescent="0.25">
      <c r="A69" s="2" t="s">
        <v>1844</v>
      </c>
      <c r="B69" s="7">
        <v>6790</v>
      </c>
      <c r="C69" s="7">
        <v>7167</v>
      </c>
    </row>
    <row r="70" spans="1:3" ht="30" x14ac:dyDescent="0.25">
      <c r="A70" s="2" t="s">
        <v>1845</v>
      </c>
      <c r="B70" s="7">
        <v>8664</v>
      </c>
      <c r="C70" s="7">
        <v>7313</v>
      </c>
    </row>
    <row r="71" spans="1:3" x14ac:dyDescent="0.25">
      <c r="A71" s="3" t="s">
        <v>1837</v>
      </c>
      <c r="B71" s="4"/>
      <c r="C71" s="4"/>
    </row>
    <row r="72" spans="1:3" ht="30" x14ac:dyDescent="0.25">
      <c r="A72" s="2" t="s">
        <v>1844</v>
      </c>
      <c r="B72" s="4">
        <v>92</v>
      </c>
      <c r="C72" s="4">
        <v>92</v>
      </c>
    </row>
    <row r="73" spans="1:3" ht="30" x14ac:dyDescent="0.25">
      <c r="A73" s="2" t="s">
        <v>1851</v>
      </c>
      <c r="B73" s="4"/>
      <c r="C73" s="4"/>
    </row>
    <row r="74" spans="1:3" x14ac:dyDescent="0.25">
      <c r="A74" s="3" t="s">
        <v>1841</v>
      </c>
      <c r="B74" s="4"/>
      <c r="C74" s="4"/>
    </row>
    <row r="75" spans="1:3" ht="30" x14ac:dyDescent="0.25">
      <c r="A75" s="2" t="s">
        <v>1842</v>
      </c>
      <c r="B75" s="4">
        <v>835</v>
      </c>
      <c r="C75" s="4">
        <v>295</v>
      </c>
    </row>
    <row r="76" spans="1:3" x14ac:dyDescent="0.25">
      <c r="A76" s="3" t="s">
        <v>1843</v>
      </c>
      <c r="B76" s="4"/>
      <c r="C76" s="4"/>
    </row>
    <row r="77" spans="1:3" ht="30" x14ac:dyDescent="0.25">
      <c r="A77" s="2" t="s">
        <v>1845</v>
      </c>
      <c r="B77" s="4">
        <v>835</v>
      </c>
      <c r="C77" s="4">
        <v>295</v>
      </c>
    </row>
    <row r="78" spans="1:3" x14ac:dyDescent="0.25">
      <c r="A78" s="3" t="s">
        <v>1847</v>
      </c>
      <c r="B78" s="4"/>
      <c r="C78" s="4"/>
    </row>
    <row r="79" spans="1:3" ht="30" x14ac:dyDescent="0.25">
      <c r="A79" s="2" t="s">
        <v>1845</v>
      </c>
      <c r="B79" s="4">
        <v>363</v>
      </c>
      <c r="C79" s="4">
        <v>322</v>
      </c>
    </row>
    <row r="80" spans="1:3" x14ac:dyDescent="0.25">
      <c r="A80" s="2" t="s">
        <v>528</v>
      </c>
      <c r="B80" s="4"/>
      <c r="C80" s="4"/>
    </row>
    <row r="81" spans="1:3" x14ac:dyDescent="0.25">
      <c r="A81" s="3" t="s">
        <v>1837</v>
      </c>
      <c r="B81" s="4"/>
      <c r="C81" s="4"/>
    </row>
    <row r="82" spans="1:3" ht="30" x14ac:dyDescent="0.25">
      <c r="A82" s="2" t="s">
        <v>1838</v>
      </c>
      <c r="B82" s="7">
        <v>5313</v>
      </c>
      <c r="C82" s="7">
        <v>4887</v>
      </c>
    </row>
    <row r="83" spans="1:3" x14ac:dyDescent="0.25">
      <c r="A83" s="2" t="s">
        <v>702</v>
      </c>
      <c r="B83" s="7">
        <v>5313</v>
      </c>
      <c r="C83" s="7">
        <v>4887</v>
      </c>
    </row>
    <row r="84" spans="1:3" ht="30" x14ac:dyDescent="0.25">
      <c r="A84" s="2" t="s">
        <v>1852</v>
      </c>
      <c r="B84" s="4"/>
      <c r="C84" s="4"/>
    </row>
    <row r="85" spans="1:3" x14ac:dyDescent="0.25">
      <c r="A85" s="3" t="s">
        <v>1841</v>
      </c>
      <c r="B85" s="4"/>
      <c r="C85" s="4"/>
    </row>
    <row r="86" spans="1:3" ht="30" x14ac:dyDescent="0.25">
      <c r="A86" s="2" t="s">
        <v>1842</v>
      </c>
      <c r="B86" s="7">
        <v>5840</v>
      </c>
      <c r="C86" s="7">
        <v>6153</v>
      </c>
    </row>
    <row r="87" spans="1:3" x14ac:dyDescent="0.25">
      <c r="A87" s="3" t="s">
        <v>1843</v>
      </c>
      <c r="B87" s="4"/>
      <c r="C87" s="4"/>
    </row>
    <row r="88" spans="1:3" ht="30" x14ac:dyDescent="0.25">
      <c r="A88" s="2" t="s">
        <v>1845</v>
      </c>
      <c r="B88" s="7">
        <v>6034</v>
      </c>
      <c r="C88" s="7">
        <v>6258</v>
      </c>
    </row>
    <row r="89" spans="1:3" x14ac:dyDescent="0.25">
      <c r="A89" s="3" t="s">
        <v>1847</v>
      </c>
      <c r="B89" s="4"/>
      <c r="C89" s="4"/>
    </row>
    <row r="90" spans="1:3" ht="30" x14ac:dyDescent="0.25">
      <c r="A90" s="2" t="s">
        <v>1845</v>
      </c>
      <c r="B90" s="7">
        <v>6293</v>
      </c>
      <c r="C90" s="7">
        <v>4860</v>
      </c>
    </row>
    <row r="91" spans="1:3" x14ac:dyDescent="0.25">
      <c r="A91" s="3" t="s">
        <v>1837</v>
      </c>
      <c r="B91" s="4"/>
      <c r="C91" s="4"/>
    </row>
    <row r="92" spans="1:3" ht="30" x14ac:dyDescent="0.25">
      <c r="A92" s="2" t="s">
        <v>1845</v>
      </c>
      <c r="B92" s="4">
        <v>273</v>
      </c>
      <c r="C92" s="4">
        <v>179</v>
      </c>
    </row>
    <row r="93" spans="1:3" x14ac:dyDescent="0.25">
      <c r="A93" s="2" t="s">
        <v>532</v>
      </c>
      <c r="B93" s="4"/>
      <c r="C93" s="4"/>
    </row>
    <row r="94" spans="1:3" x14ac:dyDescent="0.25">
      <c r="A94" s="3" t="s">
        <v>1837</v>
      </c>
      <c r="B94" s="4"/>
      <c r="C94" s="4"/>
    </row>
    <row r="95" spans="1:3" ht="30" x14ac:dyDescent="0.25">
      <c r="A95" s="2" t="s">
        <v>1838</v>
      </c>
      <c r="B95" s="7">
        <v>1371</v>
      </c>
      <c r="C95" s="7">
        <v>1631</v>
      </c>
    </row>
    <row r="96" spans="1:3" x14ac:dyDescent="0.25">
      <c r="A96" s="2" t="s">
        <v>702</v>
      </c>
      <c r="B96" s="7">
        <v>1371</v>
      </c>
      <c r="C96" s="7">
        <v>1631</v>
      </c>
    </row>
    <row r="97" spans="1:3" ht="30" x14ac:dyDescent="0.25">
      <c r="A97" s="2" t="s">
        <v>1853</v>
      </c>
      <c r="B97" s="4"/>
      <c r="C97" s="4"/>
    </row>
    <row r="98" spans="1:3" x14ac:dyDescent="0.25">
      <c r="A98" s="3" t="s">
        <v>1841</v>
      </c>
      <c r="B98" s="4"/>
      <c r="C98" s="4"/>
    </row>
    <row r="99" spans="1:3" ht="30" x14ac:dyDescent="0.25">
      <c r="A99" s="2" t="s">
        <v>1842</v>
      </c>
      <c r="B99" s="7">
        <v>2895</v>
      </c>
      <c r="C99" s="7">
        <v>3206</v>
      </c>
    </row>
    <row r="100" spans="1:3" x14ac:dyDescent="0.25">
      <c r="A100" s="3" t="s">
        <v>1843</v>
      </c>
      <c r="B100" s="4"/>
      <c r="C100" s="4"/>
    </row>
    <row r="101" spans="1:3" ht="30" x14ac:dyDescent="0.25">
      <c r="A101" s="2" t="s">
        <v>1845</v>
      </c>
      <c r="B101" s="7">
        <v>2915</v>
      </c>
      <c r="C101" s="7">
        <v>3226</v>
      </c>
    </row>
    <row r="102" spans="1:3" x14ac:dyDescent="0.25">
      <c r="A102" s="3" t="s">
        <v>1847</v>
      </c>
      <c r="B102" s="4"/>
      <c r="C102" s="4"/>
    </row>
    <row r="103" spans="1:3" ht="30" x14ac:dyDescent="0.25">
      <c r="A103" s="2" t="s">
        <v>1845</v>
      </c>
      <c r="B103" s="7">
        <v>3035</v>
      </c>
      <c r="C103" s="7">
        <v>2347</v>
      </c>
    </row>
    <row r="104" spans="1:3" x14ac:dyDescent="0.25">
      <c r="A104" s="3" t="s">
        <v>1837</v>
      </c>
      <c r="B104" s="4"/>
      <c r="C104" s="4"/>
    </row>
    <row r="105" spans="1:3" ht="30" x14ac:dyDescent="0.25">
      <c r="A105" s="2" t="s">
        <v>1845</v>
      </c>
      <c r="B105" s="4">
        <v>90</v>
      </c>
      <c r="C105" s="4">
        <v>99</v>
      </c>
    </row>
    <row r="106" spans="1:3" x14ac:dyDescent="0.25">
      <c r="A106" s="2" t="s">
        <v>1815</v>
      </c>
      <c r="B106" s="4"/>
      <c r="C106" s="4"/>
    </row>
    <row r="107" spans="1:3" x14ac:dyDescent="0.25">
      <c r="A107" s="3" t="s">
        <v>1837</v>
      </c>
      <c r="B107" s="4"/>
      <c r="C107" s="4"/>
    </row>
    <row r="108" spans="1:3" ht="30" x14ac:dyDescent="0.25">
      <c r="A108" s="2" t="s">
        <v>1838</v>
      </c>
      <c r="B108" s="7">
        <v>1354</v>
      </c>
      <c r="C108" s="7">
        <v>1531</v>
      </c>
    </row>
    <row r="109" spans="1:3" x14ac:dyDescent="0.25">
      <c r="A109" s="2" t="s">
        <v>702</v>
      </c>
      <c r="B109" s="7">
        <v>1354</v>
      </c>
      <c r="C109" s="7">
        <v>1531</v>
      </c>
    </row>
    <row r="110" spans="1:3" ht="30" x14ac:dyDescent="0.25">
      <c r="A110" s="2" t="s">
        <v>1854</v>
      </c>
      <c r="B110" s="4"/>
      <c r="C110" s="4"/>
    </row>
    <row r="111" spans="1:3" x14ac:dyDescent="0.25">
      <c r="A111" s="3" t="s">
        <v>1841</v>
      </c>
      <c r="B111" s="4"/>
      <c r="C111" s="4"/>
    </row>
    <row r="112" spans="1:3" ht="30" x14ac:dyDescent="0.25">
      <c r="A112" s="2" t="s">
        <v>1842</v>
      </c>
      <c r="B112" s="7">
        <v>1384</v>
      </c>
      <c r="C112" s="7">
        <v>1606</v>
      </c>
    </row>
    <row r="113" spans="1:3" x14ac:dyDescent="0.25">
      <c r="A113" s="3" t="s">
        <v>1843</v>
      </c>
      <c r="B113" s="4"/>
      <c r="C113" s="4"/>
    </row>
    <row r="114" spans="1:3" ht="30" x14ac:dyDescent="0.25">
      <c r="A114" s="2" t="s">
        <v>1845</v>
      </c>
      <c r="B114" s="7">
        <v>1386</v>
      </c>
      <c r="C114" s="7">
        <v>1612</v>
      </c>
    </row>
    <row r="115" spans="1:3" x14ac:dyDescent="0.25">
      <c r="A115" s="3" t="s">
        <v>1847</v>
      </c>
      <c r="B115" s="4"/>
      <c r="C115" s="4"/>
    </row>
    <row r="116" spans="1:3" ht="30" x14ac:dyDescent="0.25">
      <c r="A116" s="2" t="s">
        <v>1845</v>
      </c>
      <c r="B116" s="7">
        <v>1402</v>
      </c>
      <c r="C116" s="7">
        <v>1380</v>
      </c>
    </row>
    <row r="117" spans="1:3" x14ac:dyDescent="0.25">
      <c r="A117" s="3" t="s">
        <v>1837</v>
      </c>
      <c r="B117" s="4"/>
      <c r="C117" s="4"/>
    </row>
    <row r="118" spans="1:3" ht="30" x14ac:dyDescent="0.25">
      <c r="A118" s="2" t="s">
        <v>1845</v>
      </c>
      <c r="B118" s="4">
        <v>3</v>
      </c>
      <c r="C118" s="4">
        <v>1</v>
      </c>
    </row>
    <row r="119" spans="1:3" x14ac:dyDescent="0.25">
      <c r="A119" s="2" t="s">
        <v>404</v>
      </c>
      <c r="B119" s="4"/>
      <c r="C119" s="4"/>
    </row>
    <row r="120" spans="1:3" x14ac:dyDescent="0.25">
      <c r="A120" s="3" t="s">
        <v>1837</v>
      </c>
      <c r="B120" s="4"/>
      <c r="C120" s="4"/>
    </row>
    <row r="121" spans="1:3" ht="30" x14ac:dyDescent="0.25">
      <c r="A121" s="2" t="s">
        <v>1838</v>
      </c>
      <c r="B121" s="4"/>
      <c r="C121" s="4">
        <v>436</v>
      </c>
    </row>
    <row r="122" spans="1:3" x14ac:dyDescent="0.25">
      <c r="A122" s="2" t="s">
        <v>702</v>
      </c>
      <c r="B122" s="4"/>
      <c r="C122" s="4">
        <v>436</v>
      </c>
    </row>
    <row r="123" spans="1:3" x14ac:dyDescent="0.25">
      <c r="A123" s="2" t="s">
        <v>1855</v>
      </c>
      <c r="B123" s="4"/>
      <c r="C123" s="4"/>
    </row>
    <row r="124" spans="1:3" x14ac:dyDescent="0.25">
      <c r="A124" s="3" t="s">
        <v>1841</v>
      </c>
      <c r="B124" s="4"/>
      <c r="C124" s="4"/>
    </row>
    <row r="125" spans="1:3" ht="30" x14ac:dyDescent="0.25">
      <c r="A125" s="2" t="s">
        <v>1842</v>
      </c>
      <c r="B125" s="4"/>
      <c r="C125" s="4">
        <v>436</v>
      </c>
    </row>
    <row r="126" spans="1:3" x14ac:dyDescent="0.25">
      <c r="A126" s="3" t="s">
        <v>1843</v>
      </c>
      <c r="B126" s="4"/>
      <c r="C126" s="4"/>
    </row>
    <row r="127" spans="1:3" ht="30" x14ac:dyDescent="0.25">
      <c r="A127" s="2" t="s">
        <v>1845</v>
      </c>
      <c r="B127" s="4"/>
      <c r="C127" s="4">
        <v>436</v>
      </c>
    </row>
    <row r="128" spans="1:3" x14ac:dyDescent="0.25">
      <c r="A128" s="3" t="s">
        <v>1847</v>
      </c>
      <c r="B128" s="4"/>
      <c r="C128" s="4"/>
    </row>
    <row r="129" spans="1:3" ht="30" x14ac:dyDescent="0.25">
      <c r="A129" s="2" t="s">
        <v>1845</v>
      </c>
      <c r="B129" s="4"/>
      <c r="C129" s="4">
        <v>452</v>
      </c>
    </row>
    <row r="130" spans="1:3" x14ac:dyDescent="0.25">
      <c r="A130" s="3" t="s">
        <v>1837</v>
      </c>
      <c r="B130" s="4"/>
      <c r="C130" s="4"/>
    </row>
    <row r="131" spans="1:3" ht="30" x14ac:dyDescent="0.25">
      <c r="A131" s="2" t="s">
        <v>1845</v>
      </c>
      <c r="B131" s="4"/>
      <c r="C131" s="6">
        <v>19</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x14ac:dyDescent="0.25"/>
  <cols>
    <col min="1" max="1" width="36.5703125" bestFit="1" customWidth="1"/>
    <col min="2" max="3" width="12.7109375" bestFit="1" customWidth="1"/>
    <col min="4" max="4" width="12.28515625" bestFit="1" customWidth="1"/>
  </cols>
  <sheetData>
    <row r="1" spans="1:4" ht="30" x14ac:dyDescent="0.25">
      <c r="A1" s="1" t="s">
        <v>1856</v>
      </c>
      <c r="B1" s="1" t="s">
        <v>2</v>
      </c>
      <c r="C1" s="1" t="s">
        <v>28</v>
      </c>
      <c r="D1" s="1" t="s">
        <v>75</v>
      </c>
    </row>
    <row r="2" spans="1:4" ht="30" x14ac:dyDescent="0.25">
      <c r="A2" s="3" t="s">
        <v>1857</v>
      </c>
      <c r="B2" s="4"/>
      <c r="C2" s="4"/>
      <c r="D2" s="4"/>
    </row>
    <row r="3" spans="1:4" x14ac:dyDescent="0.25">
      <c r="A3" s="2" t="s">
        <v>1858</v>
      </c>
      <c r="B3" s="6">
        <v>17261000</v>
      </c>
      <c r="C3" s="6">
        <v>19891000</v>
      </c>
      <c r="D3" s="4"/>
    </row>
    <row r="4" spans="1:4" x14ac:dyDescent="0.25">
      <c r="A4" s="2" t="s">
        <v>1859</v>
      </c>
      <c r="B4" s="7">
        <v>12215000</v>
      </c>
      <c r="C4" s="7">
        <v>5330000</v>
      </c>
      <c r="D4" s="4"/>
    </row>
    <row r="5" spans="1:4" x14ac:dyDescent="0.25">
      <c r="A5" s="2" t="s">
        <v>1860</v>
      </c>
      <c r="B5" s="7">
        <v>67770000</v>
      </c>
      <c r="C5" s="7">
        <v>60537000</v>
      </c>
      <c r="D5" s="4"/>
    </row>
    <row r="6" spans="1:4" ht="30" x14ac:dyDescent="0.25">
      <c r="A6" s="2" t="s">
        <v>1861</v>
      </c>
      <c r="B6" s="7">
        <v>9988000</v>
      </c>
      <c r="C6" s="7">
        <v>7197000</v>
      </c>
      <c r="D6" s="7">
        <v>15033000</v>
      </c>
    </row>
    <row r="7" spans="1:4" x14ac:dyDescent="0.25">
      <c r="A7" s="2" t="s">
        <v>1862</v>
      </c>
      <c r="B7" s="7">
        <v>97246000</v>
      </c>
      <c r="C7" s="7">
        <v>85758000</v>
      </c>
      <c r="D7" s="4"/>
    </row>
    <row r="8" spans="1:4" x14ac:dyDescent="0.25">
      <c r="A8" s="2" t="s">
        <v>1863</v>
      </c>
      <c r="B8" s="7">
        <v>5581999000</v>
      </c>
      <c r="C8" s="7">
        <v>5113477000</v>
      </c>
      <c r="D8" s="4"/>
    </row>
    <row r="9" spans="1:4" x14ac:dyDescent="0.25">
      <c r="A9" s="2" t="s">
        <v>407</v>
      </c>
      <c r="B9" s="7">
        <v>5679245000</v>
      </c>
      <c r="C9" s="7">
        <v>5199235000</v>
      </c>
      <c r="D9" s="4"/>
    </row>
    <row r="10" spans="1:4" x14ac:dyDescent="0.25">
      <c r="A10" s="2" t="s">
        <v>425</v>
      </c>
      <c r="B10" s="4"/>
      <c r="C10" s="4"/>
      <c r="D10" s="4"/>
    </row>
    <row r="11" spans="1:4" ht="30" x14ac:dyDescent="0.25">
      <c r="A11" s="3" t="s">
        <v>1857</v>
      </c>
      <c r="B11" s="4"/>
      <c r="C11" s="4"/>
      <c r="D11" s="4"/>
    </row>
    <row r="12" spans="1:4" x14ac:dyDescent="0.25">
      <c r="A12" s="2" t="s">
        <v>1858</v>
      </c>
      <c r="B12" s="7">
        <v>4103000</v>
      </c>
      <c r="C12" s="7">
        <v>4240000</v>
      </c>
      <c r="D12" s="4"/>
    </row>
    <row r="13" spans="1:4" x14ac:dyDescent="0.25">
      <c r="A13" s="2" t="s">
        <v>1859</v>
      </c>
      <c r="B13" s="7">
        <v>2665000</v>
      </c>
      <c r="C13" s="7">
        <v>538000</v>
      </c>
      <c r="D13" s="4"/>
    </row>
    <row r="14" spans="1:4" x14ac:dyDescent="0.25">
      <c r="A14" s="2" t="s">
        <v>1860</v>
      </c>
      <c r="B14" s="7">
        <v>40665000</v>
      </c>
      <c r="C14" s="7">
        <v>36066000</v>
      </c>
      <c r="D14" s="4"/>
    </row>
    <row r="15" spans="1:4" ht="30" x14ac:dyDescent="0.25">
      <c r="A15" s="2" t="s">
        <v>1861</v>
      </c>
      <c r="B15" s="7">
        <v>2890000</v>
      </c>
      <c r="C15" s="7">
        <v>2051000</v>
      </c>
      <c r="D15" s="4"/>
    </row>
    <row r="16" spans="1:4" x14ac:dyDescent="0.25">
      <c r="A16" s="2" t="s">
        <v>1862</v>
      </c>
      <c r="B16" s="7">
        <v>47433000</v>
      </c>
      <c r="C16" s="7">
        <v>40844000</v>
      </c>
      <c r="D16" s="4"/>
    </row>
    <row r="17" spans="1:4" x14ac:dyDescent="0.25">
      <c r="A17" s="2" t="s">
        <v>1863</v>
      </c>
      <c r="B17" s="7">
        <v>1042053000</v>
      </c>
      <c r="C17" s="7">
        <v>1001798000</v>
      </c>
      <c r="D17" s="4"/>
    </row>
    <row r="18" spans="1:4" x14ac:dyDescent="0.25">
      <c r="A18" s="2" t="s">
        <v>407</v>
      </c>
      <c r="B18" s="7">
        <v>1089486000</v>
      </c>
      <c r="C18" s="7">
        <v>1042642000</v>
      </c>
      <c r="D18" s="4"/>
    </row>
    <row r="19" spans="1:4" ht="30" x14ac:dyDescent="0.25">
      <c r="A19" s="2" t="s">
        <v>1814</v>
      </c>
      <c r="B19" s="4"/>
      <c r="C19" s="4"/>
      <c r="D19" s="4"/>
    </row>
    <row r="20" spans="1:4" ht="30" x14ac:dyDescent="0.25">
      <c r="A20" s="3" t="s">
        <v>1857</v>
      </c>
      <c r="B20" s="4"/>
      <c r="C20" s="4"/>
      <c r="D20" s="4"/>
    </row>
    <row r="21" spans="1:4" x14ac:dyDescent="0.25">
      <c r="A21" s="2" t="s">
        <v>1858</v>
      </c>
      <c r="B21" s="7">
        <v>596000</v>
      </c>
      <c r="C21" s="7">
        <v>1042000</v>
      </c>
      <c r="D21" s="4"/>
    </row>
    <row r="22" spans="1:4" x14ac:dyDescent="0.25">
      <c r="A22" s="2" t="s">
        <v>1859</v>
      </c>
      <c r="B22" s="7">
        <v>10000</v>
      </c>
      <c r="C22" s="4"/>
      <c r="D22" s="4"/>
    </row>
    <row r="23" spans="1:4" x14ac:dyDescent="0.25">
      <c r="A23" s="2" t="s">
        <v>1860</v>
      </c>
      <c r="B23" s="7">
        <v>8707000</v>
      </c>
      <c r="C23" s="7">
        <v>9942000</v>
      </c>
      <c r="D23" s="4"/>
    </row>
    <row r="24" spans="1:4" ht="30" x14ac:dyDescent="0.25">
      <c r="A24" s="2" t="s">
        <v>1861</v>
      </c>
      <c r="B24" s="7">
        <v>439000</v>
      </c>
      <c r="C24" s="7">
        <v>62000</v>
      </c>
      <c r="D24" s="4"/>
    </row>
    <row r="25" spans="1:4" x14ac:dyDescent="0.25">
      <c r="A25" s="2" t="s">
        <v>1862</v>
      </c>
      <c r="B25" s="7">
        <v>9313000</v>
      </c>
      <c r="C25" s="7">
        <v>10984000</v>
      </c>
      <c r="D25" s="4"/>
    </row>
    <row r="26" spans="1:4" x14ac:dyDescent="0.25">
      <c r="A26" s="2" t="s">
        <v>1863</v>
      </c>
      <c r="B26" s="7">
        <v>1405664000</v>
      </c>
      <c r="C26" s="7">
        <v>1197524000</v>
      </c>
      <c r="D26" s="4"/>
    </row>
    <row r="27" spans="1:4" x14ac:dyDescent="0.25">
      <c r="A27" s="2" t="s">
        <v>407</v>
      </c>
      <c r="B27" s="7">
        <v>1414977000</v>
      </c>
      <c r="C27" s="7">
        <v>1208508000</v>
      </c>
      <c r="D27" s="4"/>
    </row>
    <row r="28" spans="1:4" ht="30" x14ac:dyDescent="0.25">
      <c r="A28" s="2" t="s">
        <v>1824</v>
      </c>
      <c r="B28" s="4"/>
      <c r="C28" s="4"/>
      <c r="D28" s="4"/>
    </row>
    <row r="29" spans="1:4" ht="30" x14ac:dyDescent="0.25">
      <c r="A29" s="3" t="s">
        <v>1857</v>
      </c>
      <c r="B29" s="4"/>
      <c r="C29" s="4"/>
      <c r="D29" s="4"/>
    </row>
    <row r="30" spans="1:4" x14ac:dyDescent="0.25">
      <c r="A30" s="2" t="s">
        <v>1858</v>
      </c>
      <c r="B30" s="7">
        <v>2905000</v>
      </c>
      <c r="C30" s="7">
        <v>6216000</v>
      </c>
      <c r="D30" s="4"/>
    </row>
    <row r="31" spans="1:4" x14ac:dyDescent="0.25">
      <c r="A31" s="2" t="s">
        <v>1859</v>
      </c>
      <c r="B31" s="7">
        <v>7131000</v>
      </c>
      <c r="C31" s="7">
        <v>520000</v>
      </c>
      <c r="D31" s="4"/>
    </row>
    <row r="32" spans="1:4" x14ac:dyDescent="0.25">
      <c r="A32" s="2" t="s">
        <v>1860</v>
      </c>
      <c r="B32" s="7">
        <v>10724000</v>
      </c>
      <c r="C32" s="7">
        <v>6990000</v>
      </c>
      <c r="D32" s="4"/>
    </row>
    <row r="33" spans="1:4" ht="30" x14ac:dyDescent="0.25">
      <c r="A33" s="2" t="s">
        <v>1861</v>
      </c>
      <c r="B33" s="7">
        <v>1711000</v>
      </c>
      <c r="C33" s="7">
        <v>417000</v>
      </c>
      <c r="D33" s="4"/>
    </row>
    <row r="34" spans="1:4" x14ac:dyDescent="0.25">
      <c r="A34" s="2" t="s">
        <v>1862</v>
      </c>
      <c r="B34" s="7">
        <v>20760000</v>
      </c>
      <c r="C34" s="7">
        <v>13726000</v>
      </c>
      <c r="D34" s="4"/>
    </row>
    <row r="35" spans="1:4" x14ac:dyDescent="0.25">
      <c r="A35" s="2" t="s">
        <v>1863</v>
      </c>
      <c r="B35" s="7">
        <v>1880639000</v>
      </c>
      <c r="C35" s="7">
        <v>1736313000</v>
      </c>
      <c r="D35" s="4"/>
    </row>
    <row r="36" spans="1:4" x14ac:dyDescent="0.25">
      <c r="A36" s="2" t="s">
        <v>407</v>
      </c>
      <c r="B36" s="7">
        <v>1901399000</v>
      </c>
      <c r="C36" s="7">
        <v>1750039000</v>
      </c>
      <c r="D36" s="4"/>
    </row>
    <row r="37" spans="1:4" x14ac:dyDescent="0.25">
      <c r="A37" s="2" t="s">
        <v>524</v>
      </c>
      <c r="B37" s="4"/>
      <c r="C37" s="4"/>
      <c r="D37" s="4"/>
    </row>
    <row r="38" spans="1:4" ht="30" x14ac:dyDescent="0.25">
      <c r="A38" s="3" t="s">
        <v>1857</v>
      </c>
      <c r="B38" s="4"/>
      <c r="C38" s="4"/>
      <c r="D38" s="4"/>
    </row>
    <row r="39" spans="1:4" x14ac:dyDescent="0.25">
      <c r="A39" s="2" t="s">
        <v>1858</v>
      </c>
      <c r="B39" s="7">
        <v>351000</v>
      </c>
      <c r="C39" s="7">
        <v>39000</v>
      </c>
      <c r="D39" s="4"/>
    </row>
    <row r="40" spans="1:4" x14ac:dyDescent="0.25">
      <c r="A40" s="2" t="s">
        <v>1859</v>
      </c>
      <c r="B40" s="4"/>
      <c r="C40" s="7">
        <v>142000</v>
      </c>
      <c r="D40" s="4"/>
    </row>
    <row r="41" spans="1:4" x14ac:dyDescent="0.25">
      <c r="A41" s="2" t="s">
        <v>1860</v>
      </c>
      <c r="B41" s="7">
        <v>856000</v>
      </c>
      <c r="C41" s="7">
        <v>295000</v>
      </c>
      <c r="D41" s="4"/>
    </row>
    <row r="42" spans="1:4" ht="30" x14ac:dyDescent="0.25">
      <c r="A42" s="2" t="s">
        <v>1861</v>
      </c>
      <c r="B42" s="7">
        <v>21000</v>
      </c>
      <c r="C42" s="4"/>
      <c r="D42" s="4"/>
    </row>
    <row r="43" spans="1:4" x14ac:dyDescent="0.25">
      <c r="A43" s="2" t="s">
        <v>1862</v>
      </c>
      <c r="B43" s="7">
        <v>1207000</v>
      </c>
      <c r="C43" s="7">
        <v>476000</v>
      </c>
      <c r="D43" s="4"/>
    </row>
    <row r="44" spans="1:4" x14ac:dyDescent="0.25">
      <c r="A44" s="2" t="s">
        <v>1863</v>
      </c>
      <c r="B44" s="7">
        <v>115492000</v>
      </c>
      <c r="C44" s="7">
        <v>101622000</v>
      </c>
      <c r="D44" s="4"/>
    </row>
    <row r="45" spans="1:4" x14ac:dyDescent="0.25">
      <c r="A45" s="2" t="s">
        <v>407</v>
      </c>
      <c r="B45" s="7">
        <v>116699000</v>
      </c>
      <c r="C45" s="7">
        <v>102098000</v>
      </c>
      <c r="D45" s="4"/>
    </row>
    <row r="46" spans="1:4" x14ac:dyDescent="0.25">
      <c r="A46" s="2" t="s">
        <v>528</v>
      </c>
      <c r="B46" s="4"/>
      <c r="C46" s="4"/>
      <c r="D46" s="4"/>
    </row>
    <row r="47" spans="1:4" ht="30" x14ac:dyDescent="0.25">
      <c r="A47" s="3" t="s">
        <v>1857</v>
      </c>
      <c r="B47" s="4"/>
      <c r="C47" s="4"/>
      <c r="D47" s="4"/>
    </row>
    <row r="48" spans="1:4" x14ac:dyDescent="0.25">
      <c r="A48" s="2" t="s">
        <v>1858</v>
      </c>
      <c r="B48" s="7">
        <v>5895000</v>
      </c>
      <c r="C48" s="7">
        <v>4758000</v>
      </c>
      <c r="D48" s="4"/>
    </row>
    <row r="49" spans="1:4" x14ac:dyDescent="0.25">
      <c r="A49" s="2" t="s">
        <v>1859</v>
      </c>
      <c r="B49" s="7">
        <v>1864000</v>
      </c>
      <c r="C49" s="7">
        <v>3046000</v>
      </c>
      <c r="D49" s="4"/>
    </row>
    <row r="50" spans="1:4" x14ac:dyDescent="0.25">
      <c r="A50" s="2" t="s">
        <v>1860</v>
      </c>
      <c r="B50" s="7">
        <v>4267000</v>
      </c>
      <c r="C50" s="7">
        <v>4541000</v>
      </c>
      <c r="D50" s="4"/>
    </row>
    <row r="51" spans="1:4" ht="30" x14ac:dyDescent="0.25">
      <c r="A51" s="2" t="s">
        <v>1861</v>
      </c>
      <c r="B51" s="7">
        <v>3901000</v>
      </c>
      <c r="C51" s="7">
        <v>3518000</v>
      </c>
      <c r="D51" s="4"/>
    </row>
    <row r="52" spans="1:4" x14ac:dyDescent="0.25">
      <c r="A52" s="2" t="s">
        <v>1862</v>
      </c>
      <c r="B52" s="7">
        <v>12026000</v>
      </c>
      <c r="C52" s="7">
        <v>12345000</v>
      </c>
      <c r="D52" s="4"/>
    </row>
    <row r="53" spans="1:4" x14ac:dyDescent="0.25">
      <c r="A53" s="2" t="s">
        <v>1863</v>
      </c>
      <c r="B53" s="7">
        <v>410000000</v>
      </c>
      <c r="C53" s="7">
        <v>426117000</v>
      </c>
      <c r="D53" s="4"/>
    </row>
    <row r="54" spans="1:4" x14ac:dyDescent="0.25">
      <c r="A54" s="2" t="s">
        <v>407</v>
      </c>
      <c r="B54" s="7">
        <v>422026000</v>
      </c>
      <c r="C54" s="7">
        <v>438462000</v>
      </c>
      <c r="D54" s="4"/>
    </row>
    <row r="55" spans="1:4" x14ac:dyDescent="0.25">
      <c r="A55" s="2" t="s">
        <v>532</v>
      </c>
      <c r="B55" s="4"/>
      <c r="C55" s="4"/>
      <c r="D55" s="4"/>
    </row>
    <row r="56" spans="1:4" ht="30" x14ac:dyDescent="0.25">
      <c r="A56" s="3" t="s">
        <v>1857</v>
      </c>
      <c r="B56" s="4"/>
      <c r="C56" s="4"/>
      <c r="D56" s="4"/>
    </row>
    <row r="57" spans="1:4" x14ac:dyDescent="0.25">
      <c r="A57" s="2" t="s">
        <v>1858</v>
      </c>
      <c r="B57" s="7">
        <v>899000</v>
      </c>
      <c r="C57" s="7">
        <v>606000</v>
      </c>
      <c r="D57" s="4"/>
    </row>
    <row r="58" spans="1:4" x14ac:dyDescent="0.25">
      <c r="A58" s="2" t="s">
        <v>1859</v>
      </c>
      <c r="B58" s="7">
        <v>231000</v>
      </c>
      <c r="C58" s="7">
        <v>198000</v>
      </c>
      <c r="D58" s="4"/>
    </row>
    <row r="59" spans="1:4" x14ac:dyDescent="0.25">
      <c r="A59" s="2" t="s">
        <v>1860</v>
      </c>
      <c r="B59" s="7">
        <v>1931000</v>
      </c>
      <c r="C59" s="7">
        <v>1900000</v>
      </c>
      <c r="D59" s="4"/>
    </row>
    <row r="60" spans="1:4" ht="30" x14ac:dyDescent="0.25">
      <c r="A60" s="2" t="s">
        <v>1861</v>
      </c>
      <c r="B60" s="7">
        <v>431000</v>
      </c>
      <c r="C60" s="7">
        <v>368000</v>
      </c>
      <c r="D60" s="4"/>
    </row>
    <row r="61" spans="1:4" x14ac:dyDescent="0.25">
      <c r="A61" s="2" t="s">
        <v>1862</v>
      </c>
      <c r="B61" s="7">
        <v>3061000</v>
      </c>
      <c r="C61" s="7">
        <v>2704000</v>
      </c>
      <c r="D61" s="4"/>
    </row>
    <row r="62" spans="1:4" x14ac:dyDescent="0.25">
      <c r="A62" s="2" t="s">
        <v>1863</v>
      </c>
      <c r="B62" s="7">
        <v>485239000</v>
      </c>
      <c r="C62" s="7">
        <v>406526000</v>
      </c>
      <c r="D62" s="4"/>
    </row>
    <row r="63" spans="1:4" x14ac:dyDescent="0.25">
      <c r="A63" s="2" t="s">
        <v>407</v>
      </c>
      <c r="B63" s="7">
        <v>488300000</v>
      </c>
      <c r="C63" s="7">
        <v>409230000</v>
      </c>
      <c r="D63" s="4"/>
    </row>
    <row r="64" spans="1:4" x14ac:dyDescent="0.25">
      <c r="A64" s="2" t="s">
        <v>1815</v>
      </c>
      <c r="B64" s="4"/>
      <c r="C64" s="4"/>
      <c r="D64" s="4"/>
    </row>
    <row r="65" spans="1:4" ht="30" x14ac:dyDescent="0.25">
      <c r="A65" s="3" t="s">
        <v>1857</v>
      </c>
      <c r="B65" s="4"/>
      <c r="C65" s="4"/>
      <c r="D65" s="4"/>
    </row>
    <row r="66" spans="1:4" x14ac:dyDescent="0.25">
      <c r="A66" s="2" t="s">
        <v>1858</v>
      </c>
      <c r="B66" s="7">
        <v>896000</v>
      </c>
      <c r="C66" s="7">
        <v>1523000</v>
      </c>
      <c r="D66" s="4"/>
    </row>
    <row r="67" spans="1:4" x14ac:dyDescent="0.25">
      <c r="A67" s="2" t="s">
        <v>1859</v>
      </c>
      <c r="B67" s="7">
        <v>216000</v>
      </c>
      <c r="C67" s="7">
        <v>469000</v>
      </c>
      <c r="D67" s="4"/>
    </row>
    <row r="68" spans="1:4" x14ac:dyDescent="0.25">
      <c r="A68" s="2" t="s">
        <v>1860</v>
      </c>
      <c r="B68" s="7">
        <v>507000</v>
      </c>
      <c r="C68" s="7">
        <v>803000</v>
      </c>
      <c r="D68" s="4"/>
    </row>
    <row r="69" spans="1:4" ht="30" x14ac:dyDescent="0.25">
      <c r="A69" s="2" t="s">
        <v>1861</v>
      </c>
      <c r="B69" s="7">
        <v>482000</v>
      </c>
      <c r="C69" s="7">
        <v>781000</v>
      </c>
      <c r="D69" s="4"/>
    </row>
    <row r="70" spans="1:4" x14ac:dyDescent="0.25">
      <c r="A70" s="2" t="s">
        <v>1862</v>
      </c>
      <c r="B70" s="7">
        <v>1619000</v>
      </c>
      <c r="C70" s="7">
        <v>2795000</v>
      </c>
      <c r="D70" s="4"/>
    </row>
    <row r="71" spans="1:4" x14ac:dyDescent="0.25">
      <c r="A71" s="2" t="s">
        <v>1863</v>
      </c>
      <c r="B71" s="7">
        <v>59518000</v>
      </c>
      <c r="C71" s="7">
        <v>63619000</v>
      </c>
      <c r="D71" s="4"/>
    </row>
    <row r="72" spans="1:4" x14ac:dyDescent="0.25">
      <c r="A72" s="2" t="s">
        <v>407</v>
      </c>
      <c r="B72" s="7">
        <v>61137000</v>
      </c>
      <c r="C72" s="7">
        <v>66414000</v>
      </c>
      <c r="D72" s="4"/>
    </row>
    <row r="73" spans="1:4" x14ac:dyDescent="0.25">
      <c r="A73" s="2" t="s">
        <v>404</v>
      </c>
      <c r="B73" s="4"/>
      <c r="C73" s="4"/>
      <c r="D73" s="4"/>
    </row>
    <row r="74" spans="1:4" ht="30" x14ac:dyDescent="0.25">
      <c r="A74" s="3" t="s">
        <v>1857</v>
      </c>
      <c r="B74" s="4"/>
      <c r="C74" s="4"/>
      <c r="D74" s="4"/>
    </row>
    <row r="75" spans="1:4" x14ac:dyDescent="0.25">
      <c r="A75" s="2" t="s">
        <v>1858</v>
      </c>
      <c r="B75" s="7">
        <v>1616000</v>
      </c>
      <c r="C75" s="7">
        <v>1467000</v>
      </c>
      <c r="D75" s="4"/>
    </row>
    <row r="76" spans="1:4" x14ac:dyDescent="0.25">
      <c r="A76" s="2" t="s">
        <v>1859</v>
      </c>
      <c r="B76" s="7">
        <v>98000</v>
      </c>
      <c r="C76" s="7">
        <v>417000</v>
      </c>
      <c r="D76" s="4"/>
    </row>
    <row r="77" spans="1:4" x14ac:dyDescent="0.25">
      <c r="A77" s="2" t="s">
        <v>1860</v>
      </c>
      <c r="B77" s="7">
        <v>113000</v>
      </c>
      <c r="C77" s="4"/>
      <c r="D77" s="4"/>
    </row>
    <row r="78" spans="1:4" ht="30" x14ac:dyDescent="0.25">
      <c r="A78" s="2" t="s">
        <v>1861</v>
      </c>
      <c r="B78" s="7">
        <v>113000</v>
      </c>
      <c r="C78" s="4"/>
      <c r="D78" s="4"/>
    </row>
    <row r="79" spans="1:4" x14ac:dyDescent="0.25">
      <c r="A79" s="2" t="s">
        <v>1862</v>
      </c>
      <c r="B79" s="7">
        <v>1827000</v>
      </c>
      <c r="C79" s="7">
        <v>1884000</v>
      </c>
      <c r="D79" s="4"/>
    </row>
    <row r="80" spans="1:4" x14ac:dyDescent="0.25">
      <c r="A80" s="2" t="s">
        <v>1863</v>
      </c>
      <c r="B80" s="7">
        <v>183394000</v>
      </c>
      <c r="C80" s="7">
        <v>179958000</v>
      </c>
      <c r="D80" s="4"/>
    </row>
    <row r="81" spans="1:4" x14ac:dyDescent="0.25">
      <c r="A81" s="2" t="s">
        <v>407</v>
      </c>
      <c r="B81" s="6">
        <v>185221000</v>
      </c>
      <c r="C81" s="6">
        <v>181842000</v>
      </c>
      <c r="D81"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1864</v>
      </c>
      <c r="B1" s="8" t="s">
        <v>2</v>
      </c>
      <c r="C1" s="8" t="s">
        <v>28</v>
      </c>
    </row>
    <row r="2" spans="1:3" ht="30" x14ac:dyDescent="0.25">
      <c r="A2" s="1" t="s">
        <v>27</v>
      </c>
      <c r="B2" s="8"/>
      <c r="C2" s="8"/>
    </row>
    <row r="3" spans="1:3" ht="30" x14ac:dyDescent="0.25">
      <c r="A3" s="3" t="s">
        <v>1865</v>
      </c>
      <c r="B3" s="4"/>
      <c r="C3" s="4"/>
    </row>
    <row r="4" spans="1:3" x14ac:dyDescent="0.25">
      <c r="A4" s="2" t="s">
        <v>1866</v>
      </c>
      <c r="B4" s="6">
        <v>5679245</v>
      </c>
      <c r="C4" s="6">
        <v>5199235</v>
      </c>
    </row>
    <row r="5" spans="1:3" x14ac:dyDescent="0.25">
      <c r="A5" s="2" t="s">
        <v>1867</v>
      </c>
      <c r="B5" s="4"/>
      <c r="C5" s="4"/>
    </row>
    <row r="6" spans="1:3" ht="30" x14ac:dyDescent="0.25">
      <c r="A6" s="3" t="s">
        <v>1865</v>
      </c>
      <c r="B6" s="4"/>
      <c r="C6" s="4"/>
    </row>
    <row r="7" spans="1:3" x14ac:dyDescent="0.25">
      <c r="A7" s="2" t="s">
        <v>1866</v>
      </c>
      <c r="B7" s="7">
        <v>5328410</v>
      </c>
      <c r="C7" s="7">
        <v>4942387</v>
      </c>
    </row>
    <row r="8" spans="1:3" x14ac:dyDescent="0.25">
      <c r="A8" s="2" t="s">
        <v>1868</v>
      </c>
      <c r="B8" s="4"/>
      <c r="C8" s="4"/>
    </row>
    <row r="9" spans="1:3" ht="30" x14ac:dyDescent="0.25">
      <c r="A9" s="3" t="s">
        <v>1865</v>
      </c>
      <c r="B9" s="4"/>
      <c r="C9" s="4"/>
    </row>
    <row r="10" spans="1:3" x14ac:dyDescent="0.25">
      <c r="A10" s="2" t="s">
        <v>1866</v>
      </c>
      <c r="B10" s="7">
        <v>54561</v>
      </c>
      <c r="C10" s="7">
        <v>73077</v>
      </c>
    </row>
    <row r="11" spans="1:3" x14ac:dyDescent="0.25">
      <c r="A11" s="2" t="s">
        <v>1869</v>
      </c>
      <c r="B11" s="4"/>
      <c r="C11" s="4"/>
    </row>
    <row r="12" spans="1:3" ht="30" x14ac:dyDescent="0.25">
      <c r="A12" s="3" t="s">
        <v>1865</v>
      </c>
      <c r="B12" s="4"/>
      <c r="C12" s="4"/>
    </row>
    <row r="13" spans="1:3" x14ac:dyDescent="0.25">
      <c r="A13" s="2" t="s">
        <v>1866</v>
      </c>
      <c r="B13" s="7">
        <v>37674</v>
      </c>
      <c r="C13" s="7">
        <v>35619</v>
      </c>
    </row>
    <row r="14" spans="1:3" x14ac:dyDescent="0.25">
      <c r="A14" s="2" t="s">
        <v>1870</v>
      </c>
      <c r="B14" s="4"/>
      <c r="C14" s="4"/>
    </row>
    <row r="15" spans="1:3" ht="30" x14ac:dyDescent="0.25">
      <c r="A15" s="3" t="s">
        <v>1865</v>
      </c>
      <c r="B15" s="4"/>
      <c r="C15" s="4"/>
    </row>
    <row r="16" spans="1:3" x14ac:dyDescent="0.25">
      <c r="A16" s="2" t="s">
        <v>1866</v>
      </c>
      <c r="B16" s="7">
        <v>182429</v>
      </c>
      <c r="C16" s="7">
        <v>72259</v>
      </c>
    </row>
    <row r="17" spans="1:3" x14ac:dyDescent="0.25">
      <c r="A17" s="2" t="s">
        <v>1871</v>
      </c>
      <c r="B17" s="4"/>
      <c r="C17" s="4"/>
    </row>
    <row r="18" spans="1:3" ht="30" x14ac:dyDescent="0.25">
      <c r="A18" s="3" t="s">
        <v>1865</v>
      </c>
      <c r="B18" s="4"/>
      <c r="C18" s="4"/>
    </row>
    <row r="19" spans="1:3" x14ac:dyDescent="0.25">
      <c r="A19" s="2" t="s">
        <v>1866</v>
      </c>
      <c r="B19" s="7">
        <v>76171</v>
      </c>
      <c r="C19" s="7">
        <v>75893</v>
      </c>
    </row>
    <row r="20" spans="1:3" x14ac:dyDescent="0.25">
      <c r="A20" s="2" t="s">
        <v>425</v>
      </c>
      <c r="B20" s="4"/>
      <c r="C20" s="4"/>
    </row>
    <row r="21" spans="1:3" ht="30" x14ac:dyDescent="0.25">
      <c r="A21" s="3" t="s">
        <v>1865</v>
      </c>
      <c r="B21" s="4"/>
      <c r="C21" s="4"/>
    </row>
    <row r="22" spans="1:3" x14ac:dyDescent="0.25">
      <c r="A22" s="2" t="s">
        <v>1866</v>
      </c>
      <c r="B22" s="7">
        <v>1089486</v>
      </c>
      <c r="C22" s="7">
        <v>1042642</v>
      </c>
    </row>
    <row r="23" spans="1:3" x14ac:dyDescent="0.25">
      <c r="A23" s="2" t="s">
        <v>1872</v>
      </c>
      <c r="B23" s="4"/>
      <c r="C23" s="4"/>
    </row>
    <row r="24" spans="1:3" ht="30" x14ac:dyDescent="0.25">
      <c r="A24" s="3" t="s">
        <v>1865</v>
      </c>
      <c r="B24" s="4"/>
      <c r="C24" s="4"/>
    </row>
    <row r="25" spans="1:3" x14ac:dyDescent="0.25">
      <c r="A25" s="2" t="s">
        <v>1866</v>
      </c>
      <c r="B25" s="7">
        <v>961490</v>
      </c>
      <c r="C25" s="7">
        <v>955522</v>
      </c>
    </row>
    <row r="26" spans="1:3" x14ac:dyDescent="0.25">
      <c r="A26" s="2" t="s">
        <v>1873</v>
      </c>
      <c r="B26" s="4"/>
      <c r="C26" s="4"/>
    </row>
    <row r="27" spans="1:3" ht="30" x14ac:dyDescent="0.25">
      <c r="A27" s="3" t="s">
        <v>1865</v>
      </c>
      <c r="B27" s="4"/>
      <c r="C27" s="4"/>
    </row>
    <row r="28" spans="1:3" x14ac:dyDescent="0.25">
      <c r="A28" s="2" t="s">
        <v>1866</v>
      </c>
      <c r="B28" s="7">
        <v>38382</v>
      </c>
      <c r="C28" s="7">
        <v>2270</v>
      </c>
    </row>
    <row r="29" spans="1:3" x14ac:dyDescent="0.25">
      <c r="A29" s="2" t="s">
        <v>1874</v>
      </c>
      <c r="B29" s="4"/>
      <c r="C29" s="4"/>
    </row>
    <row r="30" spans="1:3" ht="30" x14ac:dyDescent="0.25">
      <c r="A30" s="3" t="s">
        <v>1865</v>
      </c>
      <c r="B30" s="4"/>
      <c r="C30" s="4"/>
    </row>
    <row r="31" spans="1:3" x14ac:dyDescent="0.25">
      <c r="A31" s="2" t="s">
        <v>1866</v>
      </c>
      <c r="B31" s="7">
        <v>3793</v>
      </c>
      <c r="C31" s="7">
        <v>4389</v>
      </c>
    </row>
    <row r="32" spans="1:3" x14ac:dyDescent="0.25">
      <c r="A32" s="2" t="s">
        <v>1875</v>
      </c>
      <c r="B32" s="4"/>
      <c r="C32" s="4"/>
    </row>
    <row r="33" spans="1:3" ht="30" x14ac:dyDescent="0.25">
      <c r="A33" s="3" t="s">
        <v>1865</v>
      </c>
      <c r="B33" s="4"/>
      <c r="C33" s="4"/>
    </row>
    <row r="34" spans="1:3" x14ac:dyDescent="0.25">
      <c r="A34" s="2" t="s">
        <v>1866</v>
      </c>
      <c r="B34" s="7">
        <v>45646</v>
      </c>
      <c r="C34" s="7">
        <v>46278</v>
      </c>
    </row>
    <row r="35" spans="1:3" x14ac:dyDescent="0.25">
      <c r="A35" s="2" t="s">
        <v>1876</v>
      </c>
      <c r="B35" s="4"/>
      <c r="C35" s="4"/>
    </row>
    <row r="36" spans="1:3" ht="30" x14ac:dyDescent="0.25">
      <c r="A36" s="3" t="s">
        <v>1865</v>
      </c>
      <c r="B36" s="4"/>
      <c r="C36" s="4"/>
    </row>
    <row r="37" spans="1:3" x14ac:dyDescent="0.25">
      <c r="A37" s="2" t="s">
        <v>1866</v>
      </c>
      <c r="B37" s="7">
        <v>40175</v>
      </c>
      <c r="C37" s="7">
        <v>34183</v>
      </c>
    </row>
    <row r="38" spans="1:3" ht="30" x14ac:dyDescent="0.25">
      <c r="A38" s="2" t="s">
        <v>1814</v>
      </c>
      <c r="B38" s="4"/>
      <c r="C38" s="4"/>
    </row>
    <row r="39" spans="1:3" ht="30" x14ac:dyDescent="0.25">
      <c r="A39" s="3" t="s">
        <v>1865</v>
      </c>
      <c r="B39" s="4"/>
      <c r="C39" s="4"/>
    </row>
    <row r="40" spans="1:3" x14ac:dyDescent="0.25">
      <c r="A40" s="2" t="s">
        <v>1866</v>
      </c>
      <c r="B40" s="7">
        <v>1414977</v>
      </c>
      <c r="C40" s="7">
        <v>1208508</v>
      </c>
    </row>
    <row r="41" spans="1:3" ht="45" x14ac:dyDescent="0.25">
      <c r="A41" s="2" t="s">
        <v>1877</v>
      </c>
      <c r="B41" s="4"/>
      <c r="C41" s="4"/>
    </row>
    <row r="42" spans="1:3" ht="30" x14ac:dyDescent="0.25">
      <c r="A42" s="3" t="s">
        <v>1865</v>
      </c>
      <c r="B42" s="4"/>
      <c r="C42" s="4"/>
    </row>
    <row r="43" spans="1:3" x14ac:dyDescent="0.25">
      <c r="A43" s="2" t="s">
        <v>1866</v>
      </c>
      <c r="B43" s="7">
        <v>1353971</v>
      </c>
      <c r="C43" s="7">
        <v>1167295</v>
      </c>
    </row>
    <row r="44" spans="1:3" ht="45" x14ac:dyDescent="0.25">
      <c r="A44" s="2" t="s">
        <v>1878</v>
      </c>
      <c r="B44" s="4"/>
      <c r="C44" s="4"/>
    </row>
    <row r="45" spans="1:3" ht="30" x14ac:dyDescent="0.25">
      <c r="A45" s="3" t="s">
        <v>1865</v>
      </c>
      <c r="B45" s="4"/>
      <c r="C45" s="4"/>
    </row>
    <row r="46" spans="1:3" x14ac:dyDescent="0.25">
      <c r="A46" s="2" t="s">
        <v>1866</v>
      </c>
      <c r="B46" s="7">
        <v>1005</v>
      </c>
      <c r="C46" s="7">
        <v>14247</v>
      </c>
    </row>
    <row r="47" spans="1:3" ht="45" x14ac:dyDescent="0.25">
      <c r="A47" s="2" t="s">
        <v>1879</v>
      </c>
      <c r="B47" s="4"/>
      <c r="C47" s="4"/>
    </row>
    <row r="48" spans="1:3" ht="30" x14ac:dyDescent="0.25">
      <c r="A48" s="3" t="s">
        <v>1865</v>
      </c>
      <c r="B48" s="4"/>
      <c r="C48" s="4"/>
    </row>
    <row r="49" spans="1:3" x14ac:dyDescent="0.25">
      <c r="A49" s="2" t="s">
        <v>1866</v>
      </c>
      <c r="B49" s="7">
        <v>10428</v>
      </c>
      <c r="C49" s="7">
        <v>9318</v>
      </c>
    </row>
    <row r="50" spans="1:3" ht="45" x14ac:dyDescent="0.25">
      <c r="A50" s="2" t="s">
        <v>1880</v>
      </c>
      <c r="B50" s="4"/>
      <c r="C50" s="4"/>
    </row>
    <row r="51" spans="1:3" ht="30" x14ac:dyDescent="0.25">
      <c r="A51" s="3" t="s">
        <v>1865</v>
      </c>
      <c r="B51" s="4"/>
      <c r="C51" s="4"/>
    </row>
    <row r="52" spans="1:3" x14ac:dyDescent="0.25">
      <c r="A52" s="2" t="s">
        <v>1866</v>
      </c>
      <c r="B52" s="7">
        <v>38697</v>
      </c>
      <c r="C52" s="7">
        <v>3672</v>
      </c>
    </row>
    <row r="53" spans="1:3" ht="45" x14ac:dyDescent="0.25">
      <c r="A53" s="2" t="s">
        <v>1881</v>
      </c>
      <c r="B53" s="4"/>
      <c r="C53" s="4"/>
    </row>
    <row r="54" spans="1:3" ht="30" x14ac:dyDescent="0.25">
      <c r="A54" s="3" t="s">
        <v>1865</v>
      </c>
      <c r="B54" s="4"/>
      <c r="C54" s="4"/>
    </row>
    <row r="55" spans="1:3" x14ac:dyDescent="0.25">
      <c r="A55" s="2" t="s">
        <v>1866</v>
      </c>
      <c r="B55" s="7">
        <v>10876</v>
      </c>
      <c r="C55" s="7">
        <v>13976</v>
      </c>
    </row>
    <row r="56" spans="1:3" ht="30" x14ac:dyDescent="0.25">
      <c r="A56" s="2" t="s">
        <v>1824</v>
      </c>
      <c r="B56" s="4"/>
      <c r="C56" s="4"/>
    </row>
    <row r="57" spans="1:3" ht="30" x14ac:dyDescent="0.25">
      <c r="A57" s="3" t="s">
        <v>1865</v>
      </c>
      <c r="B57" s="4"/>
      <c r="C57" s="4"/>
    </row>
    <row r="58" spans="1:3" x14ac:dyDescent="0.25">
      <c r="A58" s="2" t="s">
        <v>1866</v>
      </c>
      <c r="B58" s="7">
        <v>1901399</v>
      </c>
      <c r="C58" s="7">
        <v>1750039</v>
      </c>
    </row>
    <row r="59" spans="1:3" ht="30" x14ac:dyDescent="0.25">
      <c r="A59" s="2" t="s">
        <v>1882</v>
      </c>
      <c r="B59" s="4"/>
      <c r="C59" s="4"/>
    </row>
    <row r="60" spans="1:3" ht="30" x14ac:dyDescent="0.25">
      <c r="A60" s="3" t="s">
        <v>1865</v>
      </c>
      <c r="B60" s="4"/>
      <c r="C60" s="4"/>
    </row>
    <row r="61" spans="1:3" x14ac:dyDescent="0.25">
      <c r="A61" s="2" t="s">
        <v>1866</v>
      </c>
      <c r="B61" s="7">
        <v>1754741</v>
      </c>
      <c r="C61" s="7">
        <v>1635179</v>
      </c>
    </row>
    <row r="62" spans="1:3" ht="30" x14ac:dyDescent="0.25">
      <c r="A62" s="2" t="s">
        <v>1883</v>
      </c>
      <c r="B62" s="4"/>
      <c r="C62" s="4"/>
    </row>
    <row r="63" spans="1:3" ht="30" x14ac:dyDescent="0.25">
      <c r="A63" s="3" t="s">
        <v>1865</v>
      </c>
      <c r="B63" s="4"/>
      <c r="C63" s="4"/>
    </row>
    <row r="64" spans="1:3" x14ac:dyDescent="0.25">
      <c r="A64" s="2" t="s">
        <v>1866</v>
      </c>
      <c r="B64" s="7">
        <v>11674</v>
      </c>
      <c r="C64" s="7">
        <v>56438</v>
      </c>
    </row>
    <row r="65" spans="1:3" ht="30" x14ac:dyDescent="0.25">
      <c r="A65" s="2" t="s">
        <v>1884</v>
      </c>
      <c r="B65" s="4"/>
      <c r="C65" s="4"/>
    </row>
    <row r="66" spans="1:3" ht="30" x14ac:dyDescent="0.25">
      <c r="A66" s="3" t="s">
        <v>1865</v>
      </c>
      <c r="B66" s="4"/>
      <c r="C66" s="4"/>
    </row>
    <row r="67" spans="1:3" x14ac:dyDescent="0.25">
      <c r="A67" s="2" t="s">
        <v>1866</v>
      </c>
      <c r="B67" s="7">
        <v>23453</v>
      </c>
      <c r="C67" s="7">
        <v>21912</v>
      </c>
    </row>
    <row r="68" spans="1:3" ht="30" x14ac:dyDescent="0.25">
      <c r="A68" s="2" t="s">
        <v>1885</v>
      </c>
      <c r="B68" s="4"/>
      <c r="C68" s="4"/>
    </row>
    <row r="69" spans="1:3" ht="30" x14ac:dyDescent="0.25">
      <c r="A69" s="3" t="s">
        <v>1865</v>
      </c>
      <c r="B69" s="4"/>
      <c r="C69" s="4"/>
    </row>
    <row r="70" spans="1:3" x14ac:dyDescent="0.25">
      <c r="A70" s="2" t="s">
        <v>1866</v>
      </c>
      <c r="B70" s="7">
        <v>97365</v>
      </c>
      <c r="C70" s="7">
        <v>20472</v>
      </c>
    </row>
    <row r="71" spans="1:3" ht="30" x14ac:dyDescent="0.25">
      <c r="A71" s="2" t="s">
        <v>1886</v>
      </c>
      <c r="B71" s="4"/>
      <c r="C71" s="4"/>
    </row>
    <row r="72" spans="1:3" ht="30" x14ac:dyDescent="0.25">
      <c r="A72" s="3" t="s">
        <v>1865</v>
      </c>
      <c r="B72" s="4"/>
      <c r="C72" s="4"/>
    </row>
    <row r="73" spans="1:3" x14ac:dyDescent="0.25">
      <c r="A73" s="2" t="s">
        <v>1866</v>
      </c>
      <c r="B73" s="7">
        <v>14166</v>
      </c>
      <c r="C73" s="7">
        <v>16038</v>
      </c>
    </row>
    <row r="74" spans="1:3" x14ac:dyDescent="0.25">
      <c r="A74" s="2" t="s">
        <v>524</v>
      </c>
      <c r="B74" s="4"/>
      <c r="C74" s="4"/>
    </row>
    <row r="75" spans="1:3" ht="30" x14ac:dyDescent="0.25">
      <c r="A75" s="3" t="s">
        <v>1865</v>
      </c>
      <c r="B75" s="4"/>
      <c r="C75" s="4"/>
    </row>
    <row r="76" spans="1:3" x14ac:dyDescent="0.25">
      <c r="A76" s="2" t="s">
        <v>1866</v>
      </c>
      <c r="B76" s="7">
        <v>116699</v>
      </c>
      <c r="C76" s="7">
        <v>102098</v>
      </c>
    </row>
    <row r="77" spans="1:3" ht="30" x14ac:dyDescent="0.25">
      <c r="A77" s="2" t="s">
        <v>1887</v>
      </c>
      <c r="B77" s="4"/>
      <c r="C77" s="4"/>
    </row>
    <row r="78" spans="1:3" ht="30" x14ac:dyDescent="0.25">
      <c r="A78" s="3" t="s">
        <v>1865</v>
      </c>
      <c r="B78" s="4"/>
      <c r="C78" s="4"/>
    </row>
    <row r="79" spans="1:3" x14ac:dyDescent="0.25">
      <c r="A79" s="2" t="s">
        <v>1866</v>
      </c>
      <c r="B79" s="7">
        <v>115729</v>
      </c>
      <c r="C79" s="7">
        <v>100948</v>
      </c>
    </row>
    <row r="80" spans="1:3" ht="30" x14ac:dyDescent="0.25">
      <c r="A80" s="2" t="s">
        <v>1888</v>
      </c>
      <c r="B80" s="4"/>
      <c r="C80" s="4"/>
    </row>
    <row r="81" spans="1:3" ht="30" x14ac:dyDescent="0.25">
      <c r="A81" s="3" t="s">
        <v>1865</v>
      </c>
      <c r="B81" s="4"/>
      <c r="C81" s="4"/>
    </row>
    <row r="82" spans="1:3" x14ac:dyDescent="0.25">
      <c r="A82" s="2" t="s">
        <v>1866</v>
      </c>
      <c r="B82" s="4">
        <v>135</v>
      </c>
      <c r="C82" s="4">
        <v>855</v>
      </c>
    </row>
    <row r="83" spans="1:3" ht="30" x14ac:dyDescent="0.25">
      <c r="A83" s="2" t="s">
        <v>1889</v>
      </c>
      <c r="B83" s="4"/>
      <c r="C83" s="4"/>
    </row>
    <row r="84" spans="1:3" ht="30" x14ac:dyDescent="0.25">
      <c r="A84" s="3" t="s">
        <v>1865</v>
      </c>
      <c r="B84" s="4"/>
      <c r="C84" s="4"/>
    </row>
    <row r="85" spans="1:3" x14ac:dyDescent="0.25">
      <c r="A85" s="2" t="s">
        <v>1866</v>
      </c>
      <c r="B85" s="4">
        <v>835</v>
      </c>
      <c r="C85" s="4">
        <v>295</v>
      </c>
    </row>
    <row r="86" spans="1:3" x14ac:dyDescent="0.25">
      <c r="A86" s="2" t="s">
        <v>528</v>
      </c>
      <c r="B86" s="4"/>
      <c r="C86" s="4"/>
    </row>
    <row r="87" spans="1:3" ht="30" x14ac:dyDescent="0.25">
      <c r="A87" s="3" t="s">
        <v>1865</v>
      </c>
      <c r="B87" s="4"/>
      <c r="C87" s="4"/>
    </row>
    <row r="88" spans="1:3" x14ac:dyDescent="0.25">
      <c r="A88" s="2" t="s">
        <v>1866</v>
      </c>
      <c r="B88" s="7">
        <v>422026</v>
      </c>
      <c r="C88" s="7">
        <v>438462</v>
      </c>
    </row>
    <row r="89" spans="1:3" x14ac:dyDescent="0.25">
      <c r="A89" s="2" t="s">
        <v>1890</v>
      </c>
      <c r="B89" s="4"/>
      <c r="C89" s="4"/>
    </row>
    <row r="90" spans="1:3" ht="30" x14ac:dyDescent="0.25">
      <c r="A90" s="3" t="s">
        <v>1865</v>
      </c>
      <c r="B90" s="4"/>
      <c r="C90" s="4"/>
    </row>
    <row r="91" spans="1:3" x14ac:dyDescent="0.25">
      <c r="A91" s="2" t="s">
        <v>1866</v>
      </c>
      <c r="B91" s="7">
        <v>412668</v>
      </c>
      <c r="C91" s="7">
        <v>432067</v>
      </c>
    </row>
    <row r="92" spans="1:3" x14ac:dyDescent="0.25">
      <c r="A92" s="2" t="s">
        <v>1891</v>
      </c>
      <c r="B92" s="4"/>
      <c r="C92" s="4"/>
    </row>
    <row r="93" spans="1:3" ht="30" x14ac:dyDescent="0.25">
      <c r="A93" s="3" t="s">
        <v>1865</v>
      </c>
      <c r="B93" s="4"/>
      <c r="C93" s="4"/>
    </row>
    <row r="94" spans="1:3" x14ac:dyDescent="0.25">
      <c r="A94" s="2" t="s">
        <v>1866</v>
      </c>
      <c r="B94" s="7">
        <v>3500</v>
      </c>
      <c r="C94" s="4">
        <v>122</v>
      </c>
    </row>
    <row r="95" spans="1:3" ht="30" x14ac:dyDescent="0.25">
      <c r="A95" s="2" t="s">
        <v>1892</v>
      </c>
      <c r="B95" s="4"/>
      <c r="C95" s="4"/>
    </row>
    <row r="96" spans="1:3" ht="30" x14ac:dyDescent="0.25">
      <c r="A96" s="3" t="s">
        <v>1865</v>
      </c>
      <c r="B96" s="4"/>
      <c r="C96" s="4"/>
    </row>
    <row r="97" spans="1:3" x14ac:dyDescent="0.25">
      <c r="A97" s="2" t="s">
        <v>1866</v>
      </c>
      <c r="B97" s="4">
        <v>18</v>
      </c>
      <c r="C97" s="4">
        <v>120</v>
      </c>
    </row>
    <row r="98" spans="1:3" ht="30" x14ac:dyDescent="0.25">
      <c r="A98" s="2" t="s">
        <v>1893</v>
      </c>
      <c r="B98" s="4"/>
      <c r="C98" s="4"/>
    </row>
    <row r="99" spans="1:3" ht="30" x14ac:dyDescent="0.25">
      <c r="A99" s="3" t="s">
        <v>1865</v>
      </c>
      <c r="B99" s="4"/>
      <c r="C99" s="4"/>
    </row>
    <row r="100" spans="1:3" x14ac:dyDescent="0.25">
      <c r="A100" s="2" t="s">
        <v>1866</v>
      </c>
      <c r="B100" s="7">
        <v>5840</v>
      </c>
      <c r="C100" s="7">
        <v>6153</v>
      </c>
    </row>
    <row r="101" spans="1:3" x14ac:dyDescent="0.25">
      <c r="A101" s="2" t="s">
        <v>532</v>
      </c>
      <c r="B101" s="4"/>
      <c r="C101" s="4"/>
    </row>
    <row r="102" spans="1:3" ht="30" x14ac:dyDescent="0.25">
      <c r="A102" s="3" t="s">
        <v>1865</v>
      </c>
      <c r="B102" s="4"/>
      <c r="C102" s="4"/>
    </row>
    <row r="103" spans="1:3" x14ac:dyDescent="0.25">
      <c r="A103" s="2" t="s">
        <v>1866</v>
      </c>
      <c r="B103" s="7">
        <v>488300</v>
      </c>
      <c r="C103" s="7">
        <v>409230</v>
      </c>
    </row>
    <row r="104" spans="1:3" x14ac:dyDescent="0.25">
      <c r="A104" s="2" t="s">
        <v>1894</v>
      </c>
      <c r="B104" s="4"/>
      <c r="C104" s="4"/>
    </row>
    <row r="105" spans="1:3" ht="30" x14ac:dyDescent="0.25">
      <c r="A105" s="3" t="s">
        <v>1865</v>
      </c>
      <c r="B105" s="4"/>
      <c r="C105" s="4"/>
    </row>
    <row r="106" spans="1:3" x14ac:dyDescent="0.25">
      <c r="A106" s="2" t="s">
        <v>1866</v>
      </c>
      <c r="B106" s="7">
        <v>484968</v>
      </c>
      <c r="C106" s="7">
        <v>405731</v>
      </c>
    </row>
    <row r="107" spans="1:3" ht="30" x14ac:dyDescent="0.25">
      <c r="A107" s="2" t="s">
        <v>1895</v>
      </c>
      <c r="B107" s="4"/>
      <c r="C107" s="4"/>
    </row>
    <row r="108" spans="1:3" ht="30" x14ac:dyDescent="0.25">
      <c r="A108" s="3" t="s">
        <v>1865</v>
      </c>
      <c r="B108" s="4"/>
      <c r="C108" s="4"/>
    </row>
    <row r="109" spans="1:3" x14ac:dyDescent="0.25">
      <c r="A109" s="2" t="s">
        <v>1866</v>
      </c>
      <c r="B109" s="4">
        <v>437</v>
      </c>
      <c r="C109" s="4">
        <v>293</v>
      </c>
    </row>
    <row r="110" spans="1:3" ht="30" x14ac:dyDescent="0.25">
      <c r="A110" s="2" t="s">
        <v>1896</v>
      </c>
      <c r="B110" s="4"/>
      <c r="C110" s="4"/>
    </row>
    <row r="111" spans="1:3" ht="30" x14ac:dyDescent="0.25">
      <c r="A111" s="3" t="s">
        <v>1865</v>
      </c>
      <c r="B111" s="4"/>
      <c r="C111" s="4"/>
    </row>
    <row r="112" spans="1:3" x14ac:dyDescent="0.25">
      <c r="A112" s="2" t="s">
        <v>1866</v>
      </c>
      <c r="B112" s="7">
        <v>2895</v>
      </c>
      <c r="C112" s="7">
        <v>3206</v>
      </c>
    </row>
    <row r="113" spans="1:3" x14ac:dyDescent="0.25">
      <c r="A113" s="2" t="s">
        <v>1815</v>
      </c>
      <c r="B113" s="4"/>
      <c r="C113" s="4"/>
    </row>
    <row r="114" spans="1:3" ht="30" x14ac:dyDescent="0.25">
      <c r="A114" s="3" t="s">
        <v>1865</v>
      </c>
      <c r="B114" s="4"/>
      <c r="C114" s="4"/>
    </row>
    <row r="115" spans="1:3" x14ac:dyDescent="0.25">
      <c r="A115" s="2" t="s">
        <v>1866</v>
      </c>
      <c r="B115" s="7">
        <v>61137</v>
      </c>
      <c r="C115" s="7">
        <v>66414</v>
      </c>
    </row>
    <row r="116" spans="1:3" x14ac:dyDescent="0.25">
      <c r="A116" s="2" t="s">
        <v>1897</v>
      </c>
      <c r="B116" s="4"/>
      <c r="C116" s="4"/>
    </row>
    <row r="117" spans="1:3" ht="30" x14ac:dyDescent="0.25">
      <c r="A117" s="3" t="s">
        <v>1865</v>
      </c>
      <c r="B117" s="4"/>
      <c r="C117" s="4"/>
    </row>
    <row r="118" spans="1:3" x14ac:dyDescent="0.25">
      <c r="A118" s="2" t="s">
        <v>1866</v>
      </c>
      <c r="B118" s="7">
        <v>59622</v>
      </c>
      <c r="C118" s="7">
        <v>64808</v>
      </c>
    </row>
    <row r="119" spans="1:3" ht="30" x14ac:dyDescent="0.25">
      <c r="A119" s="2" t="s">
        <v>1898</v>
      </c>
      <c r="B119" s="4"/>
      <c r="C119" s="4"/>
    </row>
    <row r="120" spans="1:3" ht="30" x14ac:dyDescent="0.25">
      <c r="A120" s="3" t="s">
        <v>1865</v>
      </c>
      <c r="B120" s="4"/>
      <c r="C120" s="4"/>
    </row>
    <row r="121" spans="1:3" x14ac:dyDescent="0.25">
      <c r="A121" s="2" t="s">
        <v>1866</v>
      </c>
      <c r="B121" s="4">
        <v>131</v>
      </c>
      <c r="C121" s="4"/>
    </row>
    <row r="122" spans="1:3" x14ac:dyDescent="0.25">
      <c r="A122" s="2" t="s">
        <v>1899</v>
      </c>
      <c r="B122" s="4"/>
      <c r="C122" s="4"/>
    </row>
    <row r="123" spans="1:3" ht="30" x14ac:dyDescent="0.25">
      <c r="A123" s="3" t="s">
        <v>1865</v>
      </c>
      <c r="B123" s="4"/>
      <c r="C123" s="4"/>
    </row>
    <row r="124" spans="1:3" x14ac:dyDescent="0.25">
      <c r="A124" s="2" t="s">
        <v>1866</v>
      </c>
      <c r="B124" s="7">
        <v>1384</v>
      </c>
      <c r="C124" s="7">
        <v>1606</v>
      </c>
    </row>
    <row r="125" spans="1:3" x14ac:dyDescent="0.25">
      <c r="A125" s="2" t="s">
        <v>404</v>
      </c>
      <c r="B125" s="4"/>
      <c r="C125" s="4"/>
    </row>
    <row r="126" spans="1:3" ht="30" x14ac:dyDescent="0.25">
      <c r="A126" s="3" t="s">
        <v>1865</v>
      </c>
      <c r="B126" s="4"/>
      <c r="C126" s="4"/>
    </row>
    <row r="127" spans="1:3" x14ac:dyDescent="0.25">
      <c r="A127" s="2" t="s">
        <v>1866</v>
      </c>
      <c r="B127" s="7">
        <v>185221</v>
      </c>
      <c r="C127" s="7">
        <v>181842</v>
      </c>
    </row>
    <row r="128" spans="1:3" x14ac:dyDescent="0.25">
      <c r="A128" s="2" t="s">
        <v>1900</v>
      </c>
      <c r="B128" s="4"/>
      <c r="C128" s="4"/>
    </row>
    <row r="129" spans="1:3" ht="30" x14ac:dyDescent="0.25">
      <c r="A129" s="3" t="s">
        <v>1865</v>
      </c>
      <c r="B129" s="4"/>
      <c r="C129" s="4"/>
    </row>
    <row r="130" spans="1:3" x14ac:dyDescent="0.25">
      <c r="A130" s="2" t="s">
        <v>1866</v>
      </c>
      <c r="B130" s="7">
        <v>185221</v>
      </c>
      <c r="C130" s="7">
        <v>180837</v>
      </c>
    </row>
    <row r="131" spans="1:3" x14ac:dyDescent="0.25">
      <c r="A131" s="2" t="s">
        <v>1901</v>
      </c>
      <c r="B131" s="4"/>
      <c r="C131" s="4"/>
    </row>
    <row r="132" spans="1:3" ht="30" x14ac:dyDescent="0.25">
      <c r="A132" s="3" t="s">
        <v>1865</v>
      </c>
      <c r="B132" s="4"/>
      <c r="C132" s="4"/>
    </row>
    <row r="133" spans="1:3" x14ac:dyDescent="0.25">
      <c r="A133" s="2" t="s">
        <v>1866</v>
      </c>
      <c r="B133" s="4"/>
      <c r="C133" s="4">
        <v>569</v>
      </c>
    </row>
    <row r="134" spans="1:3" x14ac:dyDescent="0.25">
      <c r="A134" s="2" t="s">
        <v>1902</v>
      </c>
      <c r="B134" s="4"/>
      <c r="C134" s="4"/>
    </row>
    <row r="135" spans="1:3" ht="30" x14ac:dyDescent="0.25">
      <c r="A135" s="3" t="s">
        <v>1865</v>
      </c>
      <c r="B135" s="4"/>
      <c r="C135" s="4"/>
    </row>
    <row r="136" spans="1:3" x14ac:dyDescent="0.25">
      <c r="A136" s="2" t="s">
        <v>1866</v>
      </c>
      <c r="B136" s="4"/>
      <c r="C136" s="6">
        <v>436</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1903</v>
      </c>
      <c r="B1" s="1" t="s">
        <v>1</v>
      </c>
      <c r="C1" s="1"/>
    </row>
    <row r="2" spans="1:3" ht="30" x14ac:dyDescent="0.25">
      <c r="A2" s="1" t="s">
        <v>27</v>
      </c>
      <c r="B2" s="1" t="s">
        <v>2</v>
      </c>
      <c r="C2" s="1" t="s">
        <v>28</v>
      </c>
    </row>
    <row r="3" spans="1:3" x14ac:dyDescent="0.25">
      <c r="A3" s="3" t="s">
        <v>1904</v>
      </c>
      <c r="B3" s="4"/>
      <c r="C3" s="4"/>
    </row>
    <row r="4" spans="1:3" x14ac:dyDescent="0.25">
      <c r="A4" s="2" t="s">
        <v>904</v>
      </c>
      <c r="B4" s="7">
        <v>-378682</v>
      </c>
      <c r="C4" s="6">
        <v>-355792</v>
      </c>
    </row>
    <row r="5" spans="1:3" x14ac:dyDescent="0.25">
      <c r="A5" s="2" t="s">
        <v>38</v>
      </c>
      <c r="B5" s="7">
        <v>526423</v>
      </c>
      <c r="C5" s="7">
        <v>504842</v>
      </c>
    </row>
    <row r="6" spans="1:3" x14ac:dyDescent="0.25">
      <c r="A6" s="2" t="s">
        <v>896</v>
      </c>
      <c r="B6" s="4"/>
      <c r="C6" s="4"/>
    </row>
    <row r="7" spans="1:3" x14ac:dyDescent="0.25">
      <c r="A7" s="3" t="s">
        <v>1904</v>
      </c>
      <c r="B7" s="4"/>
      <c r="C7" s="4"/>
    </row>
    <row r="8" spans="1:3" x14ac:dyDescent="0.25">
      <c r="A8" s="2" t="s">
        <v>1905</v>
      </c>
      <c r="B8" s="7">
        <v>509830</v>
      </c>
      <c r="C8" s="7">
        <v>470386</v>
      </c>
    </row>
    <row r="9" spans="1:3" ht="30" x14ac:dyDescent="0.25">
      <c r="A9" s="2" t="s">
        <v>1906</v>
      </c>
      <c r="B9" s="4"/>
      <c r="C9" s="4"/>
    </row>
    <row r="10" spans="1:3" x14ac:dyDescent="0.25">
      <c r="A10" s="3" t="s">
        <v>1904</v>
      </c>
      <c r="B10" s="4"/>
      <c r="C10" s="4"/>
    </row>
    <row r="11" spans="1:3" x14ac:dyDescent="0.25">
      <c r="A11" s="2" t="s">
        <v>1907</v>
      </c>
      <c r="B11" s="4" t="s">
        <v>1908</v>
      </c>
      <c r="C11" s="4"/>
    </row>
    <row r="12" spans="1:3" ht="30" x14ac:dyDescent="0.25">
      <c r="A12" s="2" t="s">
        <v>1909</v>
      </c>
      <c r="B12" s="4"/>
      <c r="C12" s="4"/>
    </row>
    <row r="13" spans="1:3" x14ac:dyDescent="0.25">
      <c r="A13" s="3" t="s">
        <v>1904</v>
      </c>
      <c r="B13" s="4"/>
      <c r="C13" s="4"/>
    </row>
    <row r="14" spans="1:3" x14ac:dyDescent="0.25">
      <c r="A14" s="2" t="s">
        <v>1907</v>
      </c>
      <c r="B14" s="4" t="s">
        <v>1910</v>
      </c>
      <c r="C14" s="4"/>
    </row>
    <row r="15" spans="1:3" x14ac:dyDescent="0.25">
      <c r="A15" s="2" t="s">
        <v>898</v>
      </c>
      <c r="B15" s="4"/>
      <c r="C15" s="4"/>
    </row>
    <row r="16" spans="1:3" x14ac:dyDescent="0.25">
      <c r="A16" s="3" t="s">
        <v>1904</v>
      </c>
      <c r="B16" s="4"/>
      <c r="C16" s="4"/>
    </row>
    <row r="17" spans="1:3" x14ac:dyDescent="0.25">
      <c r="A17" s="2" t="s">
        <v>1905</v>
      </c>
      <c r="B17" s="7">
        <v>269861</v>
      </c>
      <c r="C17" s="7">
        <v>260932</v>
      </c>
    </row>
    <row r="18" spans="1:3" ht="30" x14ac:dyDescent="0.25">
      <c r="A18" s="2" t="s">
        <v>1911</v>
      </c>
      <c r="B18" s="4"/>
      <c r="C18" s="4"/>
    </row>
    <row r="19" spans="1:3" x14ac:dyDescent="0.25">
      <c r="A19" s="3" t="s">
        <v>1904</v>
      </c>
      <c r="B19" s="4"/>
      <c r="C19" s="4"/>
    </row>
    <row r="20" spans="1:3" x14ac:dyDescent="0.25">
      <c r="A20" s="2" t="s">
        <v>1907</v>
      </c>
      <c r="B20" s="4" t="s">
        <v>1912</v>
      </c>
      <c r="C20" s="4"/>
    </row>
    <row r="21" spans="1:3" ht="30" x14ac:dyDescent="0.25">
      <c r="A21" s="2" t="s">
        <v>1913</v>
      </c>
      <c r="B21" s="4"/>
      <c r="C21" s="4"/>
    </row>
    <row r="22" spans="1:3" x14ac:dyDescent="0.25">
      <c r="A22" s="3" t="s">
        <v>1904</v>
      </c>
      <c r="B22" s="4"/>
      <c r="C22" s="4"/>
    </row>
    <row r="23" spans="1:3" x14ac:dyDescent="0.25">
      <c r="A23" s="2" t="s">
        <v>1907</v>
      </c>
      <c r="B23" s="4" t="s">
        <v>1914</v>
      </c>
      <c r="C23" s="4"/>
    </row>
    <row r="24" spans="1:3" x14ac:dyDescent="0.25">
      <c r="A24" s="2" t="s">
        <v>900</v>
      </c>
      <c r="B24" s="4"/>
      <c r="C24" s="4"/>
    </row>
    <row r="25" spans="1:3" x14ac:dyDescent="0.25">
      <c r="A25" s="3" t="s">
        <v>1904</v>
      </c>
      <c r="B25" s="4"/>
      <c r="C25" s="4"/>
    </row>
    <row r="26" spans="1:3" x14ac:dyDescent="0.25">
      <c r="A26" s="2" t="s">
        <v>1905</v>
      </c>
      <c r="B26" s="7">
        <v>125414</v>
      </c>
      <c r="C26" s="7">
        <v>128805</v>
      </c>
    </row>
    <row r="27" spans="1:3" ht="30" x14ac:dyDescent="0.25">
      <c r="A27" s="2" t="s">
        <v>902</v>
      </c>
      <c r="B27" s="4"/>
      <c r="C27" s="4"/>
    </row>
    <row r="28" spans="1:3" x14ac:dyDescent="0.25">
      <c r="A28" s="3" t="s">
        <v>1904</v>
      </c>
      <c r="B28" s="4"/>
      <c r="C28" s="4"/>
    </row>
    <row r="29" spans="1:3" x14ac:dyDescent="0.25">
      <c r="A29" s="2" t="s">
        <v>1905</v>
      </c>
      <c r="B29" s="4"/>
      <c r="C29" s="6">
        <v>511</v>
      </c>
    </row>
    <row r="30" spans="1:3" ht="30" x14ac:dyDescent="0.25">
      <c r="A30" s="2" t="s">
        <v>1915</v>
      </c>
      <c r="B30" s="4"/>
      <c r="C30" s="4"/>
    </row>
    <row r="31" spans="1:3" x14ac:dyDescent="0.25">
      <c r="A31" s="3" t="s">
        <v>1904</v>
      </c>
      <c r="B31" s="4"/>
      <c r="C31" s="4"/>
    </row>
    <row r="32" spans="1:3" x14ac:dyDescent="0.25">
      <c r="A32" s="2" t="s">
        <v>1907</v>
      </c>
      <c r="B32" s="4" t="s">
        <v>1916</v>
      </c>
      <c r="C32" s="4"/>
    </row>
    <row r="33" spans="1:3" ht="30" x14ac:dyDescent="0.25">
      <c r="A33" s="2" t="s">
        <v>1917</v>
      </c>
      <c r="B33" s="4"/>
      <c r="C33" s="4"/>
    </row>
    <row r="34" spans="1:3" x14ac:dyDescent="0.25">
      <c r="A34" s="3" t="s">
        <v>1904</v>
      </c>
      <c r="B34" s="4"/>
      <c r="C34" s="4"/>
    </row>
    <row r="35" spans="1:3" x14ac:dyDescent="0.25">
      <c r="A35" s="2" t="s">
        <v>1907</v>
      </c>
      <c r="B35" s="4" t="s">
        <v>1918</v>
      </c>
      <c r="C35" s="4"/>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1919</v>
      </c>
      <c r="B1" s="8" t="s">
        <v>1</v>
      </c>
      <c r="C1" s="8"/>
      <c r="D1" s="8"/>
    </row>
    <row r="2" spans="1:4" ht="30" x14ac:dyDescent="0.25">
      <c r="A2" s="1" t="s">
        <v>27</v>
      </c>
      <c r="B2" s="1" t="s">
        <v>2</v>
      </c>
      <c r="C2" s="1" t="s">
        <v>28</v>
      </c>
      <c r="D2" s="1" t="s">
        <v>75</v>
      </c>
    </row>
    <row r="3" spans="1:4" x14ac:dyDescent="0.25">
      <c r="A3" s="3" t="s">
        <v>1920</v>
      </c>
      <c r="B3" s="4"/>
      <c r="C3" s="4"/>
      <c r="D3" s="4"/>
    </row>
    <row r="4" spans="1:4" x14ac:dyDescent="0.25">
      <c r="A4" s="2" t="s">
        <v>1921</v>
      </c>
      <c r="B4" s="6">
        <v>60697</v>
      </c>
      <c r="C4" s="6">
        <v>60697</v>
      </c>
      <c r="D4" s="4"/>
    </row>
    <row r="5" spans="1:4" x14ac:dyDescent="0.25">
      <c r="A5" s="2" t="s">
        <v>1922</v>
      </c>
      <c r="B5" s="7">
        <v>59900</v>
      </c>
      <c r="C5" s="7">
        <v>57511</v>
      </c>
      <c r="D5" s="4"/>
    </row>
    <row r="6" spans="1:4" x14ac:dyDescent="0.25">
      <c r="A6" s="2" t="s">
        <v>1923</v>
      </c>
      <c r="B6" s="4">
        <v>797</v>
      </c>
      <c r="C6" s="7">
        <v>3186</v>
      </c>
      <c r="D6" s="4"/>
    </row>
    <row r="7" spans="1:4" x14ac:dyDescent="0.25">
      <c r="A7" s="2" t="s">
        <v>1924</v>
      </c>
      <c r="B7" s="7">
        <v>2389</v>
      </c>
      <c r="C7" s="7">
        <v>4633</v>
      </c>
      <c r="D7" s="7">
        <v>4651</v>
      </c>
    </row>
    <row r="8" spans="1:4" ht="45" x14ac:dyDescent="0.25">
      <c r="A8" s="3" t="s">
        <v>1925</v>
      </c>
      <c r="B8" s="4"/>
      <c r="C8" s="4"/>
      <c r="D8" s="4"/>
    </row>
    <row r="9" spans="1:4" x14ac:dyDescent="0.25">
      <c r="A9" s="2">
        <v>2015</v>
      </c>
      <c r="B9" s="4">
        <v>452</v>
      </c>
      <c r="C9" s="4"/>
      <c r="D9" s="4"/>
    </row>
    <row r="10" spans="1:4" x14ac:dyDescent="0.25">
      <c r="A10" s="2">
        <v>2016</v>
      </c>
      <c r="B10" s="4">
        <v>295</v>
      </c>
      <c r="C10" s="4"/>
      <c r="D10" s="4"/>
    </row>
    <row r="11" spans="1:4" x14ac:dyDescent="0.25">
      <c r="A11" s="2">
        <v>2017</v>
      </c>
      <c r="B11" s="4">
        <v>25</v>
      </c>
      <c r="C11" s="4"/>
      <c r="D11" s="4"/>
    </row>
    <row r="12" spans="1:4" x14ac:dyDescent="0.25">
      <c r="A12" s="2">
        <v>2018</v>
      </c>
      <c r="B12" s="4">
        <v>25</v>
      </c>
      <c r="C12" s="4"/>
      <c r="D12" s="4"/>
    </row>
    <row r="13" spans="1:4" x14ac:dyDescent="0.25">
      <c r="A13" s="2" t="s">
        <v>143</v>
      </c>
      <c r="B13" s="4">
        <v>797</v>
      </c>
      <c r="C13" s="4"/>
      <c r="D13" s="4"/>
    </row>
    <row r="14" spans="1:4" x14ac:dyDescent="0.25">
      <c r="A14" s="2" t="s">
        <v>1926</v>
      </c>
      <c r="B14" s="4">
        <v>0</v>
      </c>
      <c r="C14" s="4">
        <v>0</v>
      </c>
      <c r="D14" s="4"/>
    </row>
    <row r="15" spans="1:4" x14ac:dyDescent="0.25">
      <c r="A15" s="2" t="s">
        <v>915</v>
      </c>
      <c r="B15" s="4"/>
      <c r="C15" s="4"/>
      <c r="D15" s="4"/>
    </row>
    <row r="16" spans="1:4" x14ac:dyDescent="0.25">
      <c r="A16" s="3" t="s">
        <v>1920</v>
      </c>
      <c r="B16" s="4"/>
      <c r="C16" s="4"/>
      <c r="D16" s="4"/>
    </row>
    <row r="17" spans="1:4" x14ac:dyDescent="0.25">
      <c r="A17" s="2" t="s">
        <v>1921</v>
      </c>
      <c r="B17" s="7">
        <v>58675</v>
      </c>
      <c r="C17" s="7">
        <v>58675</v>
      </c>
      <c r="D17" s="4"/>
    </row>
    <row r="18" spans="1:4" x14ac:dyDescent="0.25">
      <c r="A18" s="2" t="s">
        <v>1922</v>
      </c>
      <c r="B18" s="7">
        <v>58379</v>
      </c>
      <c r="C18" s="7">
        <v>56298</v>
      </c>
      <c r="D18" s="4"/>
    </row>
    <row r="19" spans="1:4" x14ac:dyDescent="0.25">
      <c r="A19" s="2" t="s">
        <v>1923</v>
      </c>
      <c r="B19" s="4">
        <v>296</v>
      </c>
      <c r="C19" s="7">
        <v>2377</v>
      </c>
      <c r="D19" s="4"/>
    </row>
    <row r="20" spans="1:4" x14ac:dyDescent="0.25">
      <c r="A20" s="2" t="s">
        <v>919</v>
      </c>
      <c r="B20" s="4"/>
      <c r="C20" s="4"/>
      <c r="D20" s="4"/>
    </row>
    <row r="21" spans="1:4" x14ac:dyDescent="0.25">
      <c r="A21" s="3" t="s">
        <v>1920</v>
      </c>
      <c r="B21" s="4"/>
      <c r="C21" s="4"/>
      <c r="D21" s="4"/>
    </row>
    <row r="22" spans="1:4" x14ac:dyDescent="0.25">
      <c r="A22" s="2" t="s">
        <v>1921</v>
      </c>
      <c r="B22" s="7">
        <v>2022</v>
      </c>
      <c r="C22" s="7">
        <v>2022</v>
      </c>
      <c r="D22" s="4"/>
    </row>
    <row r="23" spans="1:4" x14ac:dyDescent="0.25">
      <c r="A23" s="2" t="s">
        <v>1922</v>
      </c>
      <c r="B23" s="7">
        <v>1521</v>
      </c>
      <c r="C23" s="7">
        <v>1213</v>
      </c>
      <c r="D23" s="4"/>
    </row>
    <row r="24" spans="1:4" x14ac:dyDescent="0.25">
      <c r="A24" s="2" t="s">
        <v>1923</v>
      </c>
      <c r="B24" s="6">
        <v>501</v>
      </c>
      <c r="C24" s="6">
        <v>809</v>
      </c>
      <c r="D24"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v>
      </c>
      <c r="B1" s="8" t="s">
        <v>1</v>
      </c>
      <c r="C1" s="8"/>
      <c r="D1" s="8"/>
    </row>
    <row r="2" spans="1:4" ht="30" x14ac:dyDescent="0.25">
      <c r="A2" s="1" t="s">
        <v>27</v>
      </c>
      <c r="B2" s="1" t="s">
        <v>2</v>
      </c>
      <c r="C2" s="1" t="s">
        <v>28</v>
      </c>
      <c r="D2" s="1" t="s">
        <v>75</v>
      </c>
    </row>
    <row r="3" spans="1:4" ht="30" x14ac:dyDescent="0.25">
      <c r="A3" s="3" t="s">
        <v>126</v>
      </c>
      <c r="B3" s="4"/>
      <c r="C3" s="4"/>
      <c r="D3" s="4"/>
    </row>
    <row r="4" spans="1:4" ht="45" x14ac:dyDescent="0.25">
      <c r="A4" s="2" t="s">
        <v>134</v>
      </c>
      <c r="B4" s="6">
        <v>29870</v>
      </c>
      <c r="C4" s="6">
        <v>-56048</v>
      </c>
      <c r="D4" s="6">
        <v>2701</v>
      </c>
    </row>
    <row r="5" spans="1:4" ht="45" x14ac:dyDescent="0.25">
      <c r="A5" s="2" t="s">
        <v>135</v>
      </c>
      <c r="B5" s="4">
        <v>-449</v>
      </c>
      <c r="C5" s="7">
        <v>-3360</v>
      </c>
      <c r="D5" s="7">
        <v>-13456</v>
      </c>
    </row>
    <row r="6" spans="1:4" ht="60" x14ac:dyDescent="0.25">
      <c r="A6" s="2" t="s">
        <v>136</v>
      </c>
      <c r="B6" s="6">
        <v>286</v>
      </c>
      <c r="C6" s="6">
        <v>481</v>
      </c>
      <c r="D6" s="6">
        <v>364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1927</v>
      </c>
      <c r="B1" s="8" t="s">
        <v>1</v>
      </c>
      <c r="C1" s="8"/>
      <c r="D1" s="8"/>
    </row>
    <row r="2" spans="1:4" ht="30" x14ac:dyDescent="0.25">
      <c r="A2" s="1" t="s">
        <v>27</v>
      </c>
      <c r="B2" s="1" t="s">
        <v>2</v>
      </c>
      <c r="C2" s="1" t="s">
        <v>28</v>
      </c>
      <c r="D2" s="1" t="s">
        <v>75</v>
      </c>
    </row>
    <row r="3" spans="1:4" x14ac:dyDescent="0.25">
      <c r="A3" s="3" t="s">
        <v>1928</v>
      </c>
      <c r="B3" s="4"/>
      <c r="C3" s="4"/>
      <c r="D3" s="4"/>
    </row>
    <row r="4" spans="1:4" x14ac:dyDescent="0.25">
      <c r="A4" s="2" t="s">
        <v>509</v>
      </c>
      <c r="B4" s="6">
        <v>2382935</v>
      </c>
      <c r="C4" s="6">
        <v>2175694</v>
      </c>
      <c r="D4" s="4"/>
    </row>
    <row r="5" spans="1:4" x14ac:dyDescent="0.25">
      <c r="A5" s="2" t="s">
        <v>404</v>
      </c>
      <c r="B5" s="7">
        <v>547318</v>
      </c>
      <c r="C5" s="7">
        <v>490816</v>
      </c>
      <c r="D5" s="4"/>
    </row>
    <row r="6" spans="1:4" x14ac:dyDescent="0.25">
      <c r="A6" s="2" t="s">
        <v>949</v>
      </c>
      <c r="B6" s="7">
        <v>2930253</v>
      </c>
      <c r="C6" s="7">
        <v>2666510</v>
      </c>
      <c r="D6" s="4"/>
    </row>
    <row r="7" spans="1:4" x14ac:dyDescent="0.25">
      <c r="A7" s="3" t="s">
        <v>47</v>
      </c>
      <c r="B7" s="4"/>
      <c r="C7" s="4"/>
      <c r="D7" s="4"/>
    </row>
    <row r="8" spans="1:4" x14ac:dyDescent="0.25">
      <c r="A8" s="2" t="s">
        <v>509</v>
      </c>
      <c r="B8" s="7">
        <v>2488458</v>
      </c>
      <c r="C8" s="7">
        <v>2364905</v>
      </c>
      <c r="D8" s="4"/>
    </row>
    <row r="9" spans="1:4" x14ac:dyDescent="0.25">
      <c r="A9" s="2" t="s">
        <v>404</v>
      </c>
      <c r="B9" s="7">
        <v>537222</v>
      </c>
      <c r="C9" s="7">
        <v>560707</v>
      </c>
      <c r="D9" s="4"/>
    </row>
    <row r="10" spans="1:4" ht="30" x14ac:dyDescent="0.25">
      <c r="A10" s="2" t="s">
        <v>956</v>
      </c>
      <c r="B10" s="7">
        <v>3025680</v>
      </c>
      <c r="C10" s="7">
        <v>2925612</v>
      </c>
      <c r="D10" s="4"/>
    </row>
    <row r="11" spans="1:4" x14ac:dyDescent="0.25">
      <c r="A11" s="3" t="s">
        <v>1929</v>
      </c>
      <c r="B11" s="4"/>
      <c r="C11" s="4"/>
      <c r="D11" s="4"/>
    </row>
    <row r="12" spans="1:4" x14ac:dyDescent="0.25">
      <c r="A12" s="2" t="s">
        <v>509</v>
      </c>
      <c r="B12" s="7">
        <v>835792</v>
      </c>
      <c r="C12" s="7">
        <v>856700</v>
      </c>
      <c r="D12" s="4"/>
    </row>
    <row r="13" spans="1:4" x14ac:dyDescent="0.25">
      <c r="A13" s="2" t="s">
        <v>404</v>
      </c>
      <c r="B13" s="7">
        <v>864346</v>
      </c>
      <c r="C13" s="7">
        <v>938940</v>
      </c>
      <c r="D13" s="4"/>
    </row>
    <row r="14" spans="1:4" x14ac:dyDescent="0.25">
      <c r="A14" s="3" t="s">
        <v>964</v>
      </c>
      <c r="B14" s="4"/>
      <c r="C14" s="4"/>
      <c r="D14" s="4"/>
    </row>
    <row r="15" spans="1:4" x14ac:dyDescent="0.25">
      <c r="A15" s="2" t="s">
        <v>509</v>
      </c>
      <c r="B15" s="7">
        <v>482089</v>
      </c>
      <c r="C15" s="7">
        <v>531503</v>
      </c>
      <c r="D15" s="4"/>
    </row>
    <row r="16" spans="1:4" x14ac:dyDescent="0.25">
      <c r="A16" s="2" t="s">
        <v>404</v>
      </c>
      <c r="B16" s="7">
        <v>300465</v>
      </c>
      <c r="C16" s="7">
        <v>324160</v>
      </c>
      <c r="D16" s="4"/>
    </row>
    <row r="17" spans="1:4" x14ac:dyDescent="0.25">
      <c r="A17" s="2" t="s">
        <v>969</v>
      </c>
      <c r="B17" s="7">
        <v>2482692</v>
      </c>
      <c r="C17" s="7">
        <v>2651303</v>
      </c>
      <c r="D17" s="4"/>
    </row>
    <row r="18" spans="1:4" x14ac:dyDescent="0.25">
      <c r="A18" s="2" t="s">
        <v>49</v>
      </c>
      <c r="B18" s="7">
        <v>8438625</v>
      </c>
      <c r="C18" s="7">
        <v>8243425</v>
      </c>
      <c r="D18" s="4"/>
    </row>
    <row r="19" spans="1:4" x14ac:dyDescent="0.25">
      <c r="A19" s="3" t="s">
        <v>47</v>
      </c>
      <c r="B19" s="4"/>
      <c r="C19" s="4"/>
      <c r="D19" s="4"/>
    </row>
    <row r="20" spans="1:4" x14ac:dyDescent="0.25">
      <c r="A20" s="2" t="s">
        <v>509</v>
      </c>
      <c r="B20" s="7">
        <v>2998</v>
      </c>
      <c r="C20" s="7">
        <v>3182</v>
      </c>
      <c r="D20" s="7">
        <v>4487</v>
      </c>
    </row>
    <row r="21" spans="1:4" x14ac:dyDescent="0.25">
      <c r="A21" s="2" t="s">
        <v>404</v>
      </c>
      <c r="B21" s="4">
        <v>599</v>
      </c>
      <c r="C21" s="4">
        <v>580</v>
      </c>
      <c r="D21" s="4">
        <v>801</v>
      </c>
    </row>
    <row r="22" spans="1:4" ht="30" x14ac:dyDescent="0.25">
      <c r="A22" s="2" t="s">
        <v>956</v>
      </c>
      <c r="B22" s="7">
        <v>3597</v>
      </c>
      <c r="C22" s="7">
        <v>3762</v>
      </c>
      <c r="D22" s="7">
        <v>5288</v>
      </c>
    </row>
    <row r="23" spans="1:4" x14ac:dyDescent="0.25">
      <c r="A23" s="3" t="s">
        <v>1929</v>
      </c>
      <c r="B23" s="4"/>
      <c r="C23" s="4"/>
      <c r="D23" s="4"/>
    </row>
    <row r="24" spans="1:4" x14ac:dyDescent="0.25">
      <c r="A24" s="2" t="s">
        <v>509</v>
      </c>
      <c r="B24" s="7">
        <v>4615</v>
      </c>
      <c r="C24" s="7">
        <v>5761</v>
      </c>
      <c r="D24" s="7">
        <v>8263</v>
      </c>
    </row>
    <row r="25" spans="1:4" x14ac:dyDescent="0.25">
      <c r="A25" s="2" t="s">
        <v>404</v>
      </c>
      <c r="B25" s="7">
        <v>4529</v>
      </c>
      <c r="C25" s="7">
        <v>5590</v>
      </c>
      <c r="D25" s="7">
        <v>9148</v>
      </c>
    </row>
    <row r="26" spans="1:4" x14ac:dyDescent="0.25">
      <c r="A26" s="3" t="s">
        <v>964</v>
      </c>
      <c r="B26" s="4"/>
      <c r="C26" s="4"/>
      <c r="D26" s="4"/>
    </row>
    <row r="27" spans="1:4" x14ac:dyDescent="0.25">
      <c r="A27" s="2" t="s">
        <v>509</v>
      </c>
      <c r="B27" s="7">
        <v>2074</v>
      </c>
      <c r="C27" s="7">
        <v>3065</v>
      </c>
      <c r="D27" s="7">
        <v>4945</v>
      </c>
    </row>
    <row r="28" spans="1:4" x14ac:dyDescent="0.25">
      <c r="A28" s="2" t="s">
        <v>404</v>
      </c>
      <c r="B28" s="4">
        <v>815</v>
      </c>
      <c r="C28" s="7">
        <v>1028</v>
      </c>
      <c r="D28" s="7">
        <v>1617</v>
      </c>
    </row>
    <row r="29" spans="1:4" x14ac:dyDescent="0.25">
      <c r="A29" s="2" t="s">
        <v>969</v>
      </c>
      <c r="B29" s="7">
        <v>12033</v>
      </c>
      <c r="C29" s="7">
        <v>15444</v>
      </c>
      <c r="D29" s="7">
        <v>23973</v>
      </c>
    </row>
    <row r="30" spans="1:4" x14ac:dyDescent="0.25">
      <c r="A30" s="2" t="s">
        <v>998</v>
      </c>
      <c r="B30" s="6">
        <v>15630</v>
      </c>
      <c r="C30" s="6">
        <v>19206</v>
      </c>
      <c r="D30" s="6">
        <v>29261</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4.28515625" bestFit="1" customWidth="1"/>
    <col min="3" max="3" width="12.7109375" bestFit="1" customWidth="1"/>
  </cols>
  <sheetData>
    <row r="1" spans="1:3" x14ac:dyDescent="0.25">
      <c r="A1" s="1" t="s">
        <v>1930</v>
      </c>
      <c r="B1" s="1" t="s">
        <v>2</v>
      </c>
      <c r="C1" s="1" t="s">
        <v>28</v>
      </c>
    </row>
    <row r="2" spans="1:3" x14ac:dyDescent="0.25">
      <c r="A2" s="3" t="s">
        <v>1699</v>
      </c>
      <c r="B2" s="4"/>
      <c r="C2" s="4"/>
    </row>
    <row r="3" spans="1:3" x14ac:dyDescent="0.25">
      <c r="A3" s="2">
        <v>2015</v>
      </c>
      <c r="B3" s="6">
        <v>2177266000</v>
      </c>
      <c r="C3" s="4"/>
    </row>
    <row r="4" spans="1:3" x14ac:dyDescent="0.25">
      <c r="A4" s="2">
        <v>2016</v>
      </c>
      <c r="B4" s="7">
        <v>203928000</v>
      </c>
      <c r="C4" s="4"/>
    </row>
    <row r="5" spans="1:3" x14ac:dyDescent="0.25">
      <c r="A5" s="2">
        <v>2017</v>
      </c>
      <c r="B5" s="7">
        <v>76206000</v>
      </c>
      <c r="C5" s="4"/>
    </row>
    <row r="6" spans="1:3" x14ac:dyDescent="0.25">
      <c r="A6" s="2">
        <v>2018</v>
      </c>
      <c r="B6" s="7">
        <v>23481000</v>
      </c>
      <c r="C6" s="4"/>
    </row>
    <row r="7" spans="1:3" x14ac:dyDescent="0.25">
      <c r="A7" s="2">
        <v>2019</v>
      </c>
      <c r="B7" s="7">
        <v>1751000</v>
      </c>
      <c r="C7" s="4"/>
    </row>
    <row r="8" spans="1:3" x14ac:dyDescent="0.25">
      <c r="A8" s="2" t="s">
        <v>938</v>
      </c>
      <c r="B8" s="7">
        <v>60000</v>
      </c>
      <c r="C8" s="4"/>
    </row>
    <row r="9" spans="1:3" x14ac:dyDescent="0.25">
      <c r="A9" s="2" t="s">
        <v>969</v>
      </c>
      <c r="B9" s="7">
        <v>2482692000</v>
      </c>
      <c r="C9" s="7">
        <v>2651303000</v>
      </c>
    </row>
    <row r="10" spans="1:3" x14ac:dyDescent="0.25">
      <c r="A10" s="2" t="s">
        <v>1931</v>
      </c>
      <c r="B10" s="7">
        <v>1027000</v>
      </c>
      <c r="C10" s="7">
        <v>1076000</v>
      </c>
    </row>
    <row r="11" spans="1:3" ht="30" x14ac:dyDescent="0.25">
      <c r="A11" s="3" t="s">
        <v>1700</v>
      </c>
      <c r="B11" s="4"/>
      <c r="C11" s="4"/>
    </row>
    <row r="12" spans="1:3" x14ac:dyDescent="0.25">
      <c r="A12" s="2" t="s">
        <v>1932</v>
      </c>
      <c r="B12" s="7">
        <v>631083000</v>
      </c>
      <c r="C12" s="4"/>
    </row>
    <row r="13" spans="1:3" ht="30" x14ac:dyDescent="0.25">
      <c r="A13" s="2" t="s">
        <v>1933</v>
      </c>
      <c r="B13" s="7">
        <v>409400000</v>
      </c>
      <c r="C13" s="4"/>
    </row>
    <row r="14" spans="1:3" ht="30" x14ac:dyDescent="0.25">
      <c r="A14" s="2" t="s">
        <v>1934</v>
      </c>
      <c r="B14" s="7">
        <v>443860000</v>
      </c>
      <c r="C14" s="4"/>
    </row>
    <row r="15" spans="1:3" x14ac:dyDescent="0.25">
      <c r="A15" s="2" t="s">
        <v>1935</v>
      </c>
      <c r="B15" s="7">
        <v>215795000</v>
      </c>
      <c r="C15" s="4"/>
    </row>
    <row r="16" spans="1:3" x14ac:dyDescent="0.25">
      <c r="A16" s="2" t="s">
        <v>143</v>
      </c>
      <c r="B16" s="6">
        <v>1700138000</v>
      </c>
      <c r="C16"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7109375" bestFit="1" customWidth="1"/>
    <col min="3" max="3" width="14.28515625" bestFit="1" customWidth="1"/>
  </cols>
  <sheetData>
    <row r="1" spans="1:3" ht="15" customHeight="1" x14ac:dyDescent="0.25">
      <c r="A1" s="8" t="s">
        <v>1936</v>
      </c>
      <c r="B1" s="8" t="s">
        <v>1</v>
      </c>
      <c r="C1" s="8"/>
    </row>
    <row r="2" spans="1:3" x14ac:dyDescent="0.25">
      <c r="A2" s="8"/>
      <c r="B2" s="1" t="s">
        <v>2</v>
      </c>
      <c r="C2" s="1" t="s">
        <v>28</v>
      </c>
    </row>
    <row r="3" spans="1:3" ht="30" x14ac:dyDescent="0.25">
      <c r="A3" s="3" t="s">
        <v>1020</v>
      </c>
      <c r="B3" s="4"/>
      <c r="C3" s="4"/>
    </row>
    <row r="4" spans="1:3" x14ac:dyDescent="0.25">
      <c r="A4" s="2" t="s">
        <v>1937</v>
      </c>
      <c r="B4" s="6">
        <v>893830000</v>
      </c>
      <c r="C4" s="6">
        <v>1041186000</v>
      </c>
    </row>
    <row r="5" spans="1:3" ht="30" x14ac:dyDescent="0.25">
      <c r="A5" s="2" t="s">
        <v>1088</v>
      </c>
      <c r="B5" s="7">
        <v>892341000</v>
      </c>
      <c r="C5" s="7">
        <v>1119531000</v>
      </c>
    </row>
    <row r="6" spans="1:3" ht="30" x14ac:dyDescent="0.25">
      <c r="A6" s="3" t="s">
        <v>1938</v>
      </c>
      <c r="B6" s="4"/>
      <c r="C6" s="4"/>
    </row>
    <row r="7" spans="1:3" ht="30" x14ac:dyDescent="0.25">
      <c r="A7" s="2" t="s">
        <v>1939</v>
      </c>
      <c r="B7" s="7">
        <v>1127170000</v>
      </c>
      <c r="C7" s="7">
        <v>1313637000</v>
      </c>
    </row>
    <row r="8" spans="1:3" ht="30" x14ac:dyDescent="0.25">
      <c r="A8" s="2" t="s">
        <v>1940</v>
      </c>
      <c r="B8" s="7">
        <v>1134418000</v>
      </c>
      <c r="C8" s="7">
        <v>1317998000</v>
      </c>
    </row>
    <row r="9" spans="1:3" ht="30" x14ac:dyDescent="0.25">
      <c r="A9" s="2" t="s">
        <v>1941</v>
      </c>
      <c r="B9" s="7">
        <v>858350000</v>
      </c>
      <c r="C9" s="7">
        <v>957381000</v>
      </c>
    </row>
    <row r="10" spans="1:3" ht="30" x14ac:dyDescent="0.25">
      <c r="A10" s="2" t="s">
        <v>1942</v>
      </c>
      <c r="B10" s="10">
        <v>2.7900000000000001E-2</v>
      </c>
      <c r="C10" s="10">
        <v>2.9100000000000001E-2</v>
      </c>
    </row>
    <row r="11" spans="1:3" x14ac:dyDescent="0.25">
      <c r="A11" s="2" t="s">
        <v>1034</v>
      </c>
      <c r="B11" s="4"/>
      <c r="C11" s="4"/>
    </row>
    <row r="12" spans="1:3" ht="30" x14ac:dyDescent="0.25">
      <c r="A12" s="3" t="s">
        <v>1938</v>
      </c>
      <c r="B12" s="4"/>
      <c r="C12" s="4"/>
    </row>
    <row r="13" spans="1:3" ht="30" x14ac:dyDescent="0.25">
      <c r="A13" s="2" t="s">
        <v>1939</v>
      </c>
      <c r="B13" s="7">
        <v>366731000</v>
      </c>
      <c r="C13" s="7">
        <v>332042000</v>
      </c>
    </row>
    <row r="14" spans="1:3" ht="30" x14ac:dyDescent="0.25">
      <c r="A14" s="2" t="s">
        <v>1940</v>
      </c>
      <c r="B14" s="7">
        <v>370704000</v>
      </c>
      <c r="C14" s="7">
        <v>341238000</v>
      </c>
    </row>
    <row r="15" spans="1:3" ht="30" x14ac:dyDescent="0.25">
      <c r="A15" s="2" t="s">
        <v>1941</v>
      </c>
      <c r="B15" s="7">
        <v>236077000</v>
      </c>
      <c r="C15" s="7">
        <v>209899000</v>
      </c>
    </row>
    <row r="16" spans="1:3" ht="30" x14ac:dyDescent="0.25">
      <c r="A16" s="2" t="s">
        <v>1942</v>
      </c>
      <c r="B16" s="10">
        <v>1.6000000000000001E-3</v>
      </c>
      <c r="C16" s="10">
        <v>1.6999999999999999E-3</v>
      </c>
    </row>
    <row r="17" spans="1:3" x14ac:dyDescent="0.25">
      <c r="A17" s="2" t="s">
        <v>1943</v>
      </c>
      <c r="B17" s="4"/>
      <c r="C17" s="4"/>
    </row>
    <row r="18" spans="1:3" ht="30" x14ac:dyDescent="0.25">
      <c r="A18" s="3" t="s">
        <v>1938</v>
      </c>
      <c r="B18" s="4"/>
      <c r="C18" s="4"/>
    </row>
    <row r="19" spans="1:3" ht="30" x14ac:dyDescent="0.25">
      <c r="A19" s="2" t="s">
        <v>1939</v>
      </c>
      <c r="B19" s="7">
        <v>3717000</v>
      </c>
      <c r="C19" s="7">
        <v>27954000</v>
      </c>
    </row>
    <row r="20" spans="1:3" ht="30" x14ac:dyDescent="0.25">
      <c r="A20" s="2" t="s">
        <v>1940</v>
      </c>
      <c r="B20" s="7">
        <v>3781000</v>
      </c>
      <c r="C20" s="7">
        <v>28288000</v>
      </c>
    </row>
    <row r="21" spans="1:3" ht="30" x14ac:dyDescent="0.25">
      <c r="A21" s="2" t="s">
        <v>1941</v>
      </c>
      <c r="B21" s="7">
        <v>1016000</v>
      </c>
      <c r="C21" s="7">
        <v>18666000</v>
      </c>
    </row>
    <row r="22" spans="1:3" ht="30" x14ac:dyDescent="0.25">
      <c r="A22" s="2" t="s">
        <v>1942</v>
      </c>
      <c r="B22" s="10">
        <v>4.4999999999999997E-3</v>
      </c>
      <c r="C22" s="10">
        <v>4.0000000000000001E-3</v>
      </c>
    </row>
    <row r="23" spans="1:3" x14ac:dyDescent="0.25">
      <c r="A23" s="2" t="s">
        <v>1944</v>
      </c>
      <c r="B23" s="4"/>
      <c r="C23" s="4"/>
    </row>
    <row r="24" spans="1:3" ht="30" x14ac:dyDescent="0.25">
      <c r="A24" s="3" t="s">
        <v>1938</v>
      </c>
      <c r="B24" s="4"/>
      <c r="C24" s="4"/>
    </row>
    <row r="25" spans="1:3" ht="30" x14ac:dyDescent="0.25">
      <c r="A25" s="2" t="s">
        <v>1939</v>
      </c>
      <c r="B25" s="7">
        <v>13399000</v>
      </c>
      <c r="C25" s="7">
        <v>8106000</v>
      </c>
    </row>
    <row r="26" spans="1:3" ht="30" x14ac:dyDescent="0.25">
      <c r="A26" s="2" t="s">
        <v>1940</v>
      </c>
      <c r="B26" s="7">
        <v>13628000</v>
      </c>
      <c r="C26" s="7">
        <v>8263000</v>
      </c>
    </row>
    <row r="27" spans="1:3" ht="30" x14ac:dyDescent="0.25">
      <c r="A27" s="2" t="s">
        <v>1941</v>
      </c>
      <c r="B27" s="7">
        <v>6705000</v>
      </c>
      <c r="C27" s="7">
        <v>3295000</v>
      </c>
    </row>
    <row r="28" spans="1:3" ht="30" x14ac:dyDescent="0.25">
      <c r="A28" s="2" t="s">
        <v>1942</v>
      </c>
      <c r="B28" s="10">
        <v>3.8E-3</v>
      </c>
      <c r="C28" s="10">
        <v>4.3E-3</v>
      </c>
    </row>
    <row r="29" spans="1:3" x14ac:dyDescent="0.25">
      <c r="A29" s="2" t="s">
        <v>1945</v>
      </c>
      <c r="B29" s="4"/>
      <c r="C29" s="4"/>
    </row>
    <row r="30" spans="1:3" ht="30" x14ac:dyDescent="0.25">
      <c r="A30" s="3" t="s">
        <v>1938</v>
      </c>
      <c r="B30" s="4"/>
      <c r="C30" s="4"/>
    </row>
    <row r="31" spans="1:3" ht="30" x14ac:dyDescent="0.25">
      <c r="A31" s="2" t="s">
        <v>1939</v>
      </c>
      <c r="B31" s="7">
        <v>743323000</v>
      </c>
      <c r="C31" s="7">
        <v>945535000</v>
      </c>
    </row>
    <row r="32" spans="1:3" ht="30" x14ac:dyDescent="0.25">
      <c r="A32" s="2" t="s">
        <v>1940</v>
      </c>
      <c r="B32" s="7">
        <v>746305000</v>
      </c>
      <c r="C32" s="7">
        <v>940209000</v>
      </c>
    </row>
    <row r="33" spans="1:3" ht="30" x14ac:dyDescent="0.25">
      <c r="A33" s="2" t="s">
        <v>1941</v>
      </c>
      <c r="B33" s="6">
        <v>614552000</v>
      </c>
      <c r="C33" s="6">
        <v>725521000</v>
      </c>
    </row>
    <row r="34" spans="1:3" ht="30" x14ac:dyDescent="0.25">
      <c r="A34" s="2" t="s">
        <v>1942</v>
      </c>
      <c r="B34" s="10">
        <v>3.8300000000000001E-2</v>
      </c>
      <c r="C34" s="10">
        <v>3.78E-2</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4.28515625" bestFit="1" customWidth="1"/>
  </cols>
  <sheetData>
    <row r="1" spans="1:3" ht="15" customHeight="1" x14ac:dyDescent="0.25">
      <c r="A1" s="8" t="s">
        <v>1946</v>
      </c>
      <c r="B1" s="8" t="s">
        <v>1</v>
      </c>
      <c r="C1" s="8"/>
    </row>
    <row r="2" spans="1:3" x14ac:dyDescent="0.25">
      <c r="A2" s="8"/>
      <c r="B2" s="1" t="s">
        <v>2</v>
      </c>
      <c r="C2" s="1" t="s">
        <v>28</v>
      </c>
    </row>
    <row r="3" spans="1:3" x14ac:dyDescent="0.25">
      <c r="A3" s="3" t="s">
        <v>1947</v>
      </c>
      <c r="B3" s="4"/>
      <c r="C3" s="4"/>
    </row>
    <row r="4" spans="1:3" x14ac:dyDescent="0.25">
      <c r="A4" s="2" t="s">
        <v>1080</v>
      </c>
      <c r="B4" s="6">
        <v>1073944000</v>
      </c>
      <c r="C4" s="6">
        <v>1223950000</v>
      </c>
    </row>
    <row r="5" spans="1:3" ht="30" x14ac:dyDescent="0.25">
      <c r="A5" s="2" t="s">
        <v>1948</v>
      </c>
      <c r="B5" s="4"/>
      <c r="C5" s="4"/>
    </row>
    <row r="6" spans="1:3" x14ac:dyDescent="0.25">
      <c r="A6" s="3" t="s">
        <v>1947</v>
      </c>
      <c r="B6" s="4"/>
      <c r="C6" s="4"/>
    </row>
    <row r="7" spans="1:3" x14ac:dyDescent="0.25">
      <c r="A7" s="2" t="s">
        <v>1080</v>
      </c>
      <c r="B7" s="7">
        <v>1067700000</v>
      </c>
      <c r="C7" s="7">
        <v>1215000000</v>
      </c>
    </row>
    <row r="8" spans="1:3" ht="30" x14ac:dyDescent="0.25">
      <c r="A8" s="2" t="s">
        <v>1949</v>
      </c>
      <c r="B8" s="10">
        <v>1.5E-3</v>
      </c>
      <c r="C8" s="10">
        <v>1.6999999999999999E-3</v>
      </c>
    </row>
    <row r="9" spans="1:3" x14ac:dyDescent="0.25">
      <c r="A9" s="2" t="s">
        <v>1084</v>
      </c>
      <c r="B9" s="7">
        <v>1077973000</v>
      </c>
      <c r="C9" s="7">
        <v>833868000</v>
      </c>
    </row>
    <row r="10" spans="1:3" x14ac:dyDescent="0.25">
      <c r="A10" s="2" t="s">
        <v>1950</v>
      </c>
      <c r="B10" s="10">
        <v>1.6000000000000001E-3</v>
      </c>
      <c r="C10" s="10">
        <v>1.6000000000000001E-3</v>
      </c>
    </row>
    <row r="11" spans="1:3" ht="30" x14ac:dyDescent="0.25">
      <c r="A11" s="2" t="s">
        <v>1088</v>
      </c>
      <c r="B11" s="7">
        <v>1352500000</v>
      </c>
      <c r="C11" s="7">
        <v>1280500000</v>
      </c>
    </row>
    <row r="12" spans="1:3" ht="30" x14ac:dyDescent="0.25">
      <c r="A12" s="2" t="s">
        <v>1951</v>
      </c>
      <c r="B12" s="4"/>
      <c r="C12" s="4"/>
    </row>
    <row r="13" spans="1:3" x14ac:dyDescent="0.25">
      <c r="A13" s="3" t="s">
        <v>1947</v>
      </c>
      <c r="B13" s="4"/>
      <c r="C13" s="4"/>
    </row>
    <row r="14" spans="1:3" x14ac:dyDescent="0.25">
      <c r="A14" s="2" t="s">
        <v>1080</v>
      </c>
      <c r="B14" s="7">
        <v>6244000</v>
      </c>
      <c r="C14" s="7">
        <v>8950000</v>
      </c>
    </row>
    <row r="15" spans="1:3" ht="30" x14ac:dyDescent="0.25">
      <c r="A15" s="2" t="s">
        <v>1949</v>
      </c>
      <c r="B15" s="10">
        <v>3.5099999999999999E-2</v>
      </c>
      <c r="C15" s="10">
        <v>3.5299999999999998E-2</v>
      </c>
    </row>
    <row r="16" spans="1:3" x14ac:dyDescent="0.25">
      <c r="A16" s="2" t="s">
        <v>1084</v>
      </c>
      <c r="B16" s="7">
        <v>7338000</v>
      </c>
      <c r="C16" s="7">
        <v>7289000</v>
      </c>
    </row>
    <row r="17" spans="1:3" x14ac:dyDescent="0.25">
      <c r="A17" s="2" t="s">
        <v>1950</v>
      </c>
      <c r="B17" s="10">
        <v>3.5099999999999999E-2</v>
      </c>
      <c r="C17" s="10">
        <v>3.5299999999999998E-2</v>
      </c>
    </row>
    <row r="18" spans="1:3" ht="30" x14ac:dyDescent="0.25">
      <c r="A18" s="2" t="s">
        <v>1088</v>
      </c>
      <c r="B18" s="7">
        <v>8934000</v>
      </c>
      <c r="C18" s="7">
        <v>8993000</v>
      </c>
    </row>
    <row r="19" spans="1:3" ht="30" x14ac:dyDescent="0.25">
      <c r="A19" s="2" t="s">
        <v>1952</v>
      </c>
      <c r="B19" s="6">
        <v>160000</v>
      </c>
      <c r="C19" s="4"/>
    </row>
    <row r="20" spans="1:3" ht="30" x14ac:dyDescent="0.25">
      <c r="A20" s="2" t="s">
        <v>1953</v>
      </c>
      <c r="B20" s="4" t="s">
        <v>1908</v>
      </c>
      <c r="C20" s="4"/>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5703125" bestFit="1" customWidth="1"/>
  </cols>
  <sheetData>
    <row r="1" spans="1:4" x14ac:dyDescent="0.25">
      <c r="A1" s="8" t="s">
        <v>1954</v>
      </c>
      <c r="B1" s="1" t="s">
        <v>1</v>
      </c>
      <c r="C1" s="1" t="s">
        <v>1737</v>
      </c>
      <c r="D1" s="1"/>
    </row>
    <row r="2" spans="1:4" x14ac:dyDescent="0.25">
      <c r="A2" s="8"/>
      <c r="B2" s="1" t="s">
        <v>2</v>
      </c>
      <c r="C2" s="8" t="s">
        <v>1955</v>
      </c>
      <c r="D2" s="8" t="s">
        <v>28</v>
      </c>
    </row>
    <row r="3" spans="1:4" x14ac:dyDescent="0.25">
      <c r="A3" s="8"/>
      <c r="B3" s="1" t="s">
        <v>1739</v>
      </c>
      <c r="C3" s="8"/>
      <c r="D3" s="8"/>
    </row>
    <row r="4" spans="1:4" ht="45" x14ac:dyDescent="0.25">
      <c r="A4" s="3" t="s">
        <v>1706</v>
      </c>
      <c r="B4" s="4"/>
      <c r="C4" s="4"/>
      <c r="D4" s="4"/>
    </row>
    <row r="5" spans="1:4" ht="30" x14ac:dyDescent="0.25">
      <c r="A5" s="2" t="s">
        <v>1956</v>
      </c>
      <c r="B5" s="4">
        <v>7</v>
      </c>
      <c r="C5" s="4"/>
      <c r="D5" s="4"/>
    </row>
    <row r="6" spans="1:4" ht="30" x14ac:dyDescent="0.25">
      <c r="A6" s="2" t="s">
        <v>52</v>
      </c>
      <c r="B6" s="6">
        <v>175416000</v>
      </c>
      <c r="C6" s="4"/>
      <c r="D6" s="6">
        <v>190726000</v>
      </c>
    </row>
    <row r="7" spans="1:4" ht="60" x14ac:dyDescent="0.25">
      <c r="A7" s="2" t="s">
        <v>1957</v>
      </c>
      <c r="B7" s="4">
        <v>20</v>
      </c>
      <c r="C7" s="4"/>
      <c r="D7" s="4"/>
    </row>
    <row r="8" spans="1:4" ht="45" x14ac:dyDescent="0.25">
      <c r="A8" s="2" t="s">
        <v>1958</v>
      </c>
      <c r="B8" s="10">
        <v>0.25</v>
      </c>
      <c r="C8" s="4"/>
      <c r="D8" s="4"/>
    </row>
    <row r="9" spans="1:4" ht="45" x14ac:dyDescent="0.25">
      <c r="A9" s="2" t="s">
        <v>1959</v>
      </c>
      <c r="B9" s="10">
        <v>0.25</v>
      </c>
      <c r="C9" s="4"/>
      <c r="D9" s="4"/>
    </row>
    <row r="10" spans="1:4" ht="30" x14ac:dyDescent="0.25">
      <c r="A10" s="2" t="s">
        <v>1960</v>
      </c>
      <c r="B10" s="7">
        <v>175416000</v>
      </c>
      <c r="C10" s="4"/>
      <c r="D10" s="7">
        <v>190726000</v>
      </c>
    </row>
    <row r="11" spans="1:4" x14ac:dyDescent="0.25">
      <c r="A11" s="2" t="s">
        <v>1961</v>
      </c>
      <c r="B11" s="4"/>
      <c r="C11" s="4"/>
      <c r="D11" s="4"/>
    </row>
    <row r="12" spans="1:4" ht="45" x14ac:dyDescent="0.25">
      <c r="A12" s="3" t="s">
        <v>1706</v>
      </c>
      <c r="B12" s="4"/>
      <c r="C12" s="4"/>
      <c r="D12" s="4"/>
    </row>
    <row r="13" spans="1:4" ht="30" x14ac:dyDescent="0.25">
      <c r="A13" s="2" t="s">
        <v>1962</v>
      </c>
      <c r="B13" s="4"/>
      <c r="C13" s="10">
        <v>0.06</v>
      </c>
      <c r="D13" s="4"/>
    </row>
    <row r="14" spans="1:4" x14ac:dyDescent="0.25">
      <c r="A14" s="2" t="s">
        <v>1963</v>
      </c>
      <c r="B14" s="4"/>
      <c r="C14" s="7">
        <v>10310000</v>
      </c>
      <c r="D14" s="4"/>
    </row>
    <row r="15" spans="1:4" x14ac:dyDescent="0.25">
      <c r="A15" s="2" t="s">
        <v>1134</v>
      </c>
      <c r="B15" s="4"/>
      <c r="C15" s="4"/>
      <c r="D15" s="4"/>
    </row>
    <row r="16" spans="1:4" ht="45" x14ac:dyDescent="0.25">
      <c r="A16" s="3" t="s">
        <v>1706</v>
      </c>
      <c r="B16" s="4"/>
      <c r="C16" s="4"/>
      <c r="D16" s="4"/>
    </row>
    <row r="17" spans="1:4" ht="30" x14ac:dyDescent="0.25">
      <c r="A17" s="2" t="s">
        <v>1962</v>
      </c>
      <c r="B17" s="10">
        <v>0.23599999999999999</v>
      </c>
      <c r="C17" s="4"/>
      <c r="D17" s="4"/>
    </row>
    <row r="18" spans="1:4" x14ac:dyDescent="0.25">
      <c r="A18" s="2" t="s">
        <v>1963</v>
      </c>
      <c r="B18" s="7">
        <v>5000000</v>
      </c>
      <c r="C18" s="4"/>
      <c r="D18" s="4"/>
    </row>
    <row r="19" spans="1:4" ht="30" x14ac:dyDescent="0.25">
      <c r="A19" s="2" t="s">
        <v>52</v>
      </c>
      <c r="B19" s="6">
        <v>27990000</v>
      </c>
      <c r="C19" s="4"/>
      <c r="D19" s="4"/>
    </row>
  </sheetData>
  <mergeCells count="3">
    <mergeCell ref="A1:A3"/>
    <mergeCell ref="C2:C3"/>
    <mergeCell ref="D2:D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1964</v>
      </c>
      <c r="B1" s="1" t="s">
        <v>1</v>
      </c>
      <c r="C1" s="1"/>
    </row>
    <row r="2" spans="1:3" ht="30" x14ac:dyDescent="0.25">
      <c r="A2" s="1" t="s">
        <v>27</v>
      </c>
      <c r="B2" s="1" t="s">
        <v>2</v>
      </c>
      <c r="C2" s="1" t="s">
        <v>28</v>
      </c>
    </row>
    <row r="3" spans="1:3" ht="45" x14ac:dyDescent="0.25">
      <c r="A3" s="3" t="s">
        <v>1706</v>
      </c>
      <c r="B3" s="4"/>
      <c r="C3" s="4"/>
    </row>
    <row r="4" spans="1:3" ht="30" x14ac:dyDescent="0.25">
      <c r="A4" s="2" t="s">
        <v>52</v>
      </c>
      <c r="B4" s="6">
        <v>175416</v>
      </c>
      <c r="C4" s="6">
        <v>190726</v>
      </c>
    </row>
    <row r="5" spans="1:3" x14ac:dyDescent="0.25">
      <c r="A5" s="2" t="s">
        <v>1118</v>
      </c>
      <c r="B5" s="4"/>
      <c r="C5" s="4"/>
    </row>
    <row r="6" spans="1:3" ht="45" x14ac:dyDescent="0.25">
      <c r="A6" s="3" t="s">
        <v>1706</v>
      </c>
      <c r="B6" s="4"/>
      <c r="C6" s="4"/>
    </row>
    <row r="7" spans="1:3" ht="30" x14ac:dyDescent="0.25">
      <c r="A7" s="2" t="s">
        <v>52</v>
      </c>
      <c r="B7" s="7">
        <v>25774</v>
      </c>
      <c r="C7" s="4"/>
    </row>
    <row r="8" spans="1:3" x14ac:dyDescent="0.25">
      <c r="A8" s="2" t="s">
        <v>1965</v>
      </c>
      <c r="B8" s="10">
        <v>3.6799999999999999E-2</v>
      </c>
      <c r="C8" s="4"/>
    </row>
    <row r="9" spans="1:3" x14ac:dyDescent="0.25">
      <c r="A9" s="2" t="s">
        <v>1966</v>
      </c>
      <c r="B9" s="4" t="s">
        <v>1967</v>
      </c>
      <c r="C9" s="4"/>
    </row>
    <row r="10" spans="1:3" ht="30" x14ac:dyDescent="0.25">
      <c r="A10" s="2" t="s">
        <v>1968</v>
      </c>
      <c r="B10" s="10">
        <v>3.4500000000000003E-2</v>
      </c>
      <c r="C10" s="4"/>
    </row>
    <row r="11" spans="1:3" x14ac:dyDescent="0.25">
      <c r="A11" s="2" t="s">
        <v>1123</v>
      </c>
      <c r="B11" s="4"/>
      <c r="C11" s="4"/>
    </row>
    <row r="12" spans="1:3" ht="45" x14ac:dyDescent="0.25">
      <c r="A12" s="3" t="s">
        <v>1706</v>
      </c>
      <c r="B12" s="4"/>
      <c r="C12" s="4"/>
    </row>
    <row r="13" spans="1:3" ht="30" x14ac:dyDescent="0.25">
      <c r="A13" s="2" t="s">
        <v>52</v>
      </c>
      <c r="B13" s="7">
        <v>25774</v>
      </c>
      <c r="C13" s="4"/>
    </row>
    <row r="14" spans="1:3" x14ac:dyDescent="0.25">
      <c r="A14" s="2" t="s">
        <v>1965</v>
      </c>
      <c r="B14" s="10">
        <v>3.2800000000000003E-2</v>
      </c>
      <c r="C14" s="4"/>
    </row>
    <row r="15" spans="1:3" x14ac:dyDescent="0.25">
      <c r="A15" s="2" t="s">
        <v>1966</v>
      </c>
      <c r="B15" s="4" t="s">
        <v>1967</v>
      </c>
      <c r="C15" s="4"/>
    </row>
    <row r="16" spans="1:3" ht="30" x14ac:dyDescent="0.25">
      <c r="A16" s="2" t="s">
        <v>1968</v>
      </c>
      <c r="B16" s="10">
        <v>3.0499999999999999E-2</v>
      </c>
      <c r="C16" s="4"/>
    </row>
    <row r="17" spans="1:3" x14ac:dyDescent="0.25">
      <c r="A17" s="2" t="s">
        <v>1126</v>
      </c>
      <c r="B17" s="4"/>
      <c r="C17" s="4"/>
    </row>
    <row r="18" spans="1:3" ht="45" x14ac:dyDescent="0.25">
      <c r="A18" s="3" t="s">
        <v>1706</v>
      </c>
      <c r="B18" s="4"/>
      <c r="C18" s="4"/>
    </row>
    <row r="19" spans="1:3" ht="30" x14ac:dyDescent="0.25">
      <c r="A19" s="2" t="s">
        <v>52</v>
      </c>
      <c r="B19" s="7">
        <v>41238</v>
      </c>
      <c r="C19" s="4"/>
    </row>
    <row r="20" spans="1:3" x14ac:dyDescent="0.25">
      <c r="A20" s="2" t="s">
        <v>1965</v>
      </c>
      <c r="B20" s="10">
        <v>1.8599999999999998E-2</v>
      </c>
      <c r="C20" s="4"/>
    </row>
    <row r="21" spans="1:3" x14ac:dyDescent="0.25">
      <c r="A21" s="2" t="s">
        <v>1966</v>
      </c>
      <c r="B21" s="4" t="s">
        <v>1967</v>
      </c>
      <c r="C21" s="4"/>
    </row>
    <row r="22" spans="1:3" ht="30" x14ac:dyDescent="0.25">
      <c r="A22" s="2" t="s">
        <v>1968</v>
      </c>
      <c r="B22" s="10">
        <v>1.6199999999999999E-2</v>
      </c>
      <c r="C22" s="4"/>
    </row>
    <row r="23" spans="1:3" x14ac:dyDescent="0.25">
      <c r="A23" s="2" t="s">
        <v>1130</v>
      </c>
      <c r="B23" s="4"/>
      <c r="C23" s="4"/>
    </row>
    <row r="24" spans="1:3" ht="45" x14ac:dyDescent="0.25">
      <c r="A24" s="3" t="s">
        <v>1706</v>
      </c>
      <c r="B24" s="4"/>
      <c r="C24" s="4"/>
    </row>
    <row r="25" spans="1:3" ht="30" x14ac:dyDescent="0.25">
      <c r="A25" s="2" t="s">
        <v>52</v>
      </c>
      <c r="B25" s="7">
        <v>34021</v>
      </c>
      <c r="C25" s="4"/>
    </row>
    <row r="26" spans="1:3" x14ac:dyDescent="0.25">
      <c r="A26" s="2" t="s">
        <v>1965</v>
      </c>
      <c r="B26" s="10">
        <v>1.8800000000000001E-2</v>
      </c>
      <c r="C26" s="4"/>
    </row>
    <row r="27" spans="1:3" x14ac:dyDescent="0.25">
      <c r="A27" s="2" t="s">
        <v>1966</v>
      </c>
      <c r="B27" s="4" t="s">
        <v>1967</v>
      </c>
      <c r="C27" s="4"/>
    </row>
    <row r="28" spans="1:3" ht="30" x14ac:dyDescent="0.25">
      <c r="A28" s="2" t="s">
        <v>1968</v>
      </c>
      <c r="B28" s="10">
        <v>1.6500000000000001E-2</v>
      </c>
      <c r="C28" s="4"/>
    </row>
    <row r="29" spans="1:3" x14ac:dyDescent="0.25">
      <c r="A29" s="2" t="s">
        <v>1134</v>
      </c>
      <c r="B29" s="4"/>
      <c r="C29" s="4"/>
    </row>
    <row r="30" spans="1:3" ht="45" x14ac:dyDescent="0.25">
      <c r="A30" s="3" t="s">
        <v>1706</v>
      </c>
      <c r="B30" s="4"/>
      <c r="C30" s="4"/>
    </row>
    <row r="31" spans="1:3" ht="30" x14ac:dyDescent="0.25">
      <c r="A31" s="2" t="s">
        <v>52</v>
      </c>
      <c r="B31" s="7">
        <v>27990</v>
      </c>
      <c r="C31" s="4"/>
    </row>
    <row r="32" spans="1:3" x14ac:dyDescent="0.25">
      <c r="A32" s="2" t="s">
        <v>1965</v>
      </c>
      <c r="B32" s="10">
        <v>1.8599999999999998E-2</v>
      </c>
      <c r="C32" s="4"/>
    </row>
    <row r="33" spans="1:3" x14ac:dyDescent="0.25">
      <c r="A33" s="2" t="s">
        <v>1966</v>
      </c>
      <c r="B33" s="4" t="s">
        <v>1967</v>
      </c>
      <c r="C33" s="4"/>
    </row>
    <row r="34" spans="1:3" ht="30" x14ac:dyDescent="0.25">
      <c r="A34" s="2" t="s">
        <v>1968</v>
      </c>
      <c r="B34" s="10">
        <v>1.6199999999999999E-2</v>
      </c>
      <c r="C34" s="4"/>
    </row>
    <row r="35" spans="1:3" x14ac:dyDescent="0.25">
      <c r="A35" s="2" t="s">
        <v>1136</v>
      </c>
      <c r="B35" s="4"/>
      <c r="C35" s="4"/>
    </row>
    <row r="36" spans="1:3" ht="45" x14ac:dyDescent="0.25">
      <c r="A36" s="3" t="s">
        <v>1706</v>
      </c>
      <c r="B36" s="4"/>
      <c r="C36" s="4"/>
    </row>
    <row r="37" spans="1:3" ht="30" x14ac:dyDescent="0.25">
      <c r="A37" s="2" t="s">
        <v>52</v>
      </c>
      <c r="B37" s="6">
        <v>20619</v>
      </c>
      <c r="C37" s="4"/>
    </row>
    <row r="38" spans="1:3" x14ac:dyDescent="0.25">
      <c r="A38" s="2" t="s">
        <v>1965</v>
      </c>
      <c r="B38" s="10">
        <v>1.6899999999999998E-2</v>
      </c>
      <c r="C38" s="4"/>
    </row>
    <row r="39" spans="1:3" x14ac:dyDescent="0.25">
      <c r="A39" s="2" t="s">
        <v>1966</v>
      </c>
      <c r="B39" s="4" t="s">
        <v>1967</v>
      </c>
      <c r="C39" s="4"/>
    </row>
    <row r="40" spans="1:3" ht="30" x14ac:dyDescent="0.25">
      <c r="A40" s="2" t="s">
        <v>1968</v>
      </c>
      <c r="B40" s="10">
        <v>1.4500000000000001E-2</v>
      </c>
      <c r="C40" s="4"/>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1969</v>
      </c>
      <c r="B1" s="8" t="s">
        <v>1</v>
      </c>
      <c r="C1" s="8"/>
      <c r="D1" s="8"/>
    </row>
    <row r="2" spans="1:4" ht="30" x14ac:dyDescent="0.25">
      <c r="A2" s="1" t="s">
        <v>65</v>
      </c>
      <c r="B2" s="1" t="s">
        <v>2</v>
      </c>
      <c r="C2" s="1" t="s">
        <v>28</v>
      </c>
      <c r="D2" s="1" t="s">
        <v>75</v>
      </c>
    </row>
    <row r="3" spans="1:4" x14ac:dyDescent="0.25">
      <c r="A3" s="3" t="s">
        <v>1151</v>
      </c>
      <c r="B3" s="4"/>
      <c r="C3" s="4"/>
      <c r="D3" s="4"/>
    </row>
    <row r="4" spans="1:4" x14ac:dyDescent="0.25">
      <c r="A4" s="2" t="s">
        <v>1970</v>
      </c>
      <c r="B4" s="6">
        <v>153151</v>
      </c>
      <c r="C4" s="6">
        <v>126351</v>
      </c>
      <c r="D4" s="6">
        <v>93473</v>
      </c>
    </row>
    <row r="5" spans="1:4" x14ac:dyDescent="0.25">
      <c r="A5" s="2" t="s">
        <v>1971</v>
      </c>
      <c r="B5" s="7">
        <v>66872500</v>
      </c>
      <c r="C5" s="7">
        <v>67195180</v>
      </c>
      <c r="D5" s="7">
        <v>67236681</v>
      </c>
    </row>
    <row r="6" spans="1:4" x14ac:dyDescent="0.25">
      <c r="A6" s="2" t="s">
        <v>1972</v>
      </c>
      <c r="B6" s="9">
        <v>2.29</v>
      </c>
      <c r="C6" s="9">
        <v>1.88</v>
      </c>
      <c r="D6" s="9">
        <v>1.39</v>
      </c>
    </row>
    <row r="7" spans="1:4" x14ac:dyDescent="0.25">
      <c r="A7" s="3" t="s">
        <v>1157</v>
      </c>
      <c r="B7" s="4"/>
      <c r="C7" s="4"/>
      <c r="D7" s="4"/>
    </row>
    <row r="8" spans="1:4" x14ac:dyDescent="0.25">
      <c r="A8" s="2" t="s">
        <v>1970</v>
      </c>
      <c r="B8" s="6">
        <v>153151</v>
      </c>
      <c r="C8" s="6">
        <v>126351</v>
      </c>
      <c r="D8" s="6">
        <v>93473</v>
      </c>
    </row>
    <row r="9" spans="1:4" ht="30" x14ac:dyDescent="0.25">
      <c r="A9" s="2" t="s">
        <v>1155</v>
      </c>
      <c r="B9" s="7">
        <v>183956</v>
      </c>
      <c r="C9" s="7">
        <v>119679</v>
      </c>
      <c r="D9" s="7">
        <v>77282</v>
      </c>
    </row>
    <row r="10" spans="1:4" x14ac:dyDescent="0.25">
      <c r="A10" s="2" t="s">
        <v>1971</v>
      </c>
      <c r="B10" s="7">
        <v>67056456</v>
      </c>
      <c r="C10" s="7">
        <v>67314859</v>
      </c>
      <c r="D10" s="7">
        <v>67313963</v>
      </c>
    </row>
    <row r="11" spans="1:4" x14ac:dyDescent="0.25">
      <c r="A11" s="2" t="s">
        <v>1973</v>
      </c>
      <c r="B11" s="9">
        <v>2.2799999999999998</v>
      </c>
      <c r="C11" s="9">
        <v>1.88</v>
      </c>
      <c r="D11" s="9">
        <v>1.39</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1974</v>
      </c>
      <c r="B1" s="8" t="s">
        <v>1</v>
      </c>
      <c r="C1" s="8"/>
      <c r="D1" s="8"/>
    </row>
    <row r="2" spans="1:4" x14ac:dyDescent="0.25">
      <c r="A2" s="8"/>
      <c r="B2" s="1" t="s">
        <v>2</v>
      </c>
      <c r="C2" s="1" t="s">
        <v>28</v>
      </c>
      <c r="D2" s="1" t="s">
        <v>75</v>
      </c>
    </row>
    <row r="3" spans="1:4" x14ac:dyDescent="0.25">
      <c r="A3" s="2" t="s">
        <v>1975</v>
      </c>
      <c r="B3" s="4"/>
      <c r="C3" s="4"/>
      <c r="D3" s="4"/>
    </row>
    <row r="4" spans="1:4" x14ac:dyDescent="0.25">
      <c r="A4" s="3" t="s">
        <v>1976</v>
      </c>
      <c r="B4" s="4"/>
      <c r="C4" s="4"/>
      <c r="D4" s="4"/>
    </row>
    <row r="5" spans="1:4" ht="30" x14ac:dyDescent="0.25">
      <c r="A5" s="2" t="s">
        <v>1977</v>
      </c>
      <c r="B5" s="4" t="s">
        <v>1912</v>
      </c>
      <c r="C5" s="4"/>
      <c r="D5" s="4"/>
    </row>
    <row r="6" spans="1:4" x14ac:dyDescent="0.25">
      <c r="A6" s="2" t="s">
        <v>1978</v>
      </c>
      <c r="B6" s="6">
        <v>3510000</v>
      </c>
      <c r="C6" s="6">
        <v>3500000</v>
      </c>
      <c r="D6" s="6">
        <v>3400000</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1979</v>
      </c>
      <c r="B1" s="8" t="s">
        <v>1</v>
      </c>
      <c r="C1" s="8"/>
      <c r="D1" s="8"/>
    </row>
    <row r="2" spans="1:4" x14ac:dyDescent="0.25">
      <c r="A2" s="8"/>
      <c r="B2" s="1" t="s">
        <v>2</v>
      </c>
      <c r="C2" s="1" t="s">
        <v>28</v>
      </c>
      <c r="D2" s="1" t="s">
        <v>75</v>
      </c>
    </row>
    <row r="3" spans="1:4" x14ac:dyDescent="0.25">
      <c r="A3" s="3" t="s">
        <v>1179</v>
      </c>
      <c r="B3" s="4"/>
      <c r="C3" s="4"/>
      <c r="D3" s="4"/>
    </row>
    <row r="4" spans="1:4" x14ac:dyDescent="0.25">
      <c r="A4" s="2" t="s">
        <v>39</v>
      </c>
      <c r="B4" s="6">
        <v>31461000</v>
      </c>
      <c r="C4" s="6">
        <v>30654000</v>
      </c>
      <c r="D4" s="4"/>
    </row>
    <row r="5" spans="1:4" x14ac:dyDescent="0.25">
      <c r="A5" s="2" t="s">
        <v>1980</v>
      </c>
      <c r="B5" s="4"/>
      <c r="C5" s="4"/>
      <c r="D5" s="4"/>
    </row>
    <row r="6" spans="1:4" x14ac:dyDescent="0.25">
      <c r="A6" s="3" t="s">
        <v>1179</v>
      </c>
      <c r="B6" s="4"/>
      <c r="C6" s="4"/>
      <c r="D6" s="4"/>
    </row>
    <row r="7" spans="1:4" x14ac:dyDescent="0.25">
      <c r="A7" s="2" t="s">
        <v>425</v>
      </c>
      <c r="B7" s="7">
        <v>150078000</v>
      </c>
      <c r="C7" s="7">
        <v>142145000</v>
      </c>
      <c r="D7" s="4"/>
    </row>
    <row r="8" spans="1:4" x14ac:dyDescent="0.25">
      <c r="A8" s="2" t="s">
        <v>1180</v>
      </c>
      <c r="B8" s="7">
        <v>35143000</v>
      </c>
      <c r="C8" s="7">
        <v>39697000</v>
      </c>
      <c r="D8" s="4"/>
    </row>
    <row r="9" spans="1:4" x14ac:dyDescent="0.25">
      <c r="A9" s="2" t="s">
        <v>407</v>
      </c>
      <c r="B9" s="7">
        <v>185221000</v>
      </c>
      <c r="C9" s="7">
        <v>181842000</v>
      </c>
      <c r="D9" s="4"/>
    </row>
    <row r="10" spans="1:4" x14ac:dyDescent="0.25">
      <c r="A10" s="2" t="s">
        <v>36</v>
      </c>
      <c r="B10" s="7">
        <v>-1060000</v>
      </c>
      <c r="C10" s="7">
        <v>-1133000</v>
      </c>
      <c r="D10" s="4"/>
    </row>
    <row r="11" spans="1:4" x14ac:dyDescent="0.25">
      <c r="A11" s="2" t="s">
        <v>37</v>
      </c>
      <c r="B11" s="7">
        <v>184161000</v>
      </c>
      <c r="C11" s="7">
        <v>180709000</v>
      </c>
      <c r="D11" s="4"/>
    </row>
    <row r="12" spans="1:4" x14ac:dyDescent="0.25">
      <c r="A12" s="2" t="s">
        <v>39</v>
      </c>
      <c r="B12" s="7">
        <v>702000</v>
      </c>
      <c r="C12" s="7">
        <v>617000</v>
      </c>
      <c r="D12" s="4"/>
    </row>
    <row r="13" spans="1:4" ht="30" x14ac:dyDescent="0.25">
      <c r="A13" s="2" t="s">
        <v>1981</v>
      </c>
      <c r="B13" s="7">
        <v>114672000</v>
      </c>
      <c r="C13" s="4"/>
      <c r="D13" s="4"/>
    </row>
    <row r="14" spans="1:4" x14ac:dyDescent="0.25">
      <c r="A14" s="2" t="s">
        <v>1982</v>
      </c>
      <c r="B14" s="6">
        <v>6034000</v>
      </c>
      <c r="C14" s="6">
        <v>6085000</v>
      </c>
      <c r="D14" s="6">
        <v>7714000</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1983</v>
      </c>
      <c r="B1" s="8" t="s">
        <v>1</v>
      </c>
      <c r="C1" s="8"/>
      <c r="D1" s="8"/>
    </row>
    <row r="2" spans="1:4" ht="30" x14ac:dyDescent="0.25">
      <c r="A2" s="1" t="s">
        <v>27</v>
      </c>
      <c r="B2" s="1" t="s">
        <v>2</v>
      </c>
      <c r="C2" s="1" t="s">
        <v>28</v>
      </c>
      <c r="D2" s="1" t="s">
        <v>75</v>
      </c>
    </row>
    <row r="3" spans="1:4" x14ac:dyDescent="0.25">
      <c r="A3" s="3" t="s">
        <v>1188</v>
      </c>
      <c r="B3" s="4"/>
      <c r="C3" s="4"/>
      <c r="D3" s="4"/>
    </row>
    <row r="4" spans="1:4" x14ac:dyDescent="0.25">
      <c r="A4" s="2" t="s">
        <v>1984</v>
      </c>
      <c r="B4" s="6">
        <v>72561</v>
      </c>
      <c r="C4" s="6">
        <v>59583</v>
      </c>
      <c r="D4" s="6">
        <v>40375</v>
      </c>
    </row>
    <row r="5" spans="1:4" x14ac:dyDescent="0.25">
      <c r="A5" s="2" t="s">
        <v>1190</v>
      </c>
      <c r="B5" s="7">
        <v>5252</v>
      </c>
      <c r="C5" s="7">
        <v>-1530</v>
      </c>
      <c r="D5" s="7">
        <v>2234</v>
      </c>
    </row>
    <row r="6" spans="1:4" x14ac:dyDescent="0.25">
      <c r="A6" s="2" t="s">
        <v>404</v>
      </c>
      <c r="B6" s="4">
        <v>1</v>
      </c>
      <c r="C6" s="4">
        <v>3</v>
      </c>
      <c r="D6" s="4">
        <v>33</v>
      </c>
    </row>
    <row r="7" spans="1:4" x14ac:dyDescent="0.25">
      <c r="A7" s="2" t="s">
        <v>1192</v>
      </c>
      <c r="B7" s="7">
        <v>77814</v>
      </c>
      <c r="C7" s="7">
        <v>58056</v>
      </c>
      <c r="D7" s="7">
        <v>42642</v>
      </c>
    </row>
    <row r="8" spans="1:4" x14ac:dyDescent="0.25">
      <c r="A8" s="3" t="s">
        <v>1193</v>
      </c>
      <c r="B8" s="4"/>
      <c r="C8" s="4"/>
      <c r="D8" s="4"/>
    </row>
    <row r="9" spans="1:4" x14ac:dyDescent="0.25">
      <c r="A9" s="2" t="s">
        <v>1984</v>
      </c>
      <c r="B9" s="4">
        <v>-969</v>
      </c>
      <c r="C9" s="7">
        <v>-1692</v>
      </c>
      <c r="D9" s="7">
        <v>7928</v>
      </c>
    </row>
    <row r="10" spans="1:4" x14ac:dyDescent="0.25">
      <c r="A10" s="2" t="s">
        <v>1190</v>
      </c>
      <c r="B10" s="4">
        <v>-58</v>
      </c>
      <c r="C10" s="4">
        <v>-125</v>
      </c>
      <c r="D10" s="4">
        <v>-5</v>
      </c>
    </row>
    <row r="11" spans="1:4" x14ac:dyDescent="0.25">
      <c r="A11" s="2" t="s">
        <v>1198</v>
      </c>
      <c r="B11" s="7">
        <v>-1027</v>
      </c>
      <c r="C11" s="7">
        <v>-1817</v>
      </c>
      <c r="D11" s="7">
        <v>7923</v>
      </c>
    </row>
    <row r="12" spans="1:4" x14ac:dyDescent="0.25">
      <c r="A12" s="2" t="s">
        <v>1201</v>
      </c>
      <c r="B12" s="6">
        <v>76787</v>
      </c>
      <c r="C12" s="6">
        <v>56239</v>
      </c>
      <c r="D12" s="6">
        <v>50565</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9" bestFit="1" customWidth="1"/>
    <col min="5" max="5" width="17" bestFit="1" customWidth="1"/>
    <col min="6" max="6" width="34" bestFit="1" customWidth="1"/>
    <col min="7" max="7" width="13.85546875" bestFit="1" customWidth="1"/>
    <col min="8" max="8" width="10.5703125" bestFit="1" customWidth="1"/>
  </cols>
  <sheetData>
    <row r="1" spans="1:8" ht="30" x14ac:dyDescent="0.25">
      <c r="A1" s="1" t="s">
        <v>137</v>
      </c>
      <c r="B1" s="8" t="s">
        <v>138</v>
      </c>
      <c r="C1" s="8" t="s">
        <v>139</v>
      </c>
      <c r="D1" s="8" t="s">
        <v>57</v>
      </c>
      <c r="E1" s="8" t="s">
        <v>140</v>
      </c>
      <c r="F1" s="8" t="s">
        <v>141</v>
      </c>
      <c r="G1" s="8" t="s">
        <v>142</v>
      </c>
      <c r="H1" s="8" t="s">
        <v>143</v>
      </c>
    </row>
    <row r="2" spans="1:8" ht="30" x14ac:dyDescent="0.25">
      <c r="A2" s="1" t="s">
        <v>65</v>
      </c>
      <c r="B2" s="8"/>
      <c r="C2" s="8"/>
      <c r="D2" s="8"/>
      <c r="E2" s="8"/>
      <c r="F2" s="8"/>
      <c r="G2" s="8"/>
      <c r="H2" s="8"/>
    </row>
    <row r="3" spans="1:8" x14ac:dyDescent="0.25">
      <c r="A3" s="2" t="s">
        <v>144</v>
      </c>
      <c r="B3" s="6">
        <v>210548</v>
      </c>
      <c r="C3" s="6">
        <v>95720</v>
      </c>
      <c r="D3" s="6">
        <v>162767</v>
      </c>
      <c r="E3" s="6">
        <v>1302964</v>
      </c>
      <c r="F3" s="6">
        <v>84959</v>
      </c>
      <c r="G3" s="6">
        <v>-256793</v>
      </c>
      <c r="H3" s="6">
        <v>1600165</v>
      </c>
    </row>
    <row r="4" spans="1:8" x14ac:dyDescent="0.25">
      <c r="A4" s="2" t="s">
        <v>145</v>
      </c>
      <c r="B4" s="7">
        <v>95720</v>
      </c>
      <c r="C4" s="4"/>
      <c r="D4" s="4"/>
      <c r="E4" s="4"/>
      <c r="F4" s="4"/>
      <c r="G4" s="4"/>
      <c r="H4" s="4"/>
    </row>
    <row r="5" spans="1:8" ht="30" x14ac:dyDescent="0.25">
      <c r="A5" s="3" t="s">
        <v>146</v>
      </c>
      <c r="B5" s="4"/>
      <c r="C5" s="4"/>
      <c r="D5" s="4"/>
      <c r="E5" s="4"/>
      <c r="F5" s="4"/>
      <c r="G5" s="4"/>
      <c r="H5" s="4"/>
    </row>
    <row r="6" spans="1:8" x14ac:dyDescent="0.25">
      <c r="A6" s="2" t="s">
        <v>147</v>
      </c>
      <c r="B6" s="4"/>
      <c r="C6" s="4"/>
      <c r="D6" s="4"/>
      <c r="E6" s="7">
        <v>107835</v>
      </c>
      <c r="F6" s="4"/>
      <c r="G6" s="4"/>
      <c r="H6" s="7">
        <v>107835</v>
      </c>
    </row>
    <row r="7" spans="1:8" x14ac:dyDescent="0.25">
      <c r="A7" s="3" t="s">
        <v>148</v>
      </c>
      <c r="B7" s="4"/>
      <c r="C7" s="4"/>
      <c r="D7" s="4"/>
      <c r="E7" s="4"/>
      <c r="F7" s="4"/>
      <c r="G7" s="4"/>
      <c r="H7" s="4"/>
    </row>
    <row r="8" spans="1:8" ht="45" x14ac:dyDescent="0.25">
      <c r="A8" s="2" t="s">
        <v>149</v>
      </c>
      <c r="B8" s="4"/>
      <c r="C8" s="4"/>
      <c r="D8" s="4"/>
      <c r="E8" s="7">
        <v>-26894</v>
      </c>
      <c r="F8" s="4"/>
      <c r="G8" s="4"/>
      <c r="H8" s="7">
        <v>-26894</v>
      </c>
    </row>
    <row r="9" spans="1:8" ht="30" x14ac:dyDescent="0.25">
      <c r="A9" s="2" t="s">
        <v>150</v>
      </c>
      <c r="B9" s="7">
        <v>5452</v>
      </c>
      <c r="C9" s="4"/>
      <c r="D9" s="4"/>
      <c r="E9" s="7">
        <v>-14362</v>
      </c>
      <c r="F9" s="4"/>
      <c r="G9" s="4"/>
      <c r="H9" s="7">
        <v>-8910</v>
      </c>
    </row>
    <row r="10" spans="1:8" ht="45" x14ac:dyDescent="0.25">
      <c r="A10" s="2" t="s">
        <v>151</v>
      </c>
      <c r="B10" s="7">
        <v>-216000</v>
      </c>
      <c r="C10" s="4"/>
      <c r="D10" s="4"/>
      <c r="E10" s="4"/>
      <c r="F10" s="4"/>
      <c r="G10" s="4"/>
      <c r="H10" s="7">
        <v>-216000</v>
      </c>
    </row>
    <row r="11" spans="1:8" ht="60" x14ac:dyDescent="0.25">
      <c r="A11" s="2" t="s">
        <v>152</v>
      </c>
      <c r="B11" s="4"/>
      <c r="C11" s="4"/>
      <c r="D11" s="4"/>
      <c r="E11" s="4"/>
      <c r="F11" s="4"/>
      <c r="G11" s="7">
        <v>-1716</v>
      </c>
      <c r="H11" s="7">
        <v>-1716</v>
      </c>
    </row>
    <row r="12" spans="1:8" x14ac:dyDescent="0.25">
      <c r="A12" s="2" t="s">
        <v>153</v>
      </c>
      <c r="B12" s="4"/>
      <c r="C12" s="4">
        <v>5</v>
      </c>
      <c r="D12" s="4">
        <v>46</v>
      </c>
      <c r="E12" s="4"/>
      <c r="F12" s="4"/>
      <c r="G12" s="4"/>
      <c r="H12" s="4">
        <v>51</v>
      </c>
    </row>
    <row r="13" spans="1:8" x14ac:dyDescent="0.25">
      <c r="A13" s="2" t="s">
        <v>154</v>
      </c>
      <c r="B13" s="4">
        <v>5</v>
      </c>
      <c r="C13" s="4"/>
      <c r="D13" s="4"/>
      <c r="E13" s="4"/>
      <c r="F13" s="4"/>
      <c r="G13" s="4"/>
      <c r="H13" s="4"/>
    </row>
    <row r="14" spans="1:8" ht="30" x14ac:dyDescent="0.25">
      <c r="A14" s="2" t="s">
        <v>155</v>
      </c>
      <c r="B14" s="4"/>
      <c r="C14" s="4"/>
      <c r="D14" s="4">
        <v>474</v>
      </c>
      <c r="E14" s="4"/>
      <c r="F14" s="4"/>
      <c r="G14" s="4"/>
      <c r="H14" s="4">
        <v>474</v>
      </c>
    </row>
    <row r="15" spans="1:8" ht="30" x14ac:dyDescent="0.25">
      <c r="A15" s="3" t="s">
        <v>127</v>
      </c>
      <c r="B15" s="4"/>
      <c r="C15" s="4"/>
      <c r="D15" s="4"/>
      <c r="E15" s="4"/>
      <c r="F15" s="4"/>
      <c r="G15" s="4"/>
      <c r="H15" s="4"/>
    </row>
    <row r="16" spans="1:8" ht="45" x14ac:dyDescent="0.25">
      <c r="A16" s="2" t="s">
        <v>156</v>
      </c>
      <c r="B16" s="4"/>
      <c r="C16" s="4"/>
      <c r="D16" s="4"/>
      <c r="E16" s="4"/>
      <c r="F16" s="7">
        <v>-19297</v>
      </c>
      <c r="G16" s="4"/>
      <c r="H16" s="7">
        <v>-19297</v>
      </c>
    </row>
    <row r="17" spans="1:8" x14ac:dyDescent="0.25">
      <c r="A17" s="2" t="s">
        <v>157</v>
      </c>
      <c r="B17" s="4"/>
      <c r="C17" s="7">
        <v>95725</v>
      </c>
      <c r="D17" s="7">
        <v>163287</v>
      </c>
      <c r="E17" s="7">
        <v>1369543</v>
      </c>
      <c r="F17" s="7">
        <v>65662</v>
      </c>
      <c r="G17" s="7">
        <v>-258509</v>
      </c>
      <c r="H17" s="7">
        <v>1435708</v>
      </c>
    </row>
    <row r="18" spans="1:8" x14ac:dyDescent="0.25">
      <c r="A18" s="2" t="s">
        <v>158</v>
      </c>
      <c r="B18" s="7">
        <v>95725</v>
      </c>
      <c r="C18" s="4"/>
      <c r="D18" s="4"/>
      <c r="E18" s="4"/>
      <c r="F18" s="4"/>
      <c r="G18" s="4"/>
      <c r="H18" s="4"/>
    </row>
    <row r="19" spans="1:8" ht="30" x14ac:dyDescent="0.25">
      <c r="A19" s="3" t="s">
        <v>146</v>
      </c>
      <c r="B19" s="4"/>
      <c r="C19" s="4"/>
      <c r="D19" s="4"/>
      <c r="E19" s="4"/>
      <c r="F19" s="4"/>
      <c r="G19" s="4"/>
      <c r="H19" s="4"/>
    </row>
    <row r="20" spans="1:8" x14ac:dyDescent="0.25">
      <c r="A20" s="2" t="s">
        <v>147</v>
      </c>
      <c r="B20" s="4"/>
      <c r="C20" s="4"/>
      <c r="D20" s="4"/>
      <c r="E20" s="7">
        <v>126351</v>
      </c>
      <c r="F20" s="4"/>
      <c r="G20" s="4"/>
      <c r="H20" s="7">
        <v>126351</v>
      </c>
    </row>
    <row r="21" spans="1:8" x14ac:dyDescent="0.25">
      <c r="A21" s="3" t="s">
        <v>148</v>
      </c>
      <c r="B21" s="4"/>
      <c r="C21" s="4"/>
      <c r="D21" s="4"/>
      <c r="E21" s="4"/>
      <c r="F21" s="4"/>
      <c r="G21" s="4"/>
      <c r="H21" s="4"/>
    </row>
    <row r="22" spans="1:8" ht="45" x14ac:dyDescent="0.25">
      <c r="A22" s="2" t="s">
        <v>149</v>
      </c>
      <c r="B22" s="4"/>
      <c r="C22" s="4"/>
      <c r="D22" s="4"/>
      <c r="E22" s="7">
        <v>-28894</v>
      </c>
      <c r="F22" s="4"/>
      <c r="G22" s="4"/>
      <c r="H22" s="7">
        <v>-28894</v>
      </c>
    </row>
    <row r="23" spans="1:8" x14ac:dyDescent="0.25">
      <c r="A23" s="2" t="s">
        <v>153</v>
      </c>
      <c r="B23" s="4"/>
      <c r="C23" s="4">
        <v>19</v>
      </c>
      <c r="D23" s="4">
        <v>246</v>
      </c>
      <c r="E23" s="4"/>
      <c r="F23" s="4"/>
      <c r="G23" s="4"/>
      <c r="H23" s="4">
        <v>265</v>
      </c>
    </row>
    <row r="24" spans="1:8" x14ac:dyDescent="0.25">
      <c r="A24" s="2" t="s">
        <v>154</v>
      </c>
      <c r="B24" s="4">
        <v>19</v>
      </c>
      <c r="C24" s="4"/>
      <c r="D24" s="4"/>
      <c r="E24" s="4"/>
      <c r="F24" s="4"/>
      <c r="G24" s="4"/>
      <c r="H24" s="4"/>
    </row>
    <row r="25" spans="1:8" ht="30" x14ac:dyDescent="0.25">
      <c r="A25" s="2" t="s">
        <v>155</v>
      </c>
      <c r="B25" s="4"/>
      <c r="C25" s="4"/>
      <c r="D25" s="4">
        <v>414</v>
      </c>
      <c r="E25" s="4"/>
      <c r="F25" s="4"/>
      <c r="G25" s="4"/>
      <c r="H25" s="4">
        <v>414</v>
      </c>
    </row>
    <row r="26" spans="1:8" ht="30" x14ac:dyDescent="0.25">
      <c r="A26" s="3" t="s">
        <v>127</v>
      </c>
      <c r="B26" s="4"/>
      <c r="C26" s="4"/>
      <c r="D26" s="4"/>
      <c r="E26" s="4"/>
      <c r="F26" s="4"/>
      <c r="G26" s="4"/>
      <c r="H26" s="4"/>
    </row>
    <row r="27" spans="1:8" ht="45" x14ac:dyDescent="0.25">
      <c r="A27" s="2" t="s">
        <v>156</v>
      </c>
      <c r="B27" s="4"/>
      <c r="C27" s="4"/>
      <c r="D27" s="4"/>
      <c r="E27" s="4"/>
      <c r="F27" s="7">
        <v>-109436</v>
      </c>
      <c r="G27" s="4"/>
      <c r="H27" s="7">
        <v>-109436</v>
      </c>
    </row>
    <row r="28" spans="1:8" x14ac:dyDescent="0.25">
      <c r="A28" s="2" t="s">
        <v>159</v>
      </c>
      <c r="B28" s="4"/>
      <c r="C28" s="7">
        <v>95744</v>
      </c>
      <c r="D28" s="7">
        <v>163947</v>
      </c>
      <c r="E28" s="7">
        <v>1467000</v>
      </c>
      <c r="F28" s="7">
        <v>-43774</v>
      </c>
      <c r="G28" s="7">
        <v>-258509</v>
      </c>
      <c r="H28" s="7">
        <v>1424408</v>
      </c>
    </row>
    <row r="29" spans="1:8" x14ac:dyDescent="0.25">
      <c r="A29" s="2" t="s">
        <v>160</v>
      </c>
      <c r="B29" s="7">
        <v>95744</v>
      </c>
      <c r="C29" s="4"/>
      <c r="D29" s="4"/>
      <c r="E29" s="4"/>
      <c r="F29" s="4"/>
      <c r="G29" s="4"/>
      <c r="H29" s="4"/>
    </row>
    <row r="30" spans="1:8" ht="30" x14ac:dyDescent="0.25">
      <c r="A30" s="3" t="s">
        <v>146</v>
      </c>
      <c r="B30" s="4"/>
      <c r="C30" s="4"/>
      <c r="D30" s="4"/>
      <c r="E30" s="4"/>
      <c r="F30" s="4"/>
      <c r="G30" s="4"/>
      <c r="H30" s="4"/>
    </row>
    <row r="31" spans="1:8" x14ac:dyDescent="0.25">
      <c r="A31" s="2" t="s">
        <v>147</v>
      </c>
      <c r="B31" s="4"/>
      <c r="C31" s="4"/>
      <c r="D31" s="4"/>
      <c r="E31" s="7">
        <v>153151</v>
      </c>
      <c r="F31" s="4"/>
      <c r="G31" s="4"/>
      <c r="H31" s="7">
        <v>153151</v>
      </c>
    </row>
    <row r="32" spans="1:8" x14ac:dyDescent="0.25">
      <c r="A32" s="3" t="s">
        <v>148</v>
      </c>
      <c r="B32" s="4"/>
      <c r="C32" s="4"/>
      <c r="D32" s="4"/>
      <c r="E32" s="4"/>
      <c r="F32" s="4"/>
      <c r="G32" s="4"/>
      <c r="H32" s="4"/>
    </row>
    <row r="33" spans="1:8" ht="45" x14ac:dyDescent="0.25">
      <c r="A33" s="2" t="s">
        <v>149</v>
      </c>
      <c r="B33" s="4"/>
      <c r="C33" s="4"/>
      <c r="D33" s="4"/>
      <c r="E33" s="7">
        <v>-34762</v>
      </c>
      <c r="F33" s="4"/>
      <c r="G33" s="4"/>
      <c r="H33" s="7">
        <v>-34762</v>
      </c>
    </row>
    <row r="34" spans="1:8" ht="60" x14ac:dyDescent="0.25">
      <c r="A34" s="2" t="s">
        <v>152</v>
      </c>
      <c r="B34" s="4"/>
      <c r="C34" s="4"/>
      <c r="D34" s="4"/>
      <c r="E34" s="4"/>
      <c r="F34" s="4"/>
      <c r="G34" s="7">
        <v>-18923</v>
      </c>
      <c r="H34" s="7">
        <v>-18923</v>
      </c>
    </row>
    <row r="35" spans="1:8" x14ac:dyDescent="0.25">
      <c r="A35" s="2" t="s">
        <v>153</v>
      </c>
      <c r="B35" s="4"/>
      <c r="C35" s="4">
        <v>40</v>
      </c>
      <c r="D35" s="4">
        <v>515</v>
      </c>
      <c r="E35" s="4"/>
      <c r="F35" s="4"/>
      <c r="G35" s="4"/>
      <c r="H35" s="4">
        <v>555</v>
      </c>
    </row>
    <row r="36" spans="1:8" x14ac:dyDescent="0.25">
      <c r="A36" s="2" t="s">
        <v>154</v>
      </c>
      <c r="B36" s="4">
        <v>40</v>
      </c>
      <c r="C36" s="4"/>
      <c r="D36" s="4"/>
      <c r="E36" s="4"/>
      <c r="F36" s="4"/>
      <c r="G36" s="4"/>
      <c r="H36" s="4"/>
    </row>
    <row r="37" spans="1:8" ht="30" x14ac:dyDescent="0.25">
      <c r="A37" s="2" t="s">
        <v>155</v>
      </c>
      <c r="B37" s="4"/>
      <c r="C37" s="4"/>
      <c r="D37" s="7">
        <v>1058</v>
      </c>
      <c r="E37" s="4"/>
      <c r="F37" s="4"/>
      <c r="G37" s="4"/>
      <c r="H37" s="7">
        <v>1058</v>
      </c>
    </row>
    <row r="38" spans="1:8" ht="30" x14ac:dyDescent="0.25">
      <c r="A38" s="3" t="s">
        <v>127</v>
      </c>
      <c r="B38" s="4"/>
      <c r="C38" s="4"/>
      <c r="D38" s="4"/>
      <c r="E38" s="4"/>
      <c r="F38" s="4"/>
      <c r="G38" s="4"/>
      <c r="H38" s="4"/>
    </row>
    <row r="39" spans="1:8" ht="45" x14ac:dyDescent="0.25">
      <c r="A39" s="2" t="s">
        <v>156</v>
      </c>
      <c r="B39" s="4"/>
      <c r="C39" s="4"/>
      <c r="D39" s="4"/>
      <c r="E39" s="4"/>
      <c r="F39" s="7">
        <v>55171</v>
      </c>
      <c r="G39" s="4"/>
      <c r="H39" s="7">
        <v>55171</v>
      </c>
    </row>
    <row r="40" spans="1:8" x14ac:dyDescent="0.25">
      <c r="A40" s="2" t="s">
        <v>161</v>
      </c>
      <c r="B40" s="4"/>
      <c r="C40" s="6">
        <v>95784</v>
      </c>
      <c r="D40" s="6">
        <v>165520</v>
      </c>
      <c r="E40" s="6">
        <v>1585389</v>
      </c>
      <c r="F40" s="6">
        <v>11397</v>
      </c>
      <c r="G40" s="6">
        <v>-277432</v>
      </c>
      <c r="H40" s="6">
        <v>1580658</v>
      </c>
    </row>
    <row r="41" spans="1:8" x14ac:dyDescent="0.25">
      <c r="A41" s="2" t="s">
        <v>162</v>
      </c>
      <c r="B41" s="7">
        <v>95784</v>
      </c>
      <c r="C41" s="4"/>
      <c r="D41" s="4"/>
      <c r="E41" s="4"/>
      <c r="F41" s="4"/>
      <c r="G41" s="4"/>
      <c r="H41" s="4"/>
    </row>
  </sheetData>
  <mergeCells count="7">
    <mergeCell ref="H1:H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1985</v>
      </c>
      <c r="B1" s="8" t="s">
        <v>1</v>
      </c>
      <c r="C1" s="8"/>
      <c r="D1" s="8"/>
    </row>
    <row r="2" spans="1:4" ht="30" x14ac:dyDescent="0.25">
      <c r="A2" s="1" t="s">
        <v>27</v>
      </c>
      <c r="B2" s="1" t="s">
        <v>2</v>
      </c>
      <c r="C2" s="1" t="s">
        <v>28</v>
      </c>
      <c r="D2" s="1" t="s">
        <v>75</v>
      </c>
    </row>
    <row r="3" spans="1:4" x14ac:dyDescent="0.25">
      <c r="A3" s="3" t="s">
        <v>1185</v>
      </c>
      <c r="B3" s="4"/>
      <c r="C3" s="4"/>
      <c r="D3" s="4"/>
    </row>
    <row r="4" spans="1:4" ht="60" x14ac:dyDescent="0.25">
      <c r="A4" s="2" t="s">
        <v>1986</v>
      </c>
      <c r="B4" s="10">
        <v>0.35</v>
      </c>
      <c r="C4" s="10">
        <v>0.35</v>
      </c>
      <c r="D4" s="10">
        <v>0.35</v>
      </c>
    </row>
    <row r="5" spans="1:4" ht="30" x14ac:dyDescent="0.25">
      <c r="A5" s="3" t="s">
        <v>1987</v>
      </c>
      <c r="B5" s="4"/>
      <c r="C5" s="4"/>
      <c r="D5" s="4"/>
    </row>
    <row r="6" spans="1:4" x14ac:dyDescent="0.25">
      <c r="A6" s="2" t="s">
        <v>1203</v>
      </c>
      <c r="B6" s="6">
        <v>80560</v>
      </c>
      <c r="C6" s="6">
        <v>64183</v>
      </c>
      <c r="D6" s="6">
        <v>55634</v>
      </c>
    </row>
    <row r="7" spans="1:4" x14ac:dyDescent="0.25">
      <c r="A7" s="3" t="s">
        <v>1204</v>
      </c>
      <c r="B7" s="4"/>
      <c r="C7" s="4"/>
      <c r="D7" s="4"/>
    </row>
    <row r="8" spans="1:4" x14ac:dyDescent="0.25">
      <c r="A8" s="2" t="s">
        <v>1205</v>
      </c>
      <c r="B8" s="7">
        <v>-4554</v>
      </c>
      <c r="C8" s="7">
        <v>-4828</v>
      </c>
      <c r="D8" s="7">
        <v>-4381</v>
      </c>
    </row>
    <row r="9" spans="1:4" ht="30" x14ac:dyDescent="0.25">
      <c r="A9" s="2" t="s">
        <v>1209</v>
      </c>
      <c r="B9" s="7">
        <v>3377</v>
      </c>
      <c r="C9" s="4">
        <v>-110</v>
      </c>
      <c r="D9" s="7">
        <v>1446</v>
      </c>
    </row>
    <row r="10" spans="1:4" x14ac:dyDescent="0.25">
      <c r="A10" s="2" t="s">
        <v>1211</v>
      </c>
      <c r="B10" s="4"/>
      <c r="C10" s="4">
        <v>-966</v>
      </c>
      <c r="D10" s="4"/>
    </row>
    <row r="11" spans="1:4" x14ac:dyDescent="0.25">
      <c r="A11" s="2" t="s">
        <v>1213</v>
      </c>
      <c r="B11" s="7">
        <v>-3615</v>
      </c>
      <c r="C11" s="7">
        <v>-2656</v>
      </c>
      <c r="D11" s="7">
        <v>-2691</v>
      </c>
    </row>
    <row r="12" spans="1:4" x14ac:dyDescent="0.25">
      <c r="A12" s="2" t="s">
        <v>110</v>
      </c>
      <c r="B12" s="7">
        <v>1019</v>
      </c>
      <c r="C12" s="4">
        <v>616</v>
      </c>
      <c r="D12" s="4">
        <v>557</v>
      </c>
    </row>
    <row r="13" spans="1:4" x14ac:dyDescent="0.25">
      <c r="A13" s="2" t="s">
        <v>1201</v>
      </c>
      <c r="B13" s="6">
        <v>76787</v>
      </c>
      <c r="C13" s="6">
        <v>56239</v>
      </c>
      <c r="D13" s="6">
        <v>50565</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1988</v>
      </c>
      <c r="B1" s="8" t="s">
        <v>2</v>
      </c>
      <c r="C1" s="8" t="s">
        <v>28</v>
      </c>
    </row>
    <row r="2" spans="1:3" ht="30" x14ac:dyDescent="0.25">
      <c r="A2" s="1" t="s">
        <v>27</v>
      </c>
      <c r="B2" s="8"/>
      <c r="C2" s="8"/>
    </row>
    <row r="3" spans="1:3" x14ac:dyDescent="0.25">
      <c r="A3" s="3" t="s">
        <v>1219</v>
      </c>
      <c r="B3" s="4"/>
      <c r="C3" s="4"/>
    </row>
    <row r="4" spans="1:3" ht="30" x14ac:dyDescent="0.25">
      <c r="A4" s="2" t="s">
        <v>1220</v>
      </c>
      <c r="B4" s="6">
        <v>24849</v>
      </c>
      <c r="C4" s="6">
        <v>25365</v>
      </c>
    </row>
    <row r="5" spans="1:3" x14ac:dyDescent="0.25">
      <c r="A5" s="2" t="s">
        <v>1221</v>
      </c>
      <c r="B5" s="7">
        <v>3453</v>
      </c>
      <c r="C5" s="7">
        <v>3878</v>
      </c>
    </row>
    <row r="6" spans="1:3" ht="30" x14ac:dyDescent="0.25">
      <c r="A6" s="2" t="s">
        <v>1222</v>
      </c>
      <c r="B6" s="7">
        <v>5618</v>
      </c>
      <c r="C6" s="7">
        <v>5327</v>
      </c>
    </row>
    <row r="7" spans="1:3" x14ac:dyDescent="0.25">
      <c r="A7" s="2" t="s">
        <v>1223</v>
      </c>
      <c r="B7" s="4">
        <v>268</v>
      </c>
      <c r="C7" s="4">
        <v>399</v>
      </c>
    </row>
    <row r="8" spans="1:3" ht="30" x14ac:dyDescent="0.25">
      <c r="A8" s="2" t="s">
        <v>1224</v>
      </c>
      <c r="B8" s="4"/>
      <c r="C8" s="7">
        <v>24235</v>
      </c>
    </row>
    <row r="9" spans="1:3" x14ac:dyDescent="0.25">
      <c r="A9" s="2" t="s">
        <v>110</v>
      </c>
      <c r="B9" s="7">
        <v>5809</v>
      </c>
      <c r="C9" s="7">
        <v>4816</v>
      </c>
    </row>
    <row r="10" spans="1:3" x14ac:dyDescent="0.25">
      <c r="A10" s="2" t="s">
        <v>1225</v>
      </c>
      <c r="B10" s="7">
        <v>39997</v>
      </c>
      <c r="C10" s="7">
        <v>64020</v>
      </c>
    </row>
    <row r="11" spans="1:3" x14ac:dyDescent="0.25">
      <c r="A11" s="3" t="s">
        <v>1226</v>
      </c>
      <c r="B11" s="4"/>
      <c r="C11" s="4"/>
    </row>
    <row r="12" spans="1:3" ht="45" x14ac:dyDescent="0.25">
      <c r="A12" s="2" t="s">
        <v>1227</v>
      </c>
      <c r="B12" s="7">
        <v>-18314</v>
      </c>
      <c r="C12" s="7">
        <v>-20729</v>
      </c>
    </row>
    <row r="13" spans="1:3" ht="30" x14ac:dyDescent="0.25">
      <c r="A13" s="2" t="s">
        <v>1224</v>
      </c>
      <c r="B13" s="7">
        <v>-6182</v>
      </c>
      <c r="C13" s="4"/>
    </row>
    <row r="14" spans="1:3" ht="30" x14ac:dyDescent="0.25">
      <c r="A14" s="2" t="s">
        <v>1231</v>
      </c>
      <c r="B14" s="7">
        <v>-18787</v>
      </c>
      <c r="C14" s="7">
        <v>-18051</v>
      </c>
    </row>
    <row r="15" spans="1:3" x14ac:dyDescent="0.25">
      <c r="A15" s="2" t="s">
        <v>110</v>
      </c>
      <c r="B15" s="7">
        <v>-12303</v>
      </c>
      <c r="C15" s="7">
        <v>-11476</v>
      </c>
    </row>
    <row r="16" spans="1:3" x14ac:dyDescent="0.25">
      <c r="A16" s="2" t="s">
        <v>1236</v>
      </c>
      <c r="B16" s="7">
        <v>-55586</v>
      </c>
      <c r="C16" s="7">
        <v>-50256</v>
      </c>
    </row>
    <row r="17" spans="1:3" x14ac:dyDescent="0.25">
      <c r="A17" s="2" t="s">
        <v>1239</v>
      </c>
      <c r="B17" s="6">
        <v>-15589</v>
      </c>
      <c r="C17" s="6">
        <v>13764</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3" width="23" bestFit="1" customWidth="1"/>
    <col min="4" max="4" width="12.28515625" bestFit="1" customWidth="1"/>
    <col min="5" max="5" width="12.140625" bestFit="1" customWidth="1"/>
  </cols>
  <sheetData>
    <row r="1" spans="1:5" ht="15" customHeight="1" x14ac:dyDescent="0.25">
      <c r="A1" s="8" t="s">
        <v>1989</v>
      </c>
      <c r="B1" s="8" t="s">
        <v>1</v>
      </c>
      <c r="C1" s="8"/>
      <c r="D1" s="8"/>
      <c r="E1" s="1"/>
    </row>
    <row r="2" spans="1:5" x14ac:dyDescent="0.25">
      <c r="A2" s="8"/>
      <c r="B2" s="1" t="s">
        <v>2</v>
      </c>
      <c r="C2" s="1" t="s">
        <v>28</v>
      </c>
      <c r="D2" s="1" t="s">
        <v>75</v>
      </c>
      <c r="E2" s="1" t="s">
        <v>1990</v>
      </c>
    </row>
    <row r="3" spans="1:5" x14ac:dyDescent="0.25">
      <c r="A3" s="2" t="s">
        <v>1991</v>
      </c>
      <c r="B3" s="4"/>
      <c r="C3" s="4"/>
      <c r="D3" s="4"/>
      <c r="E3" s="4"/>
    </row>
    <row r="4" spans="1:5" x14ac:dyDescent="0.25">
      <c r="A4" s="3" t="s">
        <v>1992</v>
      </c>
      <c r="B4" s="4"/>
      <c r="C4" s="4"/>
      <c r="D4" s="4"/>
      <c r="E4" s="4"/>
    </row>
    <row r="5" spans="1:5" x14ac:dyDescent="0.25">
      <c r="A5" s="2" t="s">
        <v>1993</v>
      </c>
      <c r="B5" s="4"/>
      <c r="C5" s="7">
        <v>204750</v>
      </c>
      <c r="D5" s="4"/>
      <c r="E5" s="7">
        <v>800000</v>
      </c>
    </row>
    <row r="6" spans="1:5" ht="30" x14ac:dyDescent="0.25">
      <c r="A6" s="2" t="s">
        <v>1994</v>
      </c>
      <c r="B6" s="4" t="s">
        <v>1995</v>
      </c>
      <c r="C6" s="4"/>
      <c r="D6" s="4"/>
      <c r="E6" s="4"/>
    </row>
    <row r="7" spans="1:5" ht="30" x14ac:dyDescent="0.25">
      <c r="A7" s="3" t="s">
        <v>1996</v>
      </c>
      <c r="B7" s="4"/>
      <c r="C7" s="4"/>
      <c r="D7" s="4"/>
      <c r="E7" s="4"/>
    </row>
    <row r="8" spans="1:5" x14ac:dyDescent="0.25">
      <c r="A8" s="2" t="s">
        <v>1997</v>
      </c>
      <c r="B8" s="4" t="s">
        <v>1998</v>
      </c>
      <c r="C8" s="4" t="s">
        <v>1998</v>
      </c>
      <c r="D8" s="4"/>
      <c r="E8" s="4"/>
    </row>
    <row r="9" spans="1:5" x14ac:dyDescent="0.25">
      <c r="A9" s="2" t="s">
        <v>1999</v>
      </c>
      <c r="B9" s="10">
        <v>2.01E-2</v>
      </c>
      <c r="C9" s="10">
        <v>2.3300000000000001E-2</v>
      </c>
      <c r="D9" s="4"/>
      <c r="E9" s="4"/>
    </row>
    <row r="10" spans="1:5" x14ac:dyDescent="0.25">
      <c r="A10" s="2" t="s">
        <v>1965</v>
      </c>
      <c r="B10" s="10">
        <v>2.2800000000000001E-2</v>
      </c>
      <c r="C10" s="10">
        <v>2.86E-2</v>
      </c>
      <c r="D10" s="4"/>
      <c r="E10" s="4"/>
    </row>
    <row r="11" spans="1:5" x14ac:dyDescent="0.25">
      <c r="A11" s="2" t="s">
        <v>2000</v>
      </c>
      <c r="B11" s="10">
        <v>0.47360000000000002</v>
      </c>
      <c r="C11" s="10">
        <v>0.4728</v>
      </c>
      <c r="D11" s="4"/>
      <c r="E11" s="4"/>
    </row>
    <row r="12" spans="1:5" x14ac:dyDescent="0.25">
      <c r="A12" s="3" t="s">
        <v>2001</v>
      </c>
      <c r="B12" s="4"/>
      <c r="C12" s="4"/>
      <c r="D12" s="4"/>
      <c r="E12" s="4"/>
    </row>
    <row r="13" spans="1:5" ht="30" x14ac:dyDescent="0.25">
      <c r="A13" s="2" t="s">
        <v>2002</v>
      </c>
      <c r="B13" s="7">
        <v>515143</v>
      </c>
      <c r="C13" s="4"/>
      <c r="D13" s="4"/>
      <c r="E13" s="4"/>
    </row>
    <row r="14" spans="1:5" x14ac:dyDescent="0.25">
      <c r="A14" s="2" t="s">
        <v>2003</v>
      </c>
      <c r="B14" s="7">
        <v>564750</v>
      </c>
      <c r="C14" s="4"/>
      <c r="D14" s="4"/>
      <c r="E14" s="4"/>
    </row>
    <row r="15" spans="1:5" x14ac:dyDescent="0.25">
      <c r="A15" s="3" t="s">
        <v>1276</v>
      </c>
      <c r="B15" s="4"/>
      <c r="C15" s="4"/>
      <c r="D15" s="4"/>
      <c r="E15" s="4"/>
    </row>
    <row r="16" spans="1:5" x14ac:dyDescent="0.25">
      <c r="A16" s="2" t="s">
        <v>2004</v>
      </c>
      <c r="B16" s="7">
        <v>40385</v>
      </c>
      <c r="C16" s="4"/>
      <c r="D16" s="4"/>
      <c r="E16" s="4"/>
    </row>
    <row r="17" spans="1:5" x14ac:dyDescent="0.25">
      <c r="A17" s="2" t="s">
        <v>2005</v>
      </c>
      <c r="B17" s="7">
        <v>15125</v>
      </c>
      <c r="C17" s="4"/>
      <c r="D17" s="4"/>
      <c r="E17" s="4"/>
    </row>
    <row r="18" spans="1:5" x14ac:dyDescent="0.25">
      <c r="A18" s="2" t="s">
        <v>2006</v>
      </c>
      <c r="B18" s="7">
        <v>30494</v>
      </c>
      <c r="C18" s="4"/>
      <c r="D18" s="4"/>
      <c r="E18" s="4"/>
    </row>
    <row r="19" spans="1:5" ht="30" x14ac:dyDescent="0.25">
      <c r="A19" s="2" t="s">
        <v>2007</v>
      </c>
      <c r="B19" s="7">
        <v>993889</v>
      </c>
      <c r="C19" s="7">
        <v>515143</v>
      </c>
      <c r="D19" s="4"/>
      <c r="E19" s="4"/>
    </row>
    <row r="20" spans="1:5" ht="30" x14ac:dyDescent="0.25">
      <c r="A20" s="2" t="s">
        <v>2008</v>
      </c>
      <c r="B20" s="7">
        <v>250487</v>
      </c>
      <c r="C20" s="4"/>
      <c r="D20" s="4"/>
      <c r="E20" s="4"/>
    </row>
    <row r="21" spans="1:5" ht="30" x14ac:dyDescent="0.25">
      <c r="A21" s="3" t="s">
        <v>2009</v>
      </c>
      <c r="B21" s="4"/>
      <c r="C21" s="4"/>
      <c r="D21" s="4"/>
      <c r="E21" s="4"/>
    </row>
    <row r="22" spans="1:5" ht="45" x14ac:dyDescent="0.25">
      <c r="A22" s="2" t="s">
        <v>2010</v>
      </c>
      <c r="B22" s="9">
        <v>15.98</v>
      </c>
      <c r="C22" s="4"/>
      <c r="D22" s="4"/>
      <c r="E22" s="4"/>
    </row>
    <row r="23" spans="1:5" ht="45" x14ac:dyDescent="0.25">
      <c r="A23" s="2" t="s">
        <v>2011</v>
      </c>
      <c r="B23" s="9">
        <v>21.48</v>
      </c>
      <c r="C23" s="4"/>
      <c r="D23" s="4"/>
      <c r="E23" s="4"/>
    </row>
    <row r="24" spans="1:5" x14ac:dyDescent="0.25">
      <c r="A24" s="3" t="s">
        <v>1276</v>
      </c>
      <c r="B24" s="4"/>
      <c r="C24" s="4"/>
      <c r="D24" s="4"/>
      <c r="E24" s="4"/>
    </row>
    <row r="25" spans="1:5" ht="30" x14ac:dyDescent="0.25">
      <c r="A25" s="2" t="s">
        <v>2012</v>
      </c>
      <c r="B25" s="9">
        <v>13.75</v>
      </c>
      <c r="C25" s="4"/>
      <c r="D25" s="4"/>
      <c r="E25" s="4"/>
    </row>
    <row r="26" spans="1:5" ht="30" x14ac:dyDescent="0.25">
      <c r="A26" s="2" t="s">
        <v>2013</v>
      </c>
      <c r="B26" s="9">
        <v>27.02</v>
      </c>
      <c r="C26" s="4"/>
      <c r="D26" s="4"/>
      <c r="E26" s="4"/>
    </row>
    <row r="27" spans="1:5" ht="30" x14ac:dyDescent="0.25">
      <c r="A27" s="2" t="s">
        <v>2014</v>
      </c>
      <c r="B27" s="9">
        <v>18.84</v>
      </c>
      <c r="C27" s="4"/>
      <c r="D27" s="4"/>
      <c r="E27" s="4"/>
    </row>
    <row r="28" spans="1:5" ht="45" x14ac:dyDescent="0.25">
      <c r="A28" s="2" t="s">
        <v>2015</v>
      </c>
      <c r="B28" s="9">
        <v>18.940000000000001</v>
      </c>
      <c r="C28" s="9">
        <v>15.98</v>
      </c>
      <c r="D28" s="4"/>
      <c r="E28" s="4"/>
    </row>
    <row r="29" spans="1:5" ht="45" x14ac:dyDescent="0.25">
      <c r="A29" s="2" t="s">
        <v>2016</v>
      </c>
      <c r="B29" s="9">
        <v>16.760000000000002</v>
      </c>
      <c r="C29" s="4"/>
      <c r="D29" s="4"/>
      <c r="E29" s="4"/>
    </row>
    <row r="30" spans="1:5" ht="30" x14ac:dyDescent="0.25">
      <c r="A30" s="3" t="s">
        <v>2017</v>
      </c>
      <c r="B30" s="4"/>
      <c r="C30" s="4"/>
      <c r="D30" s="4"/>
      <c r="E30" s="4"/>
    </row>
    <row r="31" spans="1:5" ht="45" x14ac:dyDescent="0.25">
      <c r="A31" s="2" t="s">
        <v>2018</v>
      </c>
      <c r="B31" s="4" t="s">
        <v>2019</v>
      </c>
      <c r="C31" s="4"/>
      <c r="D31" s="4"/>
      <c r="E31" s="4"/>
    </row>
    <row r="32" spans="1:5" ht="45" x14ac:dyDescent="0.25">
      <c r="A32" s="2" t="s">
        <v>2020</v>
      </c>
      <c r="B32" s="4" t="s">
        <v>2021</v>
      </c>
      <c r="C32" s="4"/>
      <c r="D32" s="4"/>
      <c r="E32" s="4"/>
    </row>
    <row r="33" spans="1:5" x14ac:dyDescent="0.25">
      <c r="A33" s="3" t="s">
        <v>2022</v>
      </c>
      <c r="B33" s="4"/>
      <c r="C33" s="4"/>
      <c r="D33" s="4"/>
      <c r="E33" s="4"/>
    </row>
    <row r="34" spans="1:5" ht="30" x14ac:dyDescent="0.25">
      <c r="A34" s="2" t="s">
        <v>2023</v>
      </c>
      <c r="B34" s="6">
        <v>7567000</v>
      </c>
      <c r="C34" s="4"/>
      <c r="D34" s="4"/>
      <c r="E34" s="4"/>
    </row>
    <row r="35" spans="1:5" ht="30" x14ac:dyDescent="0.25">
      <c r="A35" s="2" t="s">
        <v>2024</v>
      </c>
      <c r="B35" s="7">
        <v>2461000</v>
      </c>
      <c r="C35" s="4"/>
      <c r="D35" s="4"/>
      <c r="E35" s="4"/>
    </row>
    <row r="36" spans="1:5" x14ac:dyDescent="0.25">
      <c r="A36" s="2" t="s">
        <v>2025</v>
      </c>
      <c r="B36" s="7">
        <v>1058000</v>
      </c>
      <c r="C36" s="7">
        <v>414000</v>
      </c>
      <c r="D36" s="7">
        <v>474000</v>
      </c>
      <c r="E36" s="4"/>
    </row>
    <row r="37" spans="1:5" ht="45" x14ac:dyDescent="0.25">
      <c r="A37" s="2" t="s">
        <v>2026</v>
      </c>
      <c r="B37" s="7">
        <v>3934000</v>
      </c>
      <c r="C37" s="4"/>
      <c r="D37" s="4"/>
      <c r="E37" s="4"/>
    </row>
    <row r="38" spans="1:5" ht="60" x14ac:dyDescent="0.25">
      <c r="A38" s="2" t="s">
        <v>2027</v>
      </c>
      <c r="B38" s="4" t="s">
        <v>2028</v>
      </c>
      <c r="C38" s="4"/>
      <c r="D38" s="4"/>
      <c r="E38" s="4"/>
    </row>
    <row r="39" spans="1:5" ht="30" x14ac:dyDescent="0.25">
      <c r="A39" s="3" t="s">
        <v>2029</v>
      </c>
      <c r="B39" s="4"/>
      <c r="C39" s="4"/>
      <c r="D39" s="4"/>
      <c r="E39" s="4"/>
    </row>
    <row r="40" spans="1:5" ht="45" x14ac:dyDescent="0.25">
      <c r="A40" s="2" t="s">
        <v>2030</v>
      </c>
      <c r="B40" s="9">
        <v>9.07</v>
      </c>
      <c r="C40" s="9">
        <v>9.0500000000000007</v>
      </c>
      <c r="D40" s="9">
        <v>8.7100000000000009</v>
      </c>
      <c r="E40" s="4"/>
    </row>
    <row r="41" spans="1:5" x14ac:dyDescent="0.25">
      <c r="A41" s="2" t="s">
        <v>1302</v>
      </c>
      <c r="B41" s="7">
        <v>376000</v>
      </c>
      <c r="C41" s="7">
        <v>480000</v>
      </c>
      <c r="D41" s="7">
        <v>524000</v>
      </c>
      <c r="E41" s="4"/>
    </row>
    <row r="42" spans="1:5" ht="30" x14ac:dyDescent="0.25">
      <c r="A42" s="2" t="s">
        <v>1306</v>
      </c>
      <c r="B42" s="6">
        <v>468000</v>
      </c>
      <c r="C42" s="6">
        <v>171000</v>
      </c>
      <c r="D42" s="6">
        <v>41000</v>
      </c>
      <c r="E42" s="4"/>
    </row>
    <row r="43" spans="1:5" ht="30" x14ac:dyDescent="0.25">
      <c r="A43" s="2" t="s">
        <v>2031</v>
      </c>
      <c r="B43" s="4"/>
      <c r="C43" s="4"/>
      <c r="D43" s="4"/>
      <c r="E43" s="4"/>
    </row>
    <row r="44" spans="1:5" x14ac:dyDescent="0.25">
      <c r="A44" s="3" t="s">
        <v>1992</v>
      </c>
      <c r="B44" s="4"/>
      <c r="C44" s="4"/>
      <c r="D44" s="4"/>
      <c r="E44" s="4"/>
    </row>
    <row r="45" spans="1:5" ht="30" x14ac:dyDescent="0.25">
      <c r="A45" s="2" t="s">
        <v>1994</v>
      </c>
      <c r="B45" s="4" t="s">
        <v>1908</v>
      </c>
      <c r="C45" s="4"/>
      <c r="D45" s="4"/>
      <c r="E45" s="4"/>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6.5703125" bestFit="1" customWidth="1"/>
    <col min="2" max="7" width="12.28515625" bestFit="1" customWidth="1"/>
    <col min="8" max="8" width="15.42578125" bestFit="1" customWidth="1"/>
  </cols>
  <sheetData>
    <row r="1" spans="1:8" ht="30" customHeight="1" x14ac:dyDescent="0.25">
      <c r="A1" s="8" t="s">
        <v>2032</v>
      </c>
      <c r="B1" s="8" t="s">
        <v>1</v>
      </c>
      <c r="C1" s="8"/>
      <c r="D1" s="8"/>
      <c r="E1" s="8"/>
      <c r="F1" s="8"/>
      <c r="G1" s="8"/>
      <c r="H1" s="1" t="s">
        <v>2033</v>
      </c>
    </row>
    <row r="2" spans="1:8" x14ac:dyDescent="0.25">
      <c r="A2" s="8"/>
      <c r="B2" s="8" t="s">
        <v>28</v>
      </c>
      <c r="C2" s="8" t="s">
        <v>75</v>
      </c>
      <c r="D2" s="8" t="s">
        <v>2</v>
      </c>
      <c r="E2" s="8" t="s">
        <v>2034</v>
      </c>
      <c r="F2" s="8" t="s">
        <v>2035</v>
      </c>
      <c r="G2" s="8" t="s">
        <v>2036</v>
      </c>
      <c r="H2" s="1" t="s">
        <v>2036</v>
      </c>
    </row>
    <row r="3" spans="1:8" x14ac:dyDescent="0.25">
      <c r="A3" s="8"/>
      <c r="B3" s="8"/>
      <c r="C3" s="8"/>
      <c r="D3" s="8"/>
      <c r="E3" s="8"/>
      <c r="F3" s="8"/>
      <c r="G3" s="8"/>
      <c r="H3" s="1" t="s">
        <v>1739</v>
      </c>
    </row>
    <row r="4" spans="1:8" x14ac:dyDescent="0.25">
      <c r="A4" s="2" t="s">
        <v>2037</v>
      </c>
      <c r="B4" s="4"/>
      <c r="C4" s="4"/>
      <c r="D4" s="4"/>
      <c r="E4" s="4"/>
      <c r="F4" s="4"/>
      <c r="G4" s="4"/>
      <c r="H4" s="4"/>
    </row>
    <row r="5" spans="1:8" x14ac:dyDescent="0.25">
      <c r="A5" s="3" t="s">
        <v>2038</v>
      </c>
      <c r="B5" s="4"/>
      <c r="C5" s="4"/>
      <c r="D5" s="4"/>
      <c r="E5" s="4"/>
      <c r="F5" s="4"/>
      <c r="G5" s="4"/>
      <c r="H5" s="4"/>
    </row>
    <row r="6" spans="1:8" ht="45" x14ac:dyDescent="0.25">
      <c r="A6" s="2" t="s">
        <v>2039</v>
      </c>
      <c r="B6" s="10">
        <v>0.33</v>
      </c>
      <c r="C6" s="4"/>
      <c r="D6" s="4"/>
      <c r="E6" s="4"/>
      <c r="F6" s="4"/>
      <c r="G6" s="4"/>
      <c r="H6" s="4"/>
    </row>
    <row r="7" spans="1:8" ht="30" x14ac:dyDescent="0.25">
      <c r="A7" s="2" t="s">
        <v>2040</v>
      </c>
      <c r="B7" s="4"/>
      <c r="C7" s="4"/>
      <c r="D7" s="4"/>
      <c r="E7" s="4"/>
      <c r="F7" s="4"/>
      <c r="G7" s="4"/>
      <c r="H7" s="4"/>
    </row>
    <row r="8" spans="1:8" x14ac:dyDescent="0.25">
      <c r="A8" s="3" t="s">
        <v>2038</v>
      </c>
      <c r="B8" s="4"/>
      <c r="C8" s="4"/>
      <c r="D8" s="4"/>
      <c r="E8" s="4"/>
      <c r="F8" s="4"/>
      <c r="G8" s="4"/>
      <c r="H8" s="4"/>
    </row>
    <row r="9" spans="1:8" x14ac:dyDescent="0.25">
      <c r="A9" s="2" t="s">
        <v>2041</v>
      </c>
      <c r="B9" s="4"/>
      <c r="C9" s="6">
        <v>425000</v>
      </c>
      <c r="D9" s="4"/>
      <c r="E9" s="4"/>
      <c r="F9" s="4"/>
      <c r="G9" s="4"/>
      <c r="H9" s="4"/>
    </row>
    <row r="10" spans="1:8" ht="30" x14ac:dyDescent="0.25">
      <c r="A10" s="2" t="s">
        <v>2042</v>
      </c>
      <c r="B10" s="4"/>
      <c r="C10" s="4"/>
      <c r="D10" s="4"/>
      <c r="E10" s="4"/>
      <c r="F10" s="4"/>
      <c r="G10" s="4"/>
      <c r="H10" s="4"/>
    </row>
    <row r="11" spans="1:8" x14ac:dyDescent="0.25">
      <c r="A11" s="3" t="s">
        <v>2038</v>
      </c>
      <c r="B11" s="4"/>
      <c r="C11" s="4"/>
      <c r="D11" s="4"/>
      <c r="E11" s="4"/>
      <c r="F11" s="4"/>
      <c r="G11" s="4"/>
      <c r="H11" s="4"/>
    </row>
    <row r="12" spans="1:8" x14ac:dyDescent="0.25">
      <c r="A12" s="2" t="s">
        <v>2041</v>
      </c>
      <c r="B12" s="4"/>
      <c r="C12" s="4"/>
      <c r="D12" s="4"/>
      <c r="E12" s="7">
        <v>400000</v>
      </c>
      <c r="F12" s="4"/>
      <c r="G12" s="4"/>
      <c r="H12" s="4"/>
    </row>
    <row r="13" spans="1:8" ht="30" x14ac:dyDescent="0.25">
      <c r="A13" s="2" t="s">
        <v>2043</v>
      </c>
      <c r="B13" s="4"/>
      <c r="C13" s="4"/>
      <c r="D13" s="7">
        <v>572746</v>
      </c>
      <c r="E13" s="4"/>
      <c r="F13" s="4"/>
      <c r="G13" s="4"/>
      <c r="H13" s="4"/>
    </row>
    <row r="14" spans="1:8" ht="30" x14ac:dyDescent="0.25">
      <c r="A14" s="2" t="s">
        <v>2044</v>
      </c>
      <c r="B14" s="4"/>
      <c r="C14" s="4"/>
      <c r="D14" s="4"/>
      <c r="E14" s="4"/>
      <c r="F14" s="4"/>
      <c r="G14" s="4"/>
      <c r="H14" s="4"/>
    </row>
    <row r="15" spans="1:8" x14ac:dyDescent="0.25">
      <c r="A15" s="3" t="s">
        <v>2038</v>
      </c>
      <c r="B15" s="4"/>
      <c r="C15" s="4"/>
      <c r="D15" s="4"/>
      <c r="E15" s="4"/>
      <c r="F15" s="4"/>
      <c r="G15" s="4"/>
      <c r="H15" s="4"/>
    </row>
    <row r="16" spans="1:8" x14ac:dyDescent="0.25">
      <c r="A16" s="2" t="s">
        <v>2041</v>
      </c>
      <c r="B16" s="4"/>
      <c r="C16" s="4"/>
      <c r="D16" s="4"/>
      <c r="E16" s="4"/>
      <c r="F16" s="7">
        <v>400000</v>
      </c>
      <c r="G16" s="4"/>
      <c r="H16" s="4"/>
    </row>
    <row r="17" spans="1:8" ht="30" x14ac:dyDescent="0.25">
      <c r="A17" s="2" t="s">
        <v>2043</v>
      </c>
      <c r="B17" s="4"/>
      <c r="C17" s="7">
        <v>358782</v>
      </c>
      <c r="D17" s="4"/>
      <c r="E17" s="4"/>
      <c r="F17" s="4"/>
      <c r="G17" s="4"/>
      <c r="H17" s="4"/>
    </row>
    <row r="18" spans="1:8" ht="30" x14ac:dyDescent="0.25">
      <c r="A18" s="2" t="s">
        <v>2045</v>
      </c>
      <c r="B18" s="4"/>
      <c r="C18" s="4"/>
      <c r="D18" s="4"/>
      <c r="E18" s="4"/>
      <c r="F18" s="4"/>
      <c r="G18" s="4"/>
      <c r="H18" s="4"/>
    </row>
    <row r="19" spans="1:8" x14ac:dyDescent="0.25">
      <c r="A19" s="3" t="s">
        <v>2038</v>
      </c>
      <c r="B19" s="4"/>
      <c r="C19" s="4"/>
      <c r="D19" s="4"/>
      <c r="E19" s="4"/>
      <c r="F19" s="4"/>
      <c r="G19" s="4"/>
      <c r="H19" s="4"/>
    </row>
    <row r="20" spans="1:8" x14ac:dyDescent="0.25">
      <c r="A20" s="2" t="s">
        <v>2041</v>
      </c>
      <c r="B20" s="4"/>
      <c r="C20" s="4"/>
      <c r="D20" s="4"/>
      <c r="E20" s="4"/>
      <c r="F20" s="4"/>
      <c r="G20" s="7">
        <v>250000</v>
      </c>
      <c r="H20" s="4"/>
    </row>
    <row r="21" spans="1:8" ht="30" x14ac:dyDescent="0.25">
      <c r="A21" s="2" t="s">
        <v>2043</v>
      </c>
      <c r="B21" s="7">
        <v>591344</v>
      </c>
      <c r="C21" s="6">
        <v>262842</v>
      </c>
      <c r="D21" s="4"/>
      <c r="E21" s="4"/>
      <c r="F21" s="4"/>
      <c r="G21" s="4"/>
      <c r="H21" s="4"/>
    </row>
    <row r="22" spans="1:8" x14ac:dyDescent="0.25">
      <c r="A22" s="2" t="s">
        <v>2046</v>
      </c>
      <c r="B22" s="4"/>
      <c r="C22" s="4"/>
      <c r="D22" s="4"/>
      <c r="E22" s="4"/>
      <c r="F22" s="4"/>
      <c r="G22" s="4"/>
      <c r="H22" s="4"/>
    </row>
    <row r="23" spans="1:8" x14ac:dyDescent="0.25">
      <c r="A23" s="3" t="s">
        <v>2038</v>
      </c>
      <c r="B23" s="4"/>
      <c r="C23" s="4"/>
      <c r="D23" s="4"/>
      <c r="E23" s="4"/>
      <c r="F23" s="4"/>
      <c r="G23" s="4"/>
      <c r="H23" s="4"/>
    </row>
    <row r="24" spans="1:8" ht="45" x14ac:dyDescent="0.25">
      <c r="A24" s="2" t="s">
        <v>2047</v>
      </c>
      <c r="B24" s="4"/>
      <c r="C24" s="4"/>
      <c r="D24" s="4"/>
      <c r="E24" s="4"/>
      <c r="F24" s="4"/>
      <c r="G24" s="4"/>
      <c r="H24" s="4">
        <v>2</v>
      </c>
    </row>
  </sheetData>
  <mergeCells count="8">
    <mergeCell ref="A1:A3"/>
    <mergeCell ref="B1:G1"/>
    <mergeCell ref="B2:B3"/>
    <mergeCell ref="C2:C3"/>
    <mergeCell ref="D2:D3"/>
    <mergeCell ref="E2:E3"/>
    <mergeCell ref="F2:F3"/>
    <mergeCell ref="G2:G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8" t="s">
        <v>2048</v>
      </c>
      <c r="B1" s="8" t="s">
        <v>1</v>
      </c>
      <c r="C1" s="8"/>
      <c r="D1" s="8"/>
    </row>
    <row r="2" spans="1:4" x14ac:dyDescent="0.25">
      <c r="A2" s="8"/>
      <c r="B2" s="1" t="s">
        <v>2</v>
      </c>
      <c r="C2" s="1" t="s">
        <v>28</v>
      </c>
      <c r="D2" s="1" t="s">
        <v>75</v>
      </c>
    </row>
    <row r="3" spans="1:4" ht="30" x14ac:dyDescent="0.25">
      <c r="A3" s="3" t="s">
        <v>1316</v>
      </c>
      <c r="B3" s="4"/>
      <c r="C3" s="4"/>
      <c r="D3" s="4"/>
    </row>
    <row r="4" spans="1:4" x14ac:dyDescent="0.25">
      <c r="A4" s="2" t="s">
        <v>2049</v>
      </c>
      <c r="B4" s="6">
        <v>7200000</v>
      </c>
      <c r="C4" s="6">
        <v>7300000</v>
      </c>
      <c r="D4" s="6">
        <v>8300000</v>
      </c>
    </row>
    <row r="5" spans="1:4" ht="45" x14ac:dyDescent="0.25">
      <c r="A5" s="3" t="s">
        <v>2050</v>
      </c>
      <c r="B5" s="4"/>
      <c r="C5" s="4"/>
      <c r="D5" s="4"/>
    </row>
    <row r="6" spans="1:4" x14ac:dyDescent="0.25">
      <c r="A6" s="2">
        <v>2014</v>
      </c>
      <c r="B6" s="7">
        <v>3505000</v>
      </c>
      <c r="C6" s="4"/>
      <c r="D6" s="4"/>
    </row>
    <row r="7" spans="1:4" x14ac:dyDescent="0.25">
      <c r="A7" s="2">
        <v>2015</v>
      </c>
      <c r="B7" s="7">
        <v>2454000</v>
      </c>
      <c r="C7" s="4"/>
      <c r="D7" s="4"/>
    </row>
    <row r="8" spans="1:4" x14ac:dyDescent="0.25">
      <c r="A8" s="2">
        <v>2016</v>
      </c>
      <c r="B8" s="7">
        <v>1168000</v>
      </c>
      <c r="C8" s="4"/>
      <c r="D8" s="4"/>
    </row>
    <row r="9" spans="1:4" x14ac:dyDescent="0.25">
      <c r="A9" s="2">
        <v>2017</v>
      </c>
      <c r="B9" s="7">
        <v>631000</v>
      </c>
      <c r="C9" s="4"/>
      <c r="D9" s="4"/>
    </row>
    <row r="10" spans="1:4" x14ac:dyDescent="0.25">
      <c r="A10" s="2">
        <v>2018</v>
      </c>
      <c r="B10" s="7">
        <v>157000</v>
      </c>
      <c r="C10" s="4"/>
      <c r="D10" s="4"/>
    </row>
    <row r="11" spans="1:4" x14ac:dyDescent="0.25">
      <c r="A11" s="2" t="s">
        <v>938</v>
      </c>
      <c r="B11" s="7">
        <v>122000</v>
      </c>
      <c r="C11" s="4"/>
      <c r="D11" s="4"/>
    </row>
    <row r="12" spans="1:4" x14ac:dyDescent="0.25">
      <c r="A12" s="2" t="s">
        <v>143</v>
      </c>
      <c r="B12" s="7">
        <v>8037000</v>
      </c>
      <c r="C12" s="4"/>
      <c r="D12" s="4"/>
    </row>
    <row r="13" spans="1:4" ht="30" x14ac:dyDescent="0.25">
      <c r="A13" s="2" t="s">
        <v>2051</v>
      </c>
      <c r="B13" s="4" t="s">
        <v>1912</v>
      </c>
      <c r="C13" s="4"/>
      <c r="D13" s="4"/>
    </row>
    <row r="14" spans="1:4" ht="45" x14ac:dyDescent="0.25">
      <c r="A14" s="2" t="s">
        <v>2052</v>
      </c>
      <c r="B14" s="7">
        <v>85875000</v>
      </c>
      <c r="C14" s="4"/>
      <c r="D14" s="4"/>
    </row>
    <row r="15" spans="1:4" ht="45" x14ac:dyDescent="0.25">
      <c r="A15" s="2" t="s">
        <v>2053</v>
      </c>
      <c r="B15" s="6">
        <v>106841000</v>
      </c>
      <c r="C15" s="6">
        <v>96087000</v>
      </c>
      <c r="D15" s="4"/>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2054</v>
      </c>
      <c r="B1" s="1" t="s">
        <v>2</v>
      </c>
      <c r="C1" s="1" t="s">
        <v>28</v>
      </c>
    </row>
    <row r="2" spans="1:3" x14ac:dyDescent="0.25">
      <c r="A2" s="3" t="s">
        <v>1329</v>
      </c>
      <c r="B2" s="4"/>
      <c r="C2" s="4"/>
    </row>
    <row r="3" spans="1:3" ht="30" x14ac:dyDescent="0.25">
      <c r="A3" s="2" t="s">
        <v>2055</v>
      </c>
      <c r="B3" s="6">
        <v>26382000</v>
      </c>
      <c r="C3" s="6">
        <v>51554000</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customHeight="1" x14ac:dyDescent="0.25">
      <c r="A1" s="8" t="s">
        <v>2056</v>
      </c>
      <c r="B1" s="1" t="s">
        <v>1</v>
      </c>
      <c r="C1" s="1"/>
    </row>
    <row r="2" spans="1:3" x14ac:dyDescent="0.25">
      <c r="A2" s="8"/>
      <c r="B2" s="1" t="s">
        <v>2</v>
      </c>
      <c r="C2" s="1" t="s">
        <v>28</v>
      </c>
    </row>
    <row r="3" spans="1:3" x14ac:dyDescent="0.25">
      <c r="A3" s="2" t="s">
        <v>2057</v>
      </c>
      <c r="B3" s="4"/>
      <c r="C3" s="4"/>
    </row>
    <row r="4" spans="1:3" ht="45" x14ac:dyDescent="0.25">
      <c r="A4" s="3" t="s">
        <v>2058</v>
      </c>
      <c r="B4" s="4"/>
      <c r="C4" s="4"/>
    </row>
    <row r="5" spans="1:3" ht="30" x14ac:dyDescent="0.25">
      <c r="A5" s="2" t="s">
        <v>2059</v>
      </c>
      <c r="B5" s="4" t="s">
        <v>1912</v>
      </c>
      <c r="C5" s="4"/>
    </row>
    <row r="6" spans="1:3" x14ac:dyDescent="0.25">
      <c r="A6" s="2" t="s">
        <v>1335</v>
      </c>
      <c r="B6" s="4"/>
      <c r="C6" s="4"/>
    </row>
    <row r="7" spans="1:3" ht="45" x14ac:dyDescent="0.25">
      <c r="A7" s="3" t="s">
        <v>2058</v>
      </c>
      <c r="B7" s="4"/>
      <c r="C7" s="4"/>
    </row>
    <row r="8" spans="1:3" ht="45" x14ac:dyDescent="0.25">
      <c r="A8" s="2" t="s">
        <v>2060</v>
      </c>
      <c r="B8" s="7">
        <v>1662516000</v>
      </c>
      <c r="C8" s="4"/>
    </row>
    <row r="9" spans="1:3" x14ac:dyDescent="0.25">
      <c r="A9" s="2" t="s">
        <v>1337</v>
      </c>
      <c r="B9" s="4"/>
      <c r="C9" s="4"/>
    </row>
    <row r="10" spans="1:3" ht="45" x14ac:dyDescent="0.25">
      <c r="A10" s="3" t="s">
        <v>2058</v>
      </c>
      <c r="B10" s="4"/>
      <c r="C10" s="4"/>
    </row>
    <row r="11" spans="1:3" ht="45" x14ac:dyDescent="0.25">
      <c r="A11" s="2" t="s">
        <v>2060</v>
      </c>
      <c r="B11" s="7">
        <v>16687000</v>
      </c>
      <c r="C11" s="4"/>
    </row>
    <row r="12" spans="1:3" x14ac:dyDescent="0.25">
      <c r="A12" s="2" t="s">
        <v>1339</v>
      </c>
      <c r="B12" s="4"/>
      <c r="C12" s="4"/>
    </row>
    <row r="13" spans="1:3" ht="45" x14ac:dyDescent="0.25">
      <c r="A13" s="3" t="s">
        <v>2058</v>
      </c>
      <c r="B13" s="4"/>
      <c r="C13" s="4"/>
    </row>
    <row r="14" spans="1:3" ht="45" x14ac:dyDescent="0.25">
      <c r="A14" s="2" t="s">
        <v>2060</v>
      </c>
      <c r="B14" s="7">
        <v>103793000</v>
      </c>
      <c r="C14" s="4"/>
    </row>
    <row r="15" spans="1:3" x14ac:dyDescent="0.25">
      <c r="A15" s="2" t="s">
        <v>1341</v>
      </c>
      <c r="B15" s="4"/>
      <c r="C15" s="4"/>
    </row>
    <row r="16" spans="1:3" ht="45" x14ac:dyDescent="0.25">
      <c r="A16" s="3" t="s">
        <v>2058</v>
      </c>
      <c r="B16" s="4"/>
      <c r="C16" s="4"/>
    </row>
    <row r="17" spans="1:3" ht="45" x14ac:dyDescent="0.25">
      <c r="A17" s="2" t="s">
        <v>2060</v>
      </c>
      <c r="B17" s="7">
        <v>10879000</v>
      </c>
      <c r="C17" s="4"/>
    </row>
    <row r="18" spans="1:3" x14ac:dyDescent="0.25">
      <c r="A18" s="2" t="s">
        <v>2061</v>
      </c>
      <c r="B18" s="4"/>
      <c r="C18" s="4"/>
    </row>
    <row r="19" spans="1:3" ht="45" x14ac:dyDescent="0.25">
      <c r="A19" s="3" t="s">
        <v>2058</v>
      </c>
      <c r="B19" s="4"/>
      <c r="C19" s="4"/>
    </row>
    <row r="20" spans="1:3" ht="30" x14ac:dyDescent="0.25">
      <c r="A20" s="2" t="s">
        <v>2062</v>
      </c>
      <c r="B20" s="7">
        <v>103793000</v>
      </c>
      <c r="C20" s="4"/>
    </row>
    <row r="21" spans="1:3" x14ac:dyDescent="0.25">
      <c r="A21" s="2" t="s">
        <v>2061</v>
      </c>
      <c r="B21" s="7">
        <v>40875000</v>
      </c>
      <c r="C21" s="6">
        <v>42503000</v>
      </c>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6.42578125" bestFit="1" customWidth="1"/>
    <col min="6" max="6" width="15.42578125" bestFit="1" customWidth="1"/>
  </cols>
  <sheetData>
    <row r="1" spans="1:6" ht="15" customHeight="1" x14ac:dyDescent="0.25">
      <c r="A1" s="8" t="s">
        <v>2063</v>
      </c>
      <c r="B1" s="1" t="s">
        <v>1737</v>
      </c>
      <c r="C1" s="8" t="s">
        <v>1</v>
      </c>
      <c r="D1" s="8"/>
      <c r="E1" s="1" t="s">
        <v>2064</v>
      </c>
      <c r="F1" s="1" t="s">
        <v>1737</v>
      </c>
    </row>
    <row r="2" spans="1:6" x14ac:dyDescent="0.25">
      <c r="A2" s="8"/>
      <c r="B2" s="1" t="s">
        <v>2065</v>
      </c>
      <c r="C2" s="1" t="s">
        <v>2</v>
      </c>
      <c r="D2" s="1" t="s">
        <v>75</v>
      </c>
      <c r="E2" s="1" t="s">
        <v>2065</v>
      </c>
      <c r="F2" s="1" t="s">
        <v>3</v>
      </c>
    </row>
    <row r="3" spans="1:6" ht="45" x14ac:dyDescent="0.25">
      <c r="A3" s="2" t="s">
        <v>2066</v>
      </c>
      <c r="B3" s="4"/>
      <c r="C3" s="6">
        <v>216000000</v>
      </c>
      <c r="D3" s="4"/>
      <c r="E3" s="4"/>
      <c r="F3" s="4"/>
    </row>
    <row r="4" spans="1:6" ht="30" x14ac:dyDescent="0.25">
      <c r="A4" s="2" t="s">
        <v>2067</v>
      </c>
      <c r="B4" s="4"/>
      <c r="C4" s="7">
        <v>216000</v>
      </c>
      <c r="D4" s="4"/>
      <c r="E4" s="4"/>
      <c r="F4" s="4"/>
    </row>
    <row r="5" spans="1:6" ht="45" x14ac:dyDescent="0.25">
      <c r="A5" s="2" t="s">
        <v>2068</v>
      </c>
      <c r="B5" s="4"/>
      <c r="C5" s="9">
        <v>0.01</v>
      </c>
      <c r="D5" s="4"/>
      <c r="E5" s="4"/>
      <c r="F5" s="4"/>
    </row>
    <row r="6" spans="1:6" ht="45" x14ac:dyDescent="0.25">
      <c r="A6" s="2" t="s">
        <v>2069</v>
      </c>
      <c r="B6" s="4"/>
      <c r="C6" s="6">
        <v>1000</v>
      </c>
      <c r="D6" s="4"/>
      <c r="E6" s="4"/>
      <c r="F6" s="4"/>
    </row>
    <row r="7" spans="1:6" ht="30" x14ac:dyDescent="0.25">
      <c r="A7" s="2" t="s">
        <v>2070</v>
      </c>
      <c r="B7" s="4"/>
      <c r="C7" s="7">
        <v>1326238</v>
      </c>
      <c r="D7" s="4"/>
      <c r="E7" s="4"/>
      <c r="F7" s="4"/>
    </row>
    <row r="8" spans="1:6" ht="30" x14ac:dyDescent="0.25">
      <c r="A8" s="2" t="s">
        <v>2071</v>
      </c>
      <c r="B8" s="4"/>
      <c r="C8" s="9">
        <v>24.43</v>
      </c>
      <c r="D8" s="4"/>
      <c r="E8" s="4"/>
      <c r="F8" s="4"/>
    </row>
    <row r="9" spans="1:6" x14ac:dyDescent="0.25">
      <c r="A9" s="2" t="s">
        <v>2072</v>
      </c>
      <c r="B9" s="4"/>
      <c r="C9" s="4" t="s">
        <v>1995</v>
      </c>
      <c r="D9" s="4"/>
      <c r="E9" s="4"/>
      <c r="F9" s="4"/>
    </row>
    <row r="10" spans="1:6" ht="30" x14ac:dyDescent="0.25">
      <c r="A10" s="2" t="s">
        <v>2073</v>
      </c>
      <c r="B10" s="4"/>
      <c r="C10" s="10">
        <v>0.05</v>
      </c>
      <c r="D10" s="4"/>
      <c r="E10" s="4"/>
      <c r="F10" s="4"/>
    </row>
    <row r="11" spans="1:6" ht="30" x14ac:dyDescent="0.25">
      <c r="A11" s="2" t="s">
        <v>2074</v>
      </c>
      <c r="B11" s="4"/>
      <c r="C11" s="10">
        <v>0.09</v>
      </c>
      <c r="D11" s="4"/>
      <c r="E11" s="4"/>
      <c r="F11" s="4"/>
    </row>
    <row r="12" spans="1:6" ht="30" x14ac:dyDescent="0.25">
      <c r="A12" s="2" t="s">
        <v>2075</v>
      </c>
      <c r="B12" s="7">
        <v>216000</v>
      </c>
      <c r="C12" s="4"/>
      <c r="D12" s="4"/>
      <c r="E12" s="4"/>
      <c r="F12" s="4"/>
    </row>
    <row r="13" spans="1:6" x14ac:dyDescent="0.25">
      <c r="A13" s="2" t="s">
        <v>2076</v>
      </c>
      <c r="B13" s="4"/>
      <c r="C13" s="4"/>
      <c r="D13" s="7">
        <v>216000000</v>
      </c>
      <c r="E13" s="4"/>
      <c r="F13" s="4"/>
    </row>
    <row r="14" spans="1:6" ht="30" x14ac:dyDescent="0.25">
      <c r="A14" s="2" t="s">
        <v>2077</v>
      </c>
      <c r="B14" s="4"/>
      <c r="C14" s="4"/>
      <c r="D14" s="7">
        <v>10260000</v>
      </c>
      <c r="E14" s="7">
        <v>41520139</v>
      </c>
      <c r="F14" s="4"/>
    </row>
    <row r="15" spans="1:6" ht="30" x14ac:dyDescent="0.25">
      <c r="A15" s="2" t="s">
        <v>2078</v>
      </c>
      <c r="B15" s="4"/>
      <c r="C15" s="6">
        <v>702750000</v>
      </c>
      <c r="D15" s="4"/>
      <c r="E15" s="4"/>
      <c r="F15" s="4"/>
    </row>
    <row r="16" spans="1:6" x14ac:dyDescent="0.25">
      <c r="A16" s="2" t="s">
        <v>2079</v>
      </c>
      <c r="B16" s="4"/>
      <c r="C16" s="4"/>
      <c r="D16" s="4"/>
      <c r="E16" s="4"/>
      <c r="F16" s="4"/>
    </row>
    <row r="17" spans="1:6" ht="30" x14ac:dyDescent="0.25">
      <c r="A17" s="2" t="s">
        <v>2071</v>
      </c>
      <c r="B17" s="4"/>
      <c r="C17" s="4"/>
      <c r="D17" s="4"/>
      <c r="E17" s="4"/>
      <c r="F17" s="9">
        <v>24.43</v>
      </c>
    </row>
    <row r="18" spans="1:6" x14ac:dyDescent="0.25">
      <c r="A18" s="2" t="s">
        <v>2080</v>
      </c>
      <c r="B18" s="4"/>
      <c r="C18" s="4"/>
      <c r="D18" s="4"/>
      <c r="E18" s="4"/>
      <c r="F18" s="10">
        <v>0.33</v>
      </c>
    </row>
  </sheetData>
  <mergeCells count="2">
    <mergeCell ref="A1:A2"/>
    <mergeCell ref="C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4"/>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x14ac:dyDescent="0.25">
      <c r="A1" s="1" t="s">
        <v>2081</v>
      </c>
      <c r="B1" s="1" t="s">
        <v>1737</v>
      </c>
      <c r="C1" s="1"/>
      <c r="D1" s="1"/>
    </row>
    <row r="2" spans="1:4" ht="30" x14ac:dyDescent="0.25">
      <c r="A2" s="1" t="s">
        <v>27</v>
      </c>
      <c r="B2" s="1" t="s">
        <v>2082</v>
      </c>
      <c r="C2" s="1" t="s">
        <v>2</v>
      </c>
      <c r="D2" s="1" t="s">
        <v>28</v>
      </c>
    </row>
    <row r="3" spans="1:4" x14ac:dyDescent="0.25">
      <c r="A3" s="3" t="s">
        <v>1347</v>
      </c>
      <c r="B3" s="4"/>
      <c r="C3" s="4"/>
      <c r="D3" s="4"/>
    </row>
    <row r="4" spans="1:4" ht="45" x14ac:dyDescent="0.25">
      <c r="A4" s="2" t="s">
        <v>2083</v>
      </c>
      <c r="B4" s="4"/>
      <c r="C4" s="10">
        <v>0.04</v>
      </c>
      <c r="D4" s="4"/>
    </row>
    <row r="5" spans="1:4" x14ac:dyDescent="0.25">
      <c r="A5" s="2" t="s">
        <v>2084</v>
      </c>
      <c r="B5" s="4"/>
      <c r="C5" s="4"/>
      <c r="D5" s="4"/>
    </row>
    <row r="6" spans="1:4" x14ac:dyDescent="0.25">
      <c r="A6" s="3" t="s">
        <v>1347</v>
      </c>
      <c r="B6" s="4"/>
      <c r="C6" s="4"/>
      <c r="D6" s="4"/>
    </row>
    <row r="7" spans="1:4" ht="30" x14ac:dyDescent="0.25">
      <c r="A7" s="2" t="s">
        <v>2085</v>
      </c>
      <c r="B7" s="6">
        <v>500000</v>
      </c>
      <c r="C7" s="4"/>
      <c r="D7" s="4"/>
    </row>
    <row r="8" spans="1:4" ht="30" x14ac:dyDescent="0.25">
      <c r="A8" s="2" t="s">
        <v>2086</v>
      </c>
      <c r="B8" s="10">
        <v>4.4999999999999998E-2</v>
      </c>
      <c r="C8" s="4"/>
      <c r="D8" s="4"/>
    </row>
    <row r="9" spans="1:4" ht="45" x14ac:dyDescent="0.25">
      <c r="A9" s="2" t="s">
        <v>2083</v>
      </c>
      <c r="B9" s="10">
        <v>2.5000000000000001E-2</v>
      </c>
      <c r="C9" s="4"/>
      <c r="D9" s="4"/>
    </row>
    <row r="10" spans="1:4" x14ac:dyDescent="0.25">
      <c r="A10" s="2" t="s">
        <v>2087</v>
      </c>
      <c r="B10" s="4" t="s">
        <v>2088</v>
      </c>
      <c r="C10" s="4"/>
      <c r="D10" s="4"/>
    </row>
    <row r="11" spans="1:4" x14ac:dyDescent="0.25">
      <c r="A11" s="2" t="s">
        <v>2089</v>
      </c>
      <c r="B11" s="4"/>
      <c r="C11" s="4"/>
      <c r="D11" s="4"/>
    </row>
    <row r="12" spans="1:4" x14ac:dyDescent="0.25">
      <c r="A12" s="3" t="s">
        <v>1347</v>
      </c>
      <c r="B12" s="4"/>
      <c r="C12" s="4"/>
      <c r="D12" s="4"/>
    </row>
    <row r="13" spans="1:4" ht="30" x14ac:dyDescent="0.25">
      <c r="A13" s="2" t="s">
        <v>2085</v>
      </c>
      <c r="B13" s="4"/>
      <c r="C13" s="7">
        <v>1524998</v>
      </c>
      <c r="D13" s="7">
        <v>1442837</v>
      </c>
    </row>
    <row r="14" spans="1:4" ht="30" x14ac:dyDescent="0.25">
      <c r="A14" s="2" t="s">
        <v>2090</v>
      </c>
      <c r="B14" s="4"/>
      <c r="C14" s="7">
        <v>1457068</v>
      </c>
      <c r="D14" s="7">
        <v>1369657</v>
      </c>
    </row>
    <row r="15" spans="1:4" ht="30" x14ac:dyDescent="0.25">
      <c r="A15" s="2" t="s">
        <v>2091</v>
      </c>
      <c r="B15" s="4"/>
      <c r="C15" s="7">
        <v>1457068</v>
      </c>
      <c r="D15" s="7">
        <v>1369657</v>
      </c>
    </row>
    <row r="16" spans="1:4" ht="30" x14ac:dyDescent="0.25">
      <c r="A16" s="2" t="s">
        <v>2086</v>
      </c>
      <c r="B16" s="4"/>
      <c r="C16" s="10">
        <v>0.2024</v>
      </c>
      <c r="D16" s="10">
        <v>0.2036</v>
      </c>
    </row>
    <row r="17" spans="1:4" ht="30" x14ac:dyDescent="0.25">
      <c r="A17" s="2" t="s">
        <v>2092</v>
      </c>
      <c r="B17" s="4"/>
      <c r="C17" s="10">
        <v>0.19339999999999999</v>
      </c>
      <c r="D17" s="10">
        <v>0.1933</v>
      </c>
    </row>
    <row r="18" spans="1:4" ht="30" x14ac:dyDescent="0.25">
      <c r="A18" s="2" t="s">
        <v>2093</v>
      </c>
      <c r="B18" s="4"/>
      <c r="C18" s="10">
        <v>0.12330000000000001</v>
      </c>
      <c r="D18" s="10">
        <v>0.11609999999999999</v>
      </c>
    </row>
    <row r="19" spans="1:4" x14ac:dyDescent="0.25">
      <c r="A19" s="2" t="s">
        <v>2094</v>
      </c>
      <c r="B19" s="4"/>
      <c r="C19" s="4"/>
      <c r="D19" s="4"/>
    </row>
    <row r="20" spans="1:4" x14ac:dyDescent="0.25">
      <c r="A20" s="3" t="s">
        <v>1347</v>
      </c>
      <c r="B20" s="4"/>
      <c r="C20" s="4"/>
      <c r="D20" s="4"/>
    </row>
    <row r="21" spans="1:4" ht="30" x14ac:dyDescent="0.25">
      <c r="A21" s="2" t="s">
        <v>2095</v>
      </c>
      <c r="B21" s="4"/>
      <c r="C21" s="7">
        <v>602847</v>
      </c>
      <c r="D21" s="7">
        <v>566870</v>
      </c>
    </row>
    <row r="22" spans="1:4" ht="45" x14ac:dyDescent="0.25">
      <c r="A22" s="2" t="s">
        <v>2096</v>
      </c>
      <c r="B22" s="4"/>
      <c r="C22" s="7">
        <v>301424</v>
      </c>
      <c r="D22" s="7">
        <v>283435</v>
      </c>
    </row>
    <row r="23" spans="1:4" ht="30" x14ac:dyDescent="0.25">
      <c r="A23" s="2" t="s">
        <v>2097</v>
      </c>
      <c r="B23" s="4"/>
      <c r="C23" s="7">
        <v>472864</v>
      </c>
      <c r="D23" s="7">
        <v>472044</v>
      </c>
    </row>
    <row r="24" spans="1:4" ht="45" x14ac:dyDescent="0.25">
      <c r="A24" s="2" t="s">
        <v>2083</v>
      </c>
      <c r="B24" s="4"/>
      <c r="C24" s="10">
        <v>0.08</v>
      </c>
      <c r="D24" s="10">
        <v>0.08</v>
      </c>
    </row>
    <row r="25" spans="1:4" ht="45" x14ac:dyDescent="0.25">
      <c r="A25" s="2" t="s">
        <v>2098</v>
      </c>
      <c r="B25" s="4"/>
      <c r="C25" s="10">
        <v>0.04</v>
      </c>
      <c r="D25" s="10">
        <v>0.04</v>
      </c>
    </row>
    <row r="26" spans="1:4" ht="45" x14ac:dyDescent="0.25">
      <c r="A26" s="2" t="s">
        <v>2099</v>
      </c>
      <c r="B26" s="4"/>
      <c r="C26" s="10">
        <v>0.04</v>
      </c>
      <c r="D26" s="10">
        <v>0.04</v>
      </c>
    </row>
    <row r="27" spans="1:4" ht="30" x14ac:dyDescent="0.25">
      <c r="A27" s="2" t="s">
        <v>1374</v>
      </c>
      <c r="B27" s="4"/>
      <c r="C27" s="4"/>
      <c r="D27" s="4"/>
    </row>
    <row r="28" spans="1:4" x14ac:dyDescent="0.25">
      <c r="A28" s="3" t="s">
        <v>1347</v>
      </c>
      <c r="B28" s="4"/>
      <c r="C28" s="4"/>
      <c r="D28" s="4"/>
    </row>
    <row r="29" spans="1:4" ht="30" x14ac:dyDescent="0.25">
      <c r="A29" s="2" t="s">
        <v>2085</v>
      </c>
      <c r="B29" s="4"/>
      <c r="C29" s="7">
        <v>1131528</v>
      </c>
      <c r="D29" s="7">
        <v>1035189</v>
      </c>
    </row>
    <row r="30" spans="1:4" ht="30" x14ac:dyDescent="0.25">
      <c r="A30" s="2" t="s">
        <v>2090</v>
      </c>
      <c r="B30" s="4"/>
      <c r="C30" s="7">
        <v>1071360</v>
      </c>
      <c r="D30" s="7">
        <v>969731</v>
      </c>
    </row>
    <row r="31" spans="1:4" ht="30" x14ac:dyDescent="0.25">
      <c r="A31" s="2" t="s">
        <v>2091</v>
      </c>
      <c r="B31" s="4"/>
      <c r="C31" s="7">
        <v>1071360</v>
      </c>
      <c r="D31" s="7">
        <v>969731</v>
      </c>
    </row>
    <row r="32" spans="1:4" ht="30" x14ac:dyDescent="0.25">
      <c r="A32" s="2" t="s">
        <v>2086</v>
      </c>
      <c r="B32" s="4"/>
      <c r="C32" s="10">
        <v>0.1731</v>
      </c>
      <c r="D32" s="10">
        <v>0.1696</v>
      </c>
    </row>
    <row r="33" spans="1:4" ht="30" x14ac:dyDescent="0.25">
      <c r="A33" s="2" t="s">
        <v>2092</v>
      </c>
      <c r="B33" s="4"/>
      <c r="C33" s="10">
        <v>0.16389999999999999</v>
      </c>
      <c r="D33" s="10">
        <v>0.15890000000000001</v>
      </c>
    </row>
    <row r="34" spans="1:4" ht="30" x14ac:dyDescent="0.25">
      <c r="A34" s="2" t="s">
        <v>2093</v>
      </c>
      <c r="B34" s="4"/>
      <c r="C34" s="10">
        <v>0.11219999999999999</v>
      </c>
      <c r="D34" s="10">
        <v>0.1009</v>
      </c>
    </row>
    <row r="35" spans="1:4" ht="30" x14ac:dyDescent="0.25">
      <c r="A35" s="2" t="s">
        <v>2100</v>
      </c>
      <c r="B35" s="4"/>
      <c r="C35" s="4"/>
      <c r="D35" s="4"/>
    </row>
    <row r="36" spans="1:4" x14ac:dyDescent="0.25">
      <c r="A36" s="3" t="s">
        <v>1347</v>
      </c>
      <c r="B36" s="4"/>
      <c r="C36" s="4"/>
      <c r="D36" s="4"/>
    </row>
    <row r="37" spans="1:4" ht="30" x14ac:dyDescent="0.25">
      <c r="A37" s="2" t="s">
        <v>2095</v>
      </c>
      <c r="B37" s="4"/>
      <c r="C37" s="7">
        <v>523006</v>
      </c>
      <c r="D37" s="7">
        <v>488303</v>
      </c>
    </row>
    <row r="38" spans="1:4" ht="45" x14ac:dyDescent="0.25">
      <c r="A38" s="2" t="s">
        <v>2101</v>
      </c>
      <c r="B38" s="4"/>
      <c r="C38" s="7">
        <v>653757</v>
      </c>
      <c r="D38" s="7">
        <v>610378</v>
      </c>
    </row>
    <row r="39" spans="1:4" ht="45" x14ac:dyDescent="0.25">
      <c r="A39" s="2" t="s">
        <v>2096</v>
      </c>
      <c r="B39" s="4"/>
      <c r="C39" s="7">
        <v>261503</v>
      </c>
      <c r="D39" s="7">
        <v>244151</v>
      </c>
    </row>
    <row r="40" spans="1:4" ht="60" x14ac:dyDescent="0.25">
      <c r="A40" s="2" t="s">
        <v>2102</v>
      </c>
      <c r="B40" s="4"/>
      <c r="C40" s="7">
        <v>392254</v>
      </c>
      <c r="D40" s="7">
        <v>366227</v>
      </c>
    </row>
    <row r="41" spans="1:4" ht="30" x14ac:dyDescent="0.25">
      <c r="A41" s="2" t="s">
        <v>2097</v>
      </c>
      <c r="B41" s="4"/>
      <c r="C41" s="7">
        <v>381804</v>
      </c>
      <c r="D41" s="7">
        <v>384497</v>
      </c>
    </row>
    <row r="42" spans="1:4" ht="45" x14ac:dyDescent="0.25">
      <c r="A42" s="2" t="s">
        <v>2103</v>
      </c>
      <c r="B42" s="4"/>
      <c r="C42" s="7">
        <v>477255</v>
      </c>
      <c r="D42" s="7">
        <v>480622</v>
      </c>
    </row>
    <row r="43" spans="1:4" ht="45" x14ac:dyDescent="0.25">
      <c r="A43" s="2" t="s">
        <v>2083</v>
      </c>
      <c r="B43" s="4"/>
      <c r="C43" s="10">
        <v>0.08</v>
      </c>
      <c r="D43" s="10">
        <v>0.08</v>
      </c>
    </row>
    <row r="44" spans="1:4" ht="60" x14ac:dyDescent="0.25">
      <c r="A44" s="2" t="s">
        <v>2104</v>
      </c>
      <c r="B44" s="4"/>
      <c r="C44" s="10">
        <v>0.1</v>
      </c>
      <c r="D44" s="10">
        <v>0.1</v>
      </c>
    </row>
    <row r="45" spans="1:4" ht="45" x14ac:dyDescent="0.25">
      <c r="A45" s="2" t="s">
        <v>2098</v>
      </c>
      <c r="B45" s="4"/>
      <c r="C45" s="10">
        <v>0.04</v>
      </c>
      <c r="D45" s="10">
        <v>0.04</v>
      </c>
    </row>
    <row r="46" spans="1:4" ht="60" x14ac:dyDescent="0.25">
      <c r="A46" s="2" t="s">
        <v>2105</v>
      </c>
      <c r="B46" s="4"/>
      <c r="C46" s="10">
        <v>0.06</v>
      </c>
      <c r="D46" s="10">
        <v>0.06</v>
      </c>
    </row>
    <row r="47" spans="1:4" ht="45" x14ac:dyDescent="0.25">
      <c r="A47" s="2" t="s">
        <v>2099</v>
      </c>
      <c r="B47" s="4"/>
      <c r="C47" s="10">
        <v>0.04</v>
      </c>
      <c r="D47" s="10">
        <v>0.04</v>
      </c>
    </row>
    <row r="48" spans="1:4" ht="60" x14ac:dyDescent="0.25">
      <c r="A48" s="2" t="s">
        <v>2106</v>
      </c>
      <c r="B48" s="4"/>
      <c r="C48" s="10">
        <v>0.05</v>
      </c>
      <c r="D48" s="10">
        <v>0.05</v>
      </c>
    </row>
    <row r="49" spans="1:4" ht="30" x14ac:dyDescent="0.25">
      <c r="A49" s="2" t="s">
        <v>1380</v>
      </c>
      <c r="B49" s="4"/>
      <c r="C49" s="4"/>
      <c r="D49" s="4"/>
    </row>
    <row r="50" spans="1:4" x14ac:dyDescent="0.25">
      <c r="A50" s="3" t="s">
        <v>1347</v>
      </c>
      <c r="B50" s="4"/>
      <c r="C50" s="4"/>
      <c r="D50" s="4"/>
    </row>
    <row r="51" spans="1:4" ht="30" x14ac:dyDescent="0.25">
      <c r="A51" s="2" t="s">
        <v>2085</v>
      </c>
      <c r="B51" s="4"/>
      <c r="C51" s="7">
        <v>151489</v>
      </c>
      <c r="D51" s="7">
        <v>143879</v>
      </c>
    </row>
    <row r="52" spans="1:4" ht="30" x14ac:dyDescent="0.25">
      <c r="A52" s="2" t="s">
        <v>2090</v>
      </c>
      <c r="B52" s="4"/>
      <c r="C52" s="7">
        <v>145584</v>
      </c>
      <c r="D52" s="7">
        <v>138467</v>
      </c>
    </row>
    <row r="53" spans="1:4" ht="30" x14ac:dyDescent="0.25">
      <c r="A53" s="2" t="s">
        <v>2091</v>
      </c>
      <c r="B53" s="4"/>
      <c r="C53" s="7">
        <v>145584</v>
      </c>
      <c r="D53" s="7">
        <v>138467</v>
      </c>
    </row>
    <row r="54" spans="1:4" ht="30" x14ac:dyDescent="0.25">
      <c r="A54" s="2" t="s">
        <v>2086</v>
      </c>
      <c r="B54" s="4"/>
      <c r="C54" s="10">
        <v>0.28599999999999998</v>
      </c>
      <c r="D54" s="10">
        <v>0.27629999999999999</v>
      </c>
    </row>
    <row r="55" spans="1:4" ht="30" x14ac:dyDescent="0.25">
      <c r="A55" s="2" t="s">
        <v>2092</v>
      </c>
      <c r="B55" s="4"/>
      <c r="C55" s="10">
        <v>0.27479999999999999</v>
      </c>
      <c r="D55" s="10">
        <v>0.26600000000000001</v>
      </c>
    </row>
    <row r="56" spans="1:4" ht="30" x14ac:dyDescent="0.25">
      <c r="A56" s="2" t="s">
        <v>2093</v>
      </c>
      <c r="B56" s="4"/>
      <c r="C56" s="10">
        <v>0.1396</v>
      </c>
      <c r="D56" s="10">
        <v>0.1333</v>
      </c>
    </row>
    <row r="57" spans="1:4" ht="30" x14ac:dyDescent="0.25">
      <c r="A57" s="2" t="s">
        <v>2107</v>
      </c>
      <c r="B57" s="4"/>
      <c r="C57" s="4"/>
      <c r="D57" s="4"/>
    </row>
    <row r="58" spans="1:4" x14ac:dyDescent="0.25">
      <c r="A58" s="3" t="s">
        <v>1347</v>
      </c>
      <c r="B58" s="4"/>
      <c r="C58" s="4"/>
      <c r="D58" s="4"/>
    </row>
    <row r="59" spans="1:4" ht="30" x14ac:dyDescent="0.25">
      <c r="A59" s="2" t="s">
        <v>2095</v>
      </c>
      <c r="B59" s="4"/>
      <c r="C59" s="7">
        <v>42381</v>
      </c>
      <c r="D59" s="7">
        <v>41652</v>
      </c>
    </row>
    <row r="60" spans="1:4" ht="45" x14ac:dyDescent="0.25">
      <c r="A60" s="2" t="s">
        <v>2101</v>
      </c>
      <c r="B60" s="4"/>
      <c r="C60" s="7">
        <v>52976</v>
      </c>
      <c r="D60" s="7">
        <v>52065</v>
      </c>
    </row>
    <row r="61" spans="1:4" ht="45" x14ac:dyDescent="0.25">
      <c r="A61" s="2" t="s">
        <v>2096</v>
      </c>
      <c r="B61" s="4"/>
      <c r="C61" s="7">
        <v>21190</v>
      </c>
      <c r="D61" s="7">
        <v>20826</v>
      </c>
    </row>
    <row r="62" spans="1:4" ht="60" x14ac:dyDescent="0.25">
      <c r="A62" s="2" t="s">
        <v>2102</v>
      </c>
      <c r="B62" s="4"/>
      <c r="C62" s="7">
        <v>31785</v>
      </c>
      <c r="D62" s="7">
        <v>31239</v>
      </c>
    </row>
    <row r="63" spans="1:4" ht="30" x14ac:dyDescent="0.25">
      <c r="A63" s="2" t="s">
        <v>2097</v>
      </c>
      <c r="B63" s="4"/>
      <c r="C63" s="7">
        <v>41717</v>
      </c>
      <c r="D63" s="7">
        <v>41553</v>
      </c>
    </row>
    <row r="64" spans="1:4" ht="45" x14ac:dyDescent="0.25">
      <c r="A64" s="2" t="s">
        <v>2103</v>
      </c>
      <c r="B64" s="4"/>
      <c r="C64" s="7">
        <v>52146</v>
      </c>
      <c r="D64" s="7">
        <v>51942</v>
      </c>
    </row>
    <row r="65" spans="1:4" ht="45" x14ac:dyDescent="0.25">
      <c r="A65" s="2" t="s">
        <v>2083</v>
      </c>
      <c r="B65" s="4"/>
      <c r="C65" s="10">
        <v>0.08</v>
      </c>
      <c r="D65" s="10">
        <v>0.08</v>
      </c>
    </row>
    <row r="66" spans="1:4" ht="60" x14ac:dyDescent="0.25">
      <c r="A66" s="2" t="s">
        <v>2104</v>
      </c>
      <c r="B66" s="4"/>
      <c r="C66" s="10">
        <v>0.1</v>
      </c>
      <c r="D66" s="10">
        <v>0.1</v>
      </c>
    </row>
    <row r="67" spans="1:4" ht="45" x14ac:dyDescent="0.25">
      <c r="A67" s="2" t="s">
        <v>2098</v>
      </c>
      <c r="B67" s="4"/>
      <c r="C67" s="10">
        <v>0.04</v>
      </c>
      <c r="D67" s="10">
        <v>0.04</v>
      </c>
    </row>
    <row r="68" spans="1:4" ht="60" x14ac:dyDescent="0.25">
      <c r="A68" s="2" t="s">
        <v>2105</v>
      </c>
      <c r="B68" s="4"/>
      <c r="C68" s="10">
        <v>0.06</v>
      </c>
      <c r="D68" s="10">
        <v>0.06</v>
      </c>
    </row>
    <row r="69" spans="1:4" ht="45" x14ac:dyDescent="0.25">
      <c r="A69" s="2" t="s">
        <v>2099</v>
      </c>
      <c r="B69" s="4"/>
      <c r="C69" s="10">
        <v>0.04</v>
      </c>
      <c r="D69" s="10">
        <v>0.04</v>
      </c>
    </row>
    <row r="70" spans="1:4" ht="60" x14ac:dyDescent="0.25">
      <c r="A70" s="2" t="s">
        <v>2106</v>
      </c>
      <c r="B70" s="4"/>
      <c r="C70" s="10">
        <v>0.05</v>
      </c>
      <c r="D70" s="10">
        <v>0.05</v>
      </c>
    </row>
    <row r="71" spans="1:4" ht="30" x14ac:dyDescent="0.25">
      <c r="A71" s="2" t="s">
        <v>1385</v>
      </c>
      <c r="B71" s="4"/>
      <c r="C71" s="4"/>
      <c r="D71" s="4"/>
    </row>
    <row r="72" spans="1:4" x14ac:dyDescent="0.25">
      <c r="A72" s="3" t="s">
        <v>1347</v>
      </c>
      <c r="B72" s="4"/>
      <c r="C72" s="4"/>
      <c r="D72" s="4"/>
    </row>
    <row r="73" spans="1:4" ht="30" x14ac:dyDescent="0.25">
      <c r="A73" s="2" t="s">
        <v>2085</v>
      </c>
      <c r="B73" s="4"/>
      <c r="C73" s="7">
        <v>60946</v>
      </c>
      <c r="D73" s="7">
        <v>57675</v>
      </c>
    </row>
    <row r="74" spans="1:4" ht="30" x14ac:dyDescent="0.25">
      <c r="A74" s="2" t="s">
        <v>2090</v>
      </c>
      <c r="B74" s="4"/>
      <c r="C74" s="7">
        <v>60035</v>
      </c>
      <c r="D74" s="7">
        <v>56459</v>
      </c>
    </row>
    <row r="75" spans="1:4" ht="30" x14ac:dyDescent="0.25">
      <c r="A75" s="2" t="s">
        <v>2091</v>
      </c>
      <c r="B75" s="4"/>
      <c r="C75" s="7">
        <v>60035</v>
      </c>
      <c r="D75" s="7">
        <v>56459</v>
      </c>
    </row>
    <row r="76" spans="1:4" ht="30" x14ac:dyDescent="0.25">
      <c r="A76" s="2" t="s">
        <v>2086</v>
      </c>
      <c r="B76" s="4"/>
      <c r="C76" s="10">
        <v>0.33829999999999999</v>
      </c>
      <c r="D76" s="10">
        <v>0.32650000000000001</v>
      </c>
    </row>
    <row r="77" spans="1:4" ht="30" x14ac:dyDescent="0.25">
      <c r="A77" s="2" t="s">
        <v>2092</v>
      </c>
      <c r="B77" s="4"/>
      <c r="C77" s="10">
        <v>0.33329999999999999</v>
      </c>
      <c r="D77" s="10">
        <v>0.3196</v>
      </c>
    </row>
    <row r="78" spans="1:4" ht="30" x14ac:dyDescent="0.25">
      <c r="A78" s="2" t="s">
        <v>2093</v>
      </c>
      <c r="B78" s="4"/>
      <c r="C78" s="10">
        <v>0.10879999999999999</v>
      </c>
      <c r="D78" s="10">
        <v>0.10639999999999999</v>
      </c>
    </row>
    <row r="79" spans="1:4" ht="30" x14ac:dyDescent="0.25">
      <c r="A79" s="2" t="s">
        <v>2108</v>
      </c>
      <c r="B79" s="4"/>
      <c r="C79" s="4"/>
      <c r="D79" s="4"/>
    </row>
    <row r="80" spans="1:4" x14ac:dyDescent="0.25">
      <c r="A80" s="3" t="s">
        <v>1347</v>
      </c>
      <c r="B80" s="4"/>
      <c r="C80" s="4"/>
      <c r="D80" s="4"/>
    </row>
    <row r="81" spans="1:4" ht="30" x14ac:dyDescent="0.25">
      <c r="A81" s="2" t="s">
        <v>2095</v>
      </c>
      <c r="B81" s="4"/>
      <c r="C81" s="7">
        <v>14412</v>
      </c>
      <c r="D81" s="7">
        <v>14130</v>
      </c>
    </row>
    <row r="82" spans="1:4" ht="45" x14ac:dyDescent="0.25">
      <c r="A82" s="2" t="s">
        <v>2101</v>
      </c>
      <c r="B82" s="4"/>
      <c r="C82" s="7">
        <v>18041</v>
      </c>
      <c r="D82" s="7">
        <v>17663</v>
      </c>
    </row>
    <row r="83" spans="1:4" ht="45" x14ac:dyDescent="0.25">
      <c r="A83" s="2" t="s">
        <v>2096</v>
      </c>
      <c r="B83" s="4"/>
      <c r="C83" s="7">
        <v>7206</v>
      </c>
      <c r="D83" s="7">
        <v>7065</v>
      </c>
    </row>
    <row r="84" spans="1:4" ht="60" x14ac:dyDescent="0.25">
      <c r="A84" s="2" t="s">
        <v>2102</v>
      </c>
      <c r="B84" s="4"/>
      <c r="C84" s="7">
        <v>10809</v>
      </c>
      <c r="D84" s="7">
        <v>10598</v>
      </c>
    </row>
    <row r="85" spans="1:4" ht="30" x14ac:dyDescent="0.25">
      <c r="A85" s="2" t="s">
        <v>2097</v>
      </c>
      <c r="B85" s="4"/>
      <c r="C85" s="7">
        <v>22081</v>
      </c>
      <c r="D85" s="7">
        <v>21219</v>
      </c>
    </row>
    <row r="86" spans="1:4" ht="45" x14ac:dyDescent="0.25">
      <c r="A86" s="2" t="s">
        <v>2103</v>
      </c>
      <c r="B86" s="4"/>
      <c r="C86" s="7">
        <v>27602</v>
      </c>
      <c r="D86" s="7">
        <v>26523</v>
      </c>
    </row>
    <row r="87" spans="1:4" ht="45" x14ac:dyDescent="0.25">
      <c r="A87" s="2" t="s">
        <v>2083</v>
      </c>
      <c r="B87" s="4"/>
      <c r="C87" s="10">
        <v>0.08</v>
      </c>
      <c r="D87" s="10">
        <v>0.08</v>
      </c>
    </row>
    <row r="88" spans="1:4" ht="60" x14ac:dyDescent="0.25">
      <c r="A88" s="2" t="s">
        <v>2104</v>
      </c>
      <c r="B88" s="4"/>
      <c r="C88" s="10">
        <v>0.1</v>
      </c>
      <c r="D88" s="10">
        <v>0.1</v>
      </c>
    </row>
    <row r="89" spans="1:4" ht="45" x14ac:dyDescent="0.25">
      <c r="A89" s="2" t="s">
        <v>2098</v>
      </c>
      <c r="B89" s="4"/>
      <c r="C89" s="10">
        <v>0.04</v>
      </c>
      <c r="D89" s="10">
        <v>0.04</v>
      </c>
    </row>
    <row r="90" spans="1:4" ht="60" x14ac:dyDescent="0.25">
      <c r="A90" s="2" t="s">
        <v>2105</v>
      </c>
      <c r="B90" s="4"/>
      <c r="C90" s="10">
        <v>0.06</v>
      </c>
      <c r="D90" s="10">
        <v>0.06</v>
      </c>
    </row>
    <row r="91" spans="1:4" ht="45" x14ac:dyDescent="0.25">
      <c r="A91" s="2" t="s">
        <v>2099</v>
      </c>
      <c r="B91" s="4"/>
      <c r="C91" s="10">
        <v>0.04</v>
      </c>
      <c r="D91" s="10">
        <v>0.04</v>
      </c>
    </row>
    <row r="92" spans="1:4" ht="60" x14ac:dyDescent="0.25">
      <c r="A92" s="2" t="s">
        <v>2106</v>
      </c>
      <c r="B92" s="4"/>
      <c r="C92" s="10">
        <v>0.05</v>
      </c>
      <c r="D92" s="10">
        <v>0.05</v>
      </c>
    </row>
    <row r="93" spans="1:4" x14ac:dyDescent="0.25">
      <c r="A93" s="2" t="s">
        <v>1390</v>
      </c>
      <c r="B93" s="4"/>
      <c r="C93" s="4"/>
      <c r="D93" s="4"/>
    </row>
    <row r="94" spans="1:4" x14ac:dyDescent="0.25">
      <c r="A94" s="3" t="s">
        <v>1347</v>
      </c>
      <c r="B94" s="4"/>
      <c r="C94" s="4"/>
      <c r="D94" s="4"/>
    </row>
    <row r="95" spans="1:4" ht="30" x14ac:dyDescent="0.25">
      <c r="A95" s="2" t="s">
        <v>2085</v>
      </c>
      <c r="B95" s="4"/>
      <c r="C95" s="7">
        <v>68291</v>
      </c>
      <c r="D95" s="7">
        <v>64585</v>
      </c>
    </row>
    <row r="96" spans="1:4" ht="30" x14ac:dyDescent="0.25">
      <c r="A96" s="2" t="s">
        <v>2090</v>
      </c>
      <c r="B96" s="4"/>
      <c r="C96" s="7">
        <v>67347</v>
      </c>
      <c r="D96" s="7">
        <v>63491</v>
      </c>
    </row>
    <row r="97" spans="1:4" ht="30" x14ac:dyDescent="0.25">
      <c r="A97" s="2" t="s">
        <v>2091</v>
      </c>
      <c r="B97" s="4"/>
      <c r="C97" s="7">
        <v>67347</v>
      </c>
      <c r="D97" s="7">
        <v>63491</v>
      </c>
    </row>
    <row r="98" spans="1:4" ht="30" x14ac:dyDescent="0.25">
      <c r="A98" s="2" t="s">
        <v>2086</v>
      </c>
      <c r="B98" s="4"/>
      <c r="C98" s="10">
        <v>0.37419999999999998</v>
      </c>
      <c r="D98" s="10">
        <v>0.36449999999999999</v>
      </c>
    </row>
    <row r="99" spans="1:4" ht="30" x14ac:dyDescent="0.25">
      <c r="A99" s="2" t="s">
        <v>2092</v>
      </c>
      <c r="B99" s="4"/>
      <c r="C99" s="10">
        <v>0.36899999999999999</v>
      </c>
      <c r="D99" s="10">
        <v>0.35830000000000001</v>
      </c>
    </row>
    <row r="100" spans="1:4" ht="30" x14ac:dyDescent="0.25">
      <c r="A100" s="2" t="s">
        <v>2093</v>
      </c>
      <c r="B100" s="4"/>
      <c r="C100" s="10">
        <v>0.12039999999999999</v>
      </c>
      <c r="D100" s="10">
        <v>0.1188</v>
      </c>
    </row>
    <row r="101" spans="1:4" x14ac:dyDescent="0.25">
      <c r="A101" s="2" t="s">
        <v>2109</v>
      </c>
      <c r="B101" s="4"/>
      <c r="C101" s="4"/>
      <c r="D101" s="4"/>
    </row>
    <row r="102" spans="1:4" x14ac:dyDescent="0.25">
      <c r="A102" s="3" t="s">
        <v>1347</v>
      </c>
      <c r="B102" s="4"/>
      <c r="C102" s="4"/>
      <c r="D102" s="4"/>
    </row>
    <row r="103" spans="1:4" ht="30" x14ac:dyDescent="0.25">
      <c r="A103" s="2" t="s">
        <v>2095</v>
      </c>
      <c r="B103" s="4"/>
      <c r="C103" s="7">
        <v>14600</v>
      </c>
      <c r="D103" s="7">
        <v>14175</v>
      </c>
    </row>
    <row r="104" spans="1:4" ht="45" x14ac:dyDescent="0.25">
      <c r="A104" s="2" t="s">
        <v>2101</v>
      </c>
      <c r="B104" s="4"/>
      <c r="C104" s="7">
        <v>18251</v>
      </c>
      <c r="D104" s="7">
        <v>17719</v>
      </c>
    </row>
    <row r="105" spans="1:4" ht="45" x14ac:dyDescent="0.25">
      <c r="A105" s="2" t="s">
        <v>2096</v>
      </c>
      <c r="B105" s="4"/>
      <c r="C105" s="7">
        <v>7300</v>
      </c>
      <c r="D105" s="7">
        <v>7087</v>
      </c>
    </row>
    <row r="106" spans="1:4" ht="60" x14ac:dyDescent="0.25">
      <c r="A106" s="2" t="s">
        <v>2102</v>
      </c>
      <c r="B106" s="4"/>
      <c r="C106" s="7">
        <v>10950</v>
      </c>
      <c r="D106" s="7">
        <v>10631</v>
      </c>
    </row>
    <row r="107" spans="1:4" ht="30" x14ac:dyDescent="0.25">
      <c r="A107" s="2" t="s">
        <v>2097</v>
      </c>
      <c r="B107" s="4"/>
      <c r="C107" s="7">
        <v>22373</v>
      </c>
      <c r="D107" s="7">
        <v>21372</v>
      </c>
    </row>
    <row r="108" spans="1:4" ht="45" x14ac:dyDescent="0.25">
      <c r="A108" s="2" t="s">
        <v>2103</v>
      </c>
      <c r="B108" s="4"/>
      <c r="C108" s="7">
        <v>27966</v>
      </c>
      <c r="D108" s="6">
        <v>26715</v>
      </c>
    </row>
    <row r="109" spans="1:4" ht="45" x14ac:dyDescent="0.25">
      <c r="A109" s="2" t="s">
        <v>2083</v>
      </c>
      <c r="B109" s="4"/>
      <c r="C109" s="10">
        <v>0.08</v>
      </c>
      <c r="D109" s="10">
        <v>0.08</v>
      </c>
    </row>
    <row r="110" spans="1:4" ht="60" x14ac:dyDescent="0.25">
      <c r="A110" s="2" t="s">
        <v>2104</v>
      </c>
      <c r="B110" s="4"/>
      <c r="C110" s="10">
        <v>0.1</v>
      </c>
      <c r="D110" s="10">
        <v>0.1</v>
      </c>
    </row>
    <row r="111" spans="1:4" ht="45" x14ac:dyDescent="0.25">
      <c r="A111" s="2" t="s">
        <v>2098</v>
      </c>
      <c r="B111" s="4"/>
      <c r="C111" s="10">
        <v>0.04</v>
      </c>
      <c r="D111" s="10">
        <v>0.04</v>
      </c>
    </row>
    <row r="112" spans="1:4" ht="60" x14ac:dyDescent="0.25">
      <c r="A112" s="2" t="s">
        <v>2105</v>
      </c>
      <c r="B112" s="4"/>
      <c r="C112" s="10">
        <v>0.06</v>
      </c>
      <c r="D112" s="10">
        <v>0.06</v>
      </c>
    </row>
    <row r="113" spans="1:4" ht="45" x14ac:dyDescent="0.25">
      <c r="A113" s="2" t="s">
        <v>2099</v>
      </c>
      <c r="B113" s="4"/>
      <c r="C113" s="10">
        <v>0.04</v>
      </c>
      <c r="D113" s="10">
        <v>0.04</v>
      </c>
    </row>
    <row r="114" spans="1:4" ht="60" x14ac:dyDescent="0.25">
      <c r="A114" s="2" t="s">
        <v>2106</v>
      </c>
      <c r="B114" s="4"/>
      <c r="C114" s="10">
        <v>0.05</v>
      </c>
      <c r="D114" s="10">
        <v>0.05</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2110</v>
      </c>
      <c r="B1" s="8" t="s">
        <v>2</v>
      </c>
      <c r="C1" s="8" t="s">
        <v>28</v>
      </c>
    </row>
    <row r="2" spans="1:3" ht="30" x14ac:dyDescent="0.25">
      <c r="A2" s="1" t="s">
        <v>27</v>
      </c>
      <c r="B2" s="8"/>
      <c r="C2" s="8"/>
    </row>
    <row r="3" spans="1:3" x14ac:dyDescent="0.25">
      <c r="A3" s="3" t="s">
        <v>1513</v>
      </c>
      <c r="B3" s="4"/>
      <c r="C3" s="4"/>
    </row>
    <row r="4" spans="1:3" x14ac:dyDescent="0.25">
      <c r="A4" s="2" t="s">
        <v>1514</v>
      </c>
      <c r="B4" s="6">
        <v>4931963</v>
      </c>
      <c r="C4" s="6">
        <v>5304579</v>
      </c>
    </row>
    <row r="5" spans="1:3" ht="45" x14ac:dyDescent="0.25">
      <c r="A5" s="2" t="s">
        <v>2111</v>
      </c>
      <c r="B5" s="4"/>
      <c r="C5" s="4"/>
    </row>
    <row r="6" spans="1:3" x14ac:dyDescent="0.25">
      <c r="A6" s="3" t="s">
        <v>1513</v>
      </c>
      <c r="B6" s="4"/>
      <c r="C6" s="4"/>
    </row>
    <row r="7" spans="1:3" x14ac:dyDescent="0.25">
      <c r="A7" s="2" t="s">
        <v>1514</v>
      </c>
      <c r="B7" s="7">
        <v>4931963</v>
      </c>
      <c r="C7" s="7">
        <v>5304579</v>
      </c>
    </row>
    <row r="8" spans="1:3" ht="60" x14ac:dyDescent="0.25">
      <c r="A8" s="2" t="s">
        <v>2112</v>
      </c>
      <c r="B8" s="4"/>
      <c r="C8" s="4"/>
    </row>
    <row r="9" spans="1:3" x14ac:dyDescent="0.25">
      <c r="A9" s="3" t="s">
        <v>1513</v>
      </c>
      <c r="B9" s="4"/>
      <c r="C9" s="4"/>
    </row>
    <row r="10" spans="1:3" x14ac:dyDescent="0.25">
      <c r="A10" s="2" t="s">
        <v>1514</v>
      </c>
      <c r="B10" s="7">
        <v>4600372</v>
      </c>
      <c r="C10" s="7">
        <v>5027701</v>
      </c>
    </row>
    <row r="11" spans="1:3" ht="60" x14ac:dyDescent="0.25">
      <c r="A11" s="2" t="s">
        <v>2113</v>
      </c>
      <c r="B11" s="4"/>
      <c r="C11" s="4"/>
    </row>
    <row r="12" spans="1:3" x14ac:dyDescent="0.25">
      <c r="A12" s="3" t="s">
        <v>1513</v>
      </c>
      <c r="B12" s="4"/>
      <c r="C12" s="4"/>
    </row>
    <row r="13" spans="1:3" x14ac:dyDescent="0.25">
      <c r="A13" s="2" t="s">
        <v>1514</v>
      </c>
      <c r="B13" s="7">
        <v>282276</v>
      </c>
      <c r="C13" s="7">
        <v>248410</v>
      </c>
    </row>
    <row r="14" spans="1:3" ht="45" x14ac:dyDescent="0.25">
      <c r="A14" s="2" t="s">
        <v>2114</v>
      </c>
      <c r="B14" s="4"/>
      <c r="C14" s="4"/>
    </row>
    <row r="15" spans="1:3" x14ac:dyDescent="0.25">
      <c r="A15" s="3" t="s">
        <v>1513</v>
      </c>
      <c r="B15" s="4"/>
      <c r="C15" s="4"/>
    </row>
    <row r="16" spans="1:3" x14ac:dyDescent="0.25">
      <c r="A16" s="2" t="s">
        <v>1514</v>
      </c>
      <c r="B16" s="7">
        <v>49315</v>
      </c>
      <c r="C16" s="7">
        <v>28468</v>
      </c>
    </row>
    <row r="17" spans="1:3" ht="45" x14ac:dyDescent="0.25">
      <c r="A17" s="2" t="s">
        <v>2115</v>
      </c>
      <c r="B17" s="4"/>
      <c r="C17" s="4"/>
    </row>
    <row r="18" spans="1:3" x14ac:dyDescent="0.25">
      <c r="A18" s="3" t="s">
        <v>1513</v>
      </c>
      <c r="B18" s="4"/>
      <c r="C18" s="4"/>
    </row>
    <row r="19" spans="1:3" x14ac:dyDescent="0.25">
      <c r="A19" s="2" t="s">
        <v>1514</v>
      </c>
      <c r="B19" s="7">
        <v>29315</v>
      </c>
      <c r="C19" s="7">
        <v>28468</v>
      </c>
    </row>
    <row r="20" spans="1:3" ht="45" x14ac:dyDescent="0.25">
      <c r="A20" s="2" t="s">
        <v>2116</v>
      </c>
      <c r="B20" s="4"/>
      <c r="C20" s="4"/>
    </row>
    <row r="21" spans="1:3" x14ac:dyDescent="0.25">
      <c r="A21" s="3" t="s">
        <v>1513</v>
      </c>
      <c r="B21" s="4"/>
      <c r="C21" s="4"/>
    </row>
    <row r="22" spans="1:3" x14ac:dyDescent="0.25">
      <c r="A22" s="2" t="s">
        <v>1514</v>
      </c>
      <c r="B22" s="7">
        <v>29315</v>
      </c>
      <c r="C22" s="7">
        <v>28468</v>
      </c>
    </row>
    <row r="23" spans="1:3" ht="45" x14ac:dyDescent="0.25">
      <c r="A23" s="2" t="s">
        <v>2117</v>
      </c>
      <c r="B23" s="4"/>
      <c r="C23" s="4"/>
    </row>
    <row r="24" spans="1:3" x14ac:dyDescent="0.25">
      <c r="A24" s="3" t="s">
        <v>1513</v>
      </c>
      <c r="B24" s="4"/>
      <c r="C24" s="4"/>
    </row>
    <row r="25" spans="1:3" x14ac:dyDescent="0.25">
      <c r="A25" s="2" t="s">
        <v>1514</v>
      </c>
      <c r="B25" s="7">
        <v>4878585</v>
      </c>
      <c r="C25" s="7">
        <v>5248259</v>
      </c>
    </row>
    <row r="26" spans="1:3" ht="60" x14ac:dyDescent="0.25">
      <c r="A26" s="2" t="s">
        <v>2118</v>
      </c>
      <c r="B26" s="4"/>
      <c r="C26" s="4"/>
    </row>
    <row r="27" spans="1:3" x14ac:dyDescent="0.25">
      <c r="A27" s="3" t="s">
        <v>1513</v>
      </c>
      <c r="B27" s="4"/>
      <c r="C27" s="4"/>
    </row>
    <row r="28" spans="1:3" x14ac:dyDescent="0.25">
      <c r="A28" s="2" t="s">
        <v>1514</v>
      </c>
      <c r="B28" s="7">
        <v>4576309</v>
      </c>
      <c r="C28" s="7">
        <v>4999849</v>
      </c>
    </row>
    <row r="29" spans="1:3" ht="60" x14ac:dyDescent="0.25">
      <c r="A29" s="2" t="s">
        <v>2119</v>
      </c>
      <c r="B29" s="4"/>
      <c r="C29" s="4"/>
    </row>
    <row r="30" spans="1:3" x14ac:dyDescent="0.25">
      <c r="A30" s="3" t="s">
        <v>1513</v>
      </c>
      <c r="B30" s="4"/>
      <c r="C30" s="4"/>
    </row>
    <row r="31" spans="1:3" x14ac:dyDescent="0.25">
      <c r="A31" s="2" t="s">
        <v>1514</v>
      </c>
      <c r="B31" s="7">
        <v>282276</v>
      </c>
      <c r="C31" s="7">
        <v>248410</v>
      </c>
    </row>
    <row r="32" spans="1:3" ht="45" x14ac:dyDescent="0.25">
      <c r="A32" s="2" t="s">
        <v>2120</v>
      </c>
      <c r="B32" s="4"/>
      <c r="C32" s="4"/>
    </row>
    <row r="33" spans="1:3" x14ac:dyDescent="0.25">
      <c r="A33" s="3" t="s">
        <v>1513</v>
      </c>
      <c r="B33" s="4"/>
      <c r="C33" s="4"/>
    </row>
    <row r="34" spans="1:3" x14ac:dyDescent="0.25">
      <c r="A34" s="2" t="s">
        <v>1514</v>
      </c>
      <c r="B34" s="7">
        <v>20000</v>
      </c>
      <c r="C34" s="4"/>
    </row>
    <row r="35" spans="1:3" ht="45" x14ac:dyDescent="0.25">
      <c r="A35" s="2" t="s">
        <v>2121</v>
      </c>
      <c r="B35" s="4"/>
      <c r="C35" s="4"/>
    </row>
    <row r="36" spans="1:3" x14ac:dyDescent="0.25">
      <c r="A36" s="3" t="s">
        <v>1513</v>
      </c>
      <c r="B36" s="4"/>
      <c r="C36" s="4"/>
    </row>
    <row r="37" spans="1:3" x14ac:dyDescent="0.25">
      <c r="A37" s="2" t="s">
        <v>1514</v>
      </c>
      <c r="B37" s="7">
        <v>24063</v>
      </c>
      <c r="C37" s="7">
        <v>27852</v>
      </c>
    </row>
    <row r="38" spans="1:3" ht="60" x14ac:dyDescent="0.25">
      <c r="A38" s="2" t="s">
        <v>2122</v>
      </c>
      <c r="B38" s="4"/>
      <c r="C38" s="4"/>
    </row>
    <row r="39" spans="1:3" x14ac:dyDescent="0.25">
      <c r="A39" s="3" t="s">
        <v>1513</v>
      </c>
      <c r="B39" s="4"/>
      <c r="C39" s="4"/>
    </row>
    <row r="40" spans="1:3" x14ac:dyDescent="0.25">
      <c r="A40" s="2" t="s">
        <v>1514</v>
      </c>
      <c r="B40" s="6">
        <v>24063</v>
      </c>
      <c r="C40" s="6">
        <v>27852</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163</v>
      </c>
      <c r="B1" s="8" t="s">
        <v>1</v>
      </c>
      <c r="C1" s="8"/>
      <c r="D1" s="8"/>
    </row>
    <row r="2" spans="1:4" x14ac:dyDescent="0.25">
      <c r="A2" s="8"/>
      <c r="B2" s="1" t="s">
        <v>2</v>
      </c>
      <c r="C2" s="1" t="s">
        <v>28</v>
      </c>
      <c r="D2" s="1" t="s">
        <v>75</v>
      </c>
    </row>
    <row r="3" spans="1:4" ht="30" x14ac:dyDescent="0.25">
      <c r="A3" s="3" t="s">
        <v>164</v>
      </c>
      <c r="B3" s="4"/>
      <c r="C3" s="4"/>
      <c r="D3" s="4"/>
    </row>
    <row r="4" spans="1:4" x14ac:dyDescent="0.25">
      <c r="A4" s="2" t="s">
        <v>165</v>
      </c>
      <c r="B4" s="9">
        <v>0.52</v>
      </c>
      <c r="C4" s="9">
        <v>0.43</v>
      </c>
      <c r="D4" s="9">
        <v>0.4</v>
      </c>
    </row>
    <row r="5" spans="1:4" x14ac:dyDescent="0.25">
      <c r="A5" s="2" t="s">
        <v>166</v>
      </c>
      <c r="B5" s="4"/>
      <c r="C5" s="4"/>
      <c r="D5" s="10">
        <v>0.05</v>
      </c>
    </row>
    <row r="6" spans="1:4" ht="30" x14ac:dyDescent="0.25">
      <c r="A6" s="2" t="s">
        <v>167</v>
      </c>
      <c r="B6" s="4"/>
      <c r="C6" s="4"/>
      <c r="D6" s="7">
        <v>216000</v>
      </c>
    </row>
    <row r="7" spans="1:4" x14ac:dyDescent="0.25">
      <c r="A7" s="2" t="s">
        <v>168</v>
      </c>
      <c r="B7" s="7">
        <v>787387</v>
      </c>
      <c r="C7" s="4"/>
      <c r="D7" s="7">
        <v>95466</v>
      </c>
    </row>
  </sheetData>
  <mergeCells count="2">
    <mergeCell ref="A1:A2"/>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2123</v>
      </c>
      <c r="B1" s="1" t="s">
        <v>1</v>
      </c>
    </row>
    <row r="2" spans="1:2" ht="30" x14ac:dyDescent="0.25">
      <c r="A2" s="1" t="s">
        <v>27</v>
      </c>
      <c r="B2" s="1" t="s">
        <v>2</v>
      </c>
    </row>
    <row r="3" spans="1:2" ht="30" x14ac:dyDescent="0.25">
      <c r="A3" s="2" t="s">
        <v>312</v>
      </c>
      <c r="B3" s="4"/>
    </row>
    <row r="4" spans="1:2" ht="30" x14ac:dyDescent="0.25">
      <c r="A4" s="3" t="s">
        <v>1728</v>
      </c>
      <c r="B4" s="4"/>
    </row>
    <row r="5" spans="1:2" x14ac:dyDescent="0.25">
      <c r="A5" s="2" t="s">
        <v>1818</v>
      </c>
      <c r="B5" s="6">
        <v>27852</v>
      </c>
    </row>
    <row r="6" spans="1:2" x14ac:dyDescent="0.25">
      <c r="A6" s="2" t="s">
        <v>1533</v>
      </c>
      <c r="B6" s="7">
        <v>-4154</v>
      </c>
    </row>
    <row r="7" spans="1:2" ht="30" x14ac:dyDescent="0.25">
      <c r="A7" s="3" t="s">
        <v>1535</v>
      </c>
      <c r="B7" s="4"/>
    </row>
    <row r="8" spans="1:2" x14ac:dyDescent="0.25">
      <c r="A8" s="2" t="s">
        <v>1536</v>
      </c>
      <c r="B8" s="7">
        <v>1182</v>
      </c>
    </row>
    <row r="9" spans="1:2" x14ac:dyDescent="0.25">
      <c r="A9" s="2" t="s">
        <v>1537</v>
      </c>
      <c r="B9" s="4">
        <v>-817</v>
      </c>
    </row>
    <row r="10" spans="1:2" x14ac:dyDescent="0.25">
      <c r="A10" s="2" t="s">
        <v>1820</v>
      </c>
      <c r="B10" s="6">
        <v>24063</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2124</v>
      </c>
      <c r="B1" s="8" t="s">
        <v>1</v>
      </c>
      <c r="C1" s="8"/>
    </row>
    <row r="2" spans="1:3" x14ac:dyDescent="0.25">
      <c r="A2" s="8"/>
      <c r="B2" s="1" t="s">
        <v>2</v>
      </c>
      <c r="C2" s="1" t="s">
        <v>28</v>
      </c>
    </row>
    <row r="3" spans="1:3" x14ac:dyDescent="0.25">
      <c r="A3" s="3" t="s">
        <v>1513</v>
      </c>
      <c r="B3" s="4"/>
      <c r="C3" s="4"/>
    </row>
    <row r="4" spans="1:3" x14ac:dyDescent="0.25">
      <c r="A4" s="2" t="s">
        <v>1660</v>
      </c>
      <c r="B4" s="6">
        <v>65551000</v>
      </c>
      <c r="C4" s="6">
        <v>64585000</v>
      </c>
    </row>
    <row r="5" spans="1:3" x14ac:dyDescent="0.25">
      <c r="A5" s="3" t="s">
        <v>2125</v>
      </c>
      <c r="B5" s="4"/>
      <c r="C5" s="4"/>
    </row>
    <row r="6" spans="1:3" x14ac:dyDescent="0.25">
      <c r="A6" s="2" t="s">
        <v>1221</v>
      </c>
      <c r="B6" s="7">
        <v>69872000</v>
      </c>
      <c r="C6" s="7">
        <v>85879000</v>
      </c>
    </row>
    <row r="7" spans="1:3" ht="45" x14ac:dyDescent="0.25">
      <c r="A7" s="3" t="s">
        <v>2126</v>
      </c>
      <c r="B7" s="4"/>
      <c r="C7" s="4"/>
    </row>
    <row r="8" spans="1:3" ht="45" x14ac:dyDescent="0.25">
      <c r="A8" s="2" t="s">
        <v>2127</v>
      </c>
      <c r="B8" s="7">
        <v>367000</v>
      </c>
      <c r="C8" s="7">
        <v>402000</v>
      </c>
    </row>
    <row r="9" spans="1:3" ht="30" x14ac:dyDescent="0.25">
      <c r="A9" s="2" t="s">
        <v>2128</v>
      </c>
      <c r="B9" s="7">
        <v>597000</v>
      </c>
      <c r="C9" s="7">
        <v>1204000</v>
      </c>
    </row>
    <row r="10" spans="1:3" ht="30" x14ac:dyDescent="0.25">
      <c r="A10" s="2" t="s">
        <v>2129</v>
      </c>
      <c r="B10" s="7">
        <v>65551000</v>
      </c>
      <c r="C10" s="7">
        <v>64585000</v>
      </c>
    </row>
    <row r="11" spans="1:3" ht="60" x14ac:dyDescent="0.25">
      <c r="A11" s="2" t="s">
        <v>2130</v>
      </c>
      <c r="B11" s="7">
        <v>52092000</v>
      </c>
      <c r="C11" s="7">
        <v>50346000</v>
      </c>
    </row>
    <row r="12" spans="1:3" ht="60" x14ac:dyDescent="0.25">
      <c r="A12" s="2" t="s">
        <v>2131</v>
      </c>
      <c r="B12" s="7">
        <v>5307000</v>
      </c>
      <c r="C12" s="4">
        <v>0</v>
      </c>
    </row>
    <row r="13" spans="1:3" ht="45" x14ac:dyDescent="0.25">
      <c r="A13" s="2" t="s">
        <v>2132</v>
      </c>
      <c r="B13" s="4"/>
      <c r="C13" s="4"/>
    </row>
    <row r="14" spans="1:3" ht="45" x14ac:dyDescent="0.25">
      <c r="A14" s="3" t="s">
        <v>2126</v>
      </c>
      <c r="B14" s="4"/>
      <c r="C14" s="4"/>
    </row>
    <row r="15" spans="1:3" ht="45" x14ac:dyDescent="0.25">
      <c r="A15" s="2" t="s">
        <v>2133</v>
      </c>
      <c r="B15" s="4" t="s">
        <v>2134</v>
      </c>
      <c r="C15" s="4" t="s">
        <v>2134</v>
      </c>
    </row>
    <row r="16" spans="1:3" ht="45" x14ac:dyDescent="0.25">
      <c r="A16" s="2" t="s">
        <v>2135</v>
      </c>
      <c r="B16" s="10">
        <v>7.0000000000000007E-2</v>
      </c>
      <c r="C16" s="10">
        <v>7.0000000000000007E-2</v>
      </c>
    </row>
    <row r="17" spans="1:3" x14ac:dyDescent="0.25">
      <c r="A17" s="2" t="s">
        <v>2136</v>
      </c>
      <c r="B17" s="10">
        <v>0.01</v>
      </c>
      <c r="C17" s="10">
        <v>0.01</v>
      </c>
    </row>
    <row r="18" spans="1:3" ht="30" x14ac:dyDescent="0.25">
      <c r="A18" s="2" t="s">
        <v>2137</v>
      </c>
      <c r="B18" s="10">
        <v>0.25</v>
      </c>
      <c r="C18" s="10">
        <v>0.25</v>
      </c>
    </row>
    <row r="19" spans="1:3" ht="45" x14ac:dyDescent="0.25">
      <c r="A19" s="2" t="s">
        <v>2138</v>
      </c>
      <c r="B19" s="10">
        <v>0.13</v>
      </c>
      <c r="C19" s="10">
        <v>0.13</v>
      </c>
    </row>
    <row r="20" spans="1:3" ht="45" x14ac:dyDescent="0.25">
      <c r="A20" s="2" t="s">
        <v>2139</v>
      </c>
      <c r="B20" s="4"/>
      <c r="C20" s="4"/>
    </row>
    <row r="21" spans="1:3" ht="45" x14ac:dyDescent="0.25">
      <c r="A21" s="3" t="s">
        <v>2126</v>
      </c>
      <c r="B21" s="4"/>
      <c r="C21" s="4"/>
    </row>
    <row r="22" spans="1:3" ht="45" x14ac:dyDescent="0.25">
      <c r="A22" s="2" t="s">
        <v>2135</v>
      </c>
      <c r="B22" s="10">
        <v>0.02</v>
      </c>
      <c r="C22" s="10">
        <v>0.02</v>
      </c>
    </row>
    <row r="23" spans="1:3" x14ac:dyDescent="0.25">
      <c r="A23" s="2" t="s">
        <v>2136</v>
      </c>
      <c r="B23" s="10">
        <v>4.4999999999999998E-2</v>
      </c>
      <c r="C23" s="10">
        <v>4.4999999999999998E-2</v>
      </c>
    </row>
    <row r="24" spans="1:3" ht="30" x14ac:dyDescent="0.25">
      <c r="A24" s="2" t="s">
        <v>2137</v>
      </c>
      <c r="B24" s="10">
        <v>0.6</v>
      </c>
      <c r="C24" s="10">
        <v>0.6</v>
      </c>
    </row>
    <row r="25" spans="1:3" ht="30" x14ac:dyDescent="0.25">
      <c r="A25" s="2" t="s">
        <v>2140</v>
      </c>
      <c r="B25" s="10">
        <v>0.05</v>
      </c>
      <c r="C25" s="10">
        <v>0.05</v>
      </c>
    </row>
    <row r="26" spans="1:3" ht="30" x14ac:dyDescent="0.25">
      <c r="A26" s="2" t="s">
        <v>2141</v>
      </c>
      <c r="B26" s="10">
        <v>0.25</v>
      </c>
      <c r="C26" s="10">
        <v>0.25</v>
      </c>
    </row>
    <row r="27" spans="1:3" ht="45" x14ac:dyDescent="0.25">
      <c r="A27" s="2" t="s">
        <v>2138</v>
      </c>
      <c r="B27" s="10">
        <v>0.13</v>
      </c>
      <c r="C27" s="10">
        <v>0.13</v>
      </c>
    </row>
    <row r="28" spans="1:3" x14ac:dyDescent="0.25">
      <c r="A28" s="2" t="s">
        <v>1549</v>
      </c>
      <c r="B28" s="4"/>
      <c r="C28" s="4"/>
    </row>
    <row r="29" spans="1:3" ht="45" x14ac:dyDescent="0.25">
      <c r="A29" s="3" t="s">
        <v>2126</v>
      </c>
      <c r="B29" s="4"/>
      <c r="C29" s="4"/>
    </row>
    <row r="30" spans="1:3" ht="30" x14ac:dyDescent="0.25">
      <c r="A30" s="2" t="s">
        <v>2142</v>
      </c>
      <c r="B30" s="7">
        <v>-1557000</v>
      </c>
      <c r="C30" s="7">
        <v>13229000</v>
      </c>
    </row>
    <row r="31" spans="1:3" ht="30" x14ac:dyDescent="0.25">
      <c r="A31" s="2" t="s">
        <v>2143</v>
      </c>
      <c r="B31" s="7">
        <v>597000</v>
      </c>
      <c r="C31" s="7">
        <v>1204000</v>
      </c>
    </row>
    <row r="32" spans="1:3" ht="45" x14ac:dyDescent="0.25">
      <c r="A32" s="2" t="s">
        <v>2144</v>
      </c>
      <c r="B32" s="4"/>
      <c r="C32" s="4"/>
    </row>
    <row r="33" spans="1:3" x14ac:dyDescent="0.25">
      <c r="A33" s="3" t="s">
        <v>1513</v>
      </c>
      <c r="B33" s="4"/>
      <c r="C33" s="4"/>
    </row>
    <row r="34" spans="1:3" x14ac:dyDescent="0.25">
      <c r="A34" s="2" t="s">
        <v>1660</v>
      </c>
      <c r="B34" s="7">
        <v>29501000</v>
      </c>
      <c r="C34" s="7">
        <v>28391000</v>
      </c>
    </row>
    <row r="35" spans="1:3" x14ac:dyDescent="0.25">
      <c r="A35" s="3" t="s">
        <v>2125</v>
      </c>
      <c r="B35" s="4"/>
      <c r="C35" s="4"/>
    </row>
    <row r="36" spans="1:3" x14ac:dyDescent="0.25">
      <c r="A36" s="2" t="s">
        <v>1221</v>
      </c>
      <c r="B36" s="7">
        <v>6112000</v>
      </c>
      <c r="C36" s="7">
        <v>16329000</v>
      </c>
    </row>
    <row r="37" spans="1:3" ht="45" x14ac:dyDescent="0.25">
      <c r="A37" s="3" t="s">
        <v>2126</v>
      </c>
      <c r="B37" s="4"/>
      <c r="C37" s="4"/>
    </row>
    <row r="38" spans="1:3" ht="30" x14ac:dyDescent="0.25">
      <c r="A38" s="2" t="s">
        <v>2129</v>
      </c>
      <c r="B38" s="7">
        <v>29501000</v>
      </c>
      <c r="C38" s="7">
        <v>28391000</v>
      </c>
    </row>
    <row r="39" spans="1:3" ht="45" x14ac:dyDescent="0.25">
      <c r="A39" s="2" t="s">
        <v>2145</v>
      </c>
      <c r="B39" s="4"/>
      <c r="C39" s="4"/>
    </row>
    <row r="40" spans="1:3" x14ac:dyDescent="0.25">
      <c r="A40" s="3" t="s">
        <v>1513</v>
      </c>
      <c r="B40" s="4"/>
      <c r="C40" s="4"/>
    </row>
    <row r="41" spans="1:3" x14ac:dyDescent="0.25">
      <c r="A41" s="2" t="s">
        <v>1660</v>
      </c>
      <c r="B41" s="7">
        <v>29501000</v>
      </c>
      <c r="C41" s="7">
        <v>28391000</v>
      </c>
    </row>
    <row r="42" spans="1:3" x14ac:dyDescent="0.25">
      <c r="A42" s="3" t="s">
        <v>2125</v>
      </c>
      <c r="B42" s="4"/>
      <c r="C42" s="4"/>
    </row>
    <row r="43" spans="1:3" x14ac:dyDescent="0.25">
      <c r="A43" s="2" t="s">
        <v>1221</v>
      </c>
      <c r="B43" s="7">
        <v>6112000</v>
      </c>
      <c r="C43" s="7">
        <v>16329000</v>
      </c>
    </row>
    <row r="44" spans="1:3" ht="45" x14ac:dyDescent="0.25">
      <c r="A44" s="3" t="s">
        <v>2126</v>
      </c>
      <c r="B44" s="4"/>
      <c r="C44" s="4"/>
    </row>
    <row r="45" spans="1:3" ht="30" x14ac:dyDescent="0.25">
      <c r="A45" s="2" t="s">
        <v>2129</v>
      </c>
      <c r="B45" s="6">
        <v>29501000</v>
      </c>
      <c r="C45" s="6">
        <v>28391000</v>
      </c>
    </row>
  </sheetData>
  <mergeCells count="2">
    <mergeCell ref="A1:A2"/>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4.28515625" bestFit="1" customWidth="1"/>
  </cols>
  <sheetData>
    <row r="1" spans="1:3" x14ac:dyDescent="0.25">
      <c r="A1" s="1" t="s">
        <v>2146</v>
      </c>
      <c r="B1" s="1" t="s">
        <v>2</v>
      </c>
      <c r="C1" s="1" t="s">
        <v>28</v>
      </c>
    </row>
    <row r="2" spans="1:3" x14ac:dyDescent="0.25">
      <c r="A2" s="3" t="s">
        <v>940</v>
      </c>
      <c r="B2" s="4"/>
      <c r="C2" s="4"/>
    </row>
    <row r="3" spans="1:3" x14ac:dyDescent="0.25">
      <c r="A3" s="2" t="s">
        <v>2147</v>
      </c>
      <c r="B3" s="6">
        <v>2482692000</v>
      </c>
      <c r="C3" s="6">
        <v>2651303000</v>
      </c>
    </row>
    <row r="4" spans="1:3" ht="30" x14ac:dyDescent="0.25">
      <c r="A4" s="2" t="s">
        <v>2148</v>
      </c>
      <c r="B4" s="4"/>
      <c r="C4" s="4"/>
    </row>
    <row r="5" spans="1:3" x14ac:dyDescent="0.25">
      <c r="A5" s="3" t="s">
        <v>51</v>
      </c>
      <c r="B5" s="4"/>
      <c r="C5" s="4"/>
    </row>
    <row r="6" spans="1:3" ht="30" x14ac:dyDescent="0.25">
      <c r="A6" s="2" t="s">
        <v>2149</v>
      </c>
      <c r="B6" s="7">
        <v>6244000</v>
      </c>
      <c r="C6" s="7">
        <v>8950000</v>
      </c>
    </row>
    <row r="7" spans="1:3" ht="30" x14ac:dyDescent="0.25">
      <c r="A7" s="2" t="s">
        <v>2150</v>
      </c>
      <c r="B7" s="7">
        <v>6645000</v>
      </c>
      <c r="C7" s="7">
        <v>8950000</v>
      </c>
    </row>
    <row r="8" spans="1:3" ht="30" x14ac:dyDescent="0.25">
      <c r="A8" s="2" t="s">
        <v>2151</v>
      </c>
      <c r="B8" s="4"/>
      <c r="C8" s="4"/>
    </row>
    <row r="9" spans="1:3" x14ac:dyDescent="0.25">
      <c r="A9" s="3" t="s">
        <v>35</v>
      </c>
      <c r="B9" s="4"/>
      <c r="C9" s="4"/>
    </row>
    <row r="10" spans="1:3" ht="30" x14ac:dyDescent="0.25">
      <c r="A10" s="2" t="s">
        <v>2152</v>
      </c>
      <c r="B10" s="7">
        <v>1352147000</v>
      </c>
      <c r="C10" s="7">
        <v>1243252000</v>
      </c>
    </row>
    <row r="11" spans="1:3" ht="30" x14ac:dyDescent="0.25">
      <c r="A11" s="2" t="s">
        <v>2153</v>
      </c>
      <c r="B11" s="7">
        <v>1285648000</v>
      </c>
      <c r="C11" s="7">
        <v>1196916000</v>
      </c>
    </row>
    <row r="12" spans="1:3" x14ac:dyDescent="0.25">
      <c r="A12" s="3" t="s">
        <v>940</v>
      </c>
      <c r="B12" s="4"/>
      <c r="C12" s="4"/>
    </row>
    <row r="13" spans="1:3" x14ac:dyDescent="0.25">
      <c r="A13" s="2" t="s">
        <v>2147</v>
      </c>
      <c r="B13" s="7">
        <v>2482692000</v>
      </c>
      <c r="C13" s="7">
        <v>2651303000</v>
      </c>
    </row>
    <row r="14" spans="1:3" x14ac:dyDescent="0.25">
      <c r="A14" s="2" t="s">
        <v>2154</v>
      </c>
      <c r="B14" s="7">
        <v>2480390000</v>
      </c>
      <c r="C14" s="7">
        <v>2649452000</v>
      </c>
    </row>
    <row r="15" spans="1:3" ht="30" x14ac:dyDescent="0.25">
      <c r="A15" s="3" t="s">
        <v>1020</v>
      </c>
      <c r="B15" s="4"/>
      <c r="C15" s="4"/>
    </row>
    <row r="16" spans="1:3" ht="30" x14ac:dyDescent="0.25">
      <c r="A16" s="2" t="s">
        <v>2155</v>
      </c>
      <c r="B16" s="7">
        <v>610000000</v>
      </c>
      <c r="C16" s="7">
        <v>710000000</v>
      </c>
    </row>
    <row r="17" spans="1:3" ht="30" x14ac:dyDescent="0.25">
      <c r="A17" s="2" t="s">
        <v>2156</v>
      </c>
      <c r="B17" s="6">
        <v>558097100</v>
      </c>
      <c r="C17" s="6">
        <v>792215500</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2157</v>
      </c>
      <c r="B1" s="8" t="s">
        <v>2</v>
      </c>
      <c r="C1" s="8" t="s">
        <v>28</v>
      </c>
      <c r="D1" s="8" t="s">
        <v>75</v>
      </c>
      <c r="E1" s="8" t="s">
        <v>2034</v>
      </c>
    </row>
    <row r="2" spans="1:5" ht="30" x14ac:dyDescent="0.25">
      <c r="A2" s="1" t="s">
        <v>27</v>
      </c>
      <c r="B2" s="8"/>
      <c r="C2" s="8"/>
      <c r="D2" s="8"/>
      <c r="E2" s="8"/>
    </row>
    <row r="3" spans="1:5" x14ac:dyDescent="0.25">
      <c r="A3" s="3" t="s">
        <v>1591</v>
      </c>
      <c r="B3" s="4"/>
      <c r="C3" s="4"/>
      <c r="D3" s="4"/>
      <c r="E3" s="4"/>
    </row>
    <row r="4" spans="1:5" x14ac:dyDescent="0.25">
      <c r="A4" s="2" t="s">
        <v>40</v>
      </c>
      <c r="B4" s="6">
        <v>420670</v>
      </c>
      <c r="C4" s="6">
        <v>388563</v>
      </c>
      <c r="D4" s="4"/>
      <c r="E4" s="4"/>
    </row>
    <row r="5" spans="1:5" x14ac:dyDescent="0.25">
      <c r="A5" s="2" t="s">
        <v>43</v>
      </c>
      <c r="B5" s="7">
        <v>130711</v>
      </c>
      <c r="C5" s="7">
        <v>158862</v>
      </c>
      <c r="D5" s="4"/>
      <c r="E5" s="4"/>
    </row>
    <row r="6" spans="1:5" x14ac:dyDescent="0.25">
      <c r="A6" s="2" t="s">
        <v>44</v>
      </c>
      <c r="B6" s="7">
        <v>12196520</v>
      </c>
      <c r="C6" s="7">
        <v>12079477</v>
      </c>
      <c r="D6" s="4"/>
      <c r="E6" s="4"/>
    </row>
    <row r="7" spans="1:5" x14ac:dyDescent="0.25">
      <c r="A7" s="3" t="s">
        <v>1596</v>
      </c>
      <c r="B7" s="4"/>
      <c r="C7" s="4"/>
      <c r="D7" s="4"/>
      <c r="E7" s="4"/>
    </row>
    <row r="8" spans="1:5" ht="30" x14ac:dyDescent="0.25">
      <c r="A8" s="2" t="s">
        <v>52</v>
      </c>
      <c r="B8" s="7">
        <v>175416</v>
      </c>
      <c r="C8" s="7">
        <v>190726</v>
      </c>
      <c r="D8" s="4"/>
      <c r="E8" s="4"/>
    </row>
    <row r="9" spans="1:5" x14ac:dyDescent="0.25">
      <c r="A9" s="2" t="s">
        <v>53</v>
      </c>
      <c r="B9" s="7">
        <v>69527</v>
      </c>
      <c r="C9" s="7">
        <v>39587</v>
      </c>
      <c r="D9" s="4"/>
      <c r="E9" s="4"/>
    </row>
    <row r="10" spans="1:5" x14ac:dyDescent="0.25">
      <c r="A10" s="2" t="s">
        <v>54</v>
      </c>
      <c r="B10" s="7">
        <v>10615862</v>
      </c>
      <c r="C10" s="7">
        <v>10655069</v>
      </c>
      <c r="D10" s="4"/>
      <c r="E10" s="4"/>
    </row>
    <row r="11" spans="1:5" x14ac:dyDescent="0.25">
      <c r="A11" s="3" t="s">
        <v>55</v>
      </c>
      <c r="B11" s="4"/>
      <c r="C11" s="4"/>
      <c r="D11" s="4"/>
      <c r="E11" s="4"/>
    </row>
    <row r="12" spans="1:5" x14ac:dyDescent="0.25">
      <c r="A12" s="2" t="s">
        <v>1598</v>
      </c>
      <c r="B12" s="7">
        <v>95784</v>
      </c>
      <c r="C12" s="7">
        <v>95744</v>
      </c>
      <c r="D12" s="4"/>
      <c r="E12" s="4"/>
    </row>
    <row r="13" spans="1:5" x14ac:dyDescent="0.25">
      <c r="A13" s="2" t="s">
        <v>57</v>
      </c>
      <c r="B13" s="7">
        <v>165520</v>
      </c>
      <c r="C13" s="7">
        <v>163947</v>
      </c>
      <c r="D13" s="4"/>
      <c r="E13" s="4"/>
    </row>
    <row r="14" spans="1:5" x14ac:dyDescent="0.25">
      <c r="A14" s="2" t="s">
        <v>58</v>
      </c>
      <c r="B14" s="7">
        <v>1585389</v>
      </c>
      <c r="C14" s="7">
        <v>1467000</v>
      </c>
      <c r="D14" s="4"/>
      <c r="E14" s="4"/>
    </row>
    <row r="15" spans="1:5" ht="30" x14ac:dyDescent="0.25">
      <c r="A15" s="2" t="s">
        <v>1599</v>
      </c>
      <c r="B15" s="7">
        <v>11397</v>
      </c>
      <c r="C15" s="7">
        <v>-43774</v>
      </c>
      <c r="D15" s="4"/>
      <c r="E15" s="4"/>
    </row>
    <row r="16" spans="1:5" ht="30" x14ac:dyDescent="0.25">
      <c r="A16" s="2" t="s">
        <v>60</v>
      </c>
      <c r="B16" s="7">
        <v>1858090</v>
      </c>
      <c r="C16" s="7">
        <v>1682917</v>
      </c>
      <c r="D16" s="4"/>
      <c r="E16" s="4"/>
    </row>
    <row r="17" spans="1:5" x14ac:dyDescent="0.25">
      <c r="A17" s="2" t="s">
        <v>1601</v>
      </c>
      <c r="B17" s="7">
        <v>-277432</v>
      </c>
      <c r="C17" s="7">
        <v>-258509</v>
      </c>
      <c r="D17" s="4"/>
      <c r="E17" s="4"/>
    </row>
    <row r="18" spans="1:5" x14ac:dyDescent="0.25">
      <c r="A18" s="2" t="s">
        <v>62</v>
      </c>
      <c r="B18" s="7">
        <v>1580658</v>
      </c>
      <c r="C18" s="7">
        <v>1424408</v>
      </c>
      <c r="D18" s="7">
        <v>1435708</v>
      </c>
      <c r="E18" s="7">
        <v>1600165</v>
      </c>
    </row>
    <row r="19" spans="1:5" ht="30" x14ac:dyDescent="0.25">
      <c r="A19" s="2" t="s">
        <v>63</v>
      </c>
      <c r="B19" s="7">
        <v>12196520</v>
      </c>
      <c r="C19" s="7">
        <v>12079477</v>
      </c>
      <c r="D19" s="4"/>
      <c r="E19" s="4"/>
    </row>
    <row r="20" spans="1:5" x14ac:dyDescent="0.25">
      <c r="A20" s="2" t="s">
        <v>2089</v>
      </c>
      <c r="B20" s="4"/>
      <c r="C20" s="4"/>
      <c r="D20" s="4"/>
      <c r="E20" s="4"/>
    </row>
    <row r="21" spans="1:5" x14ac:dyDescent="0.25">
      <c r="A21" s="3" t="s">
        <v>1591</v>
      </c>
      <c r="B21" s="4"/>
      <c r="C21" s="4"/>
      <c r="D21" s="4"/>
      <c r="E21" s="4"/>
    </row>
    <row r="22" spans="1:5" x14ac:dyDescent="0.25">
      <c r="A22" s="2" t="s">
        <v>1592</v>
      </c>
      <c r="B22" s="7">
        <v>9252</v>
      </c>
      <c r="C22" s="7">
        <v>8106</v>
      </c>
      <c r="D22" s="4"/>
      <c r="E22" s="4"/>
    </row>
    <row r="23" spans="1:5" x14ac:dyDescent="0.25">
      <c r="A23" s="2" t="s">
        <v>40</v>
      </c>
      <c r="B23" s="7">
        <v>69042</v>
      </c>
      <c r="C23" s="7">
        <v>62381</v>
      </c>
      <c r="D23" s="4"/>
      <c r="E23" s="4"/>
    </row>
    <row r="24" spans="1:5" x14ac:dyDescent="0.25">
      <c r="A24" s="2" t="s">
        <v>1593</v>
      </c>
      <c r="B24" s="4">
        <v>204</v>
      </c>
      <c r="C24" s="4">
        <v>313</v>
      </c>
      <c r="D24" s="4"/>
      <c r="E24" s="4"/>
    </row>
    <row r="25" spans="1:5" x14ac:dyDescent="0.25">
      <c r="A25" s="2" t="s">
        <v>1594</v>
      </c>
      <c r="B25" s="7">
        <v>1691553</v>
      </c>
      <c r="C25" s="7">
        <v>1556932</v>
      </c>
      <c r="D25" s="4"/>
      <c r="E25" s="4"/>
    </row>
    <row r="26" spans="1:5" x14ac:dyDescent="0.25">
      <c r="A26" s="2" t="s">
        <v>43</v>
      </c>
      <c r="B26" s="4">
        <v>50</v>
      </c>
      <c r="C26" s="4">
        <v>197</v>
      </c>
      <c r="D26" s="4"/>
      <c r="E26" s="4"/>
    </row>
    <row r="27" spans="1:5" x14ac:dyDescent="0.25">
      <c r="A27" s="2" t="s">
        <v>44</v>
      </c>
      <c r="B27" s="7">
        <v>1770101</v>
      </c>
      <c r="C27" s="7">
        <v>1627929</v>
      </c>
      <c r="D27" s="4"/>
      <c r="E27" s="4"/>
    </row>
    <row r="28" spans="1:5" x14ac:dyDescent="0.25">
      <c r="A28" s="3" t="s">
        <v>1596</v>
      </c>
      <c r="B28" s="4"/>
      <c r="C28" s="4"/>
      <c r="D28" s="4"/>
      <c r="E28" s="4"/>
    </row>
    <row r="29" spans="1:5" ht="30" x14ac:dyDescent="0.25">
      <c r="A29" s="2" t="s">
        <v>52</v>
      </c>
      <c r="B29" s="7">
        <v>175416</v>
      </c>
      <c r="C29" s="7">
        <v>190726</v>
      </c>
      <c r="D29" s="4"/>
      <c r="E29" s="4"/>
    </row>
    <row r="30" spans="1:5" x14ac:dyDescent="0.25">
      <c r="A30" s="2" t="s">
        <v>1597</v>
      </c>
      <c r="B30" s="4">
        <v>21</v>
      </c>
      <c r="C30" s="4">
        <v>21</v>
      </c>
      <c r="D30" s="4"/>
      <c r="E30" s="4"/>
    </row>
    <row r="31" spans="1:5" x14ac:dyDescent="0.25">
      <c r="A31" s="2" t="s">
        <v>53</v>
      </c>
      <c r="B31" s="7">
        <v>14006</v>
      </c>
      <c r="C31" s="7">
        <v>12774</v>
      </c>
      <c r="D31" s="4"/>
      <c r="E31" s="4"/>
    </row>
    <row r="32" spans="1:5" x14ac:dyDescent="0.25">
      <c r="A32" s="2" t="s">
        <v>54</v>
      </c>
      <c r="B32" s="7">
        <v>189443</v>
      </c>
      <c r="C32" s="7">
        <v>203521</v>
      </c>
      <c r="D32" s="4"/>
      <c r="E32" s="4"/>
    </row>
    <row r="33" spans="1:5" x14ac:dyDescent="0.25">
      <c r="A33" s="3" t="s">
        <v>55</v>
      </c>
      <c r="B33" s="4"/>
      <c r="C33" s="4"/>
      <c r="D33" s="4"/>
      <c r="E33" s="4"/>
    </row>
    <row r="34" spans="1:5" x14ac:dyDescent="0.25">
      <c r="A34" s="2" t="s">
        <v>1598</v>
      </c>
      <c r="B34" s="7">
        <v>95784</v>
      </c>
      <c r="C34" s="7">
        <v>95744</v>
      </c>
      <c r="D34" s="4"/>
      <c r="E34" s="4"/>
    </row>
    <row r="35" spans="1:5" x14ac:dyDescent="0.25">
      <c r="A35" s="2" t="s">
        <v>57</v>
      </c>
      <c r="B35" s="7">
        <v>165520</v>
      </c>
      <c r="C35" s="7">
        <v>163947</v>
      </c>
      <c r="D35" s="4"/>
      <c r="E35" s="4"/>
    </row>
    <row r="36" spans="1:5" x14ac:dyDescent="0.25">
      <c r="A36" s="2" t="s">
        <v>58</v>
      </c>
      <c r="B36" s="7">
        <v>1585389</v>
      </c>
      <c r="C36" s="7">
        <v>1467000</v>
      </c>
      <c r="D36" s="4"/>
      <c r="E36" s="4"/>
    </row>
    <row r="37" spans="1:5" ht="30" x14ac:dyDescent="0.25">
      <c r="A37" s="2" t="s">
        <v>1599</v>
      </c>
      <c r="B37" s="7">
        <v>11397</v>
      </c>
      <c r="C37" s="7">
        <v>-43774</v>
      </c>
      <c r="D37" s="4"/>
      <c r="E37" s="4"/>
    </row>
    <row r="38" spans="1:5" ht="30" x14ac:dyDescent="0.25">
      <c r="A38" s="2" t="s">
        <v>60</v>
      </c>
      <c r="B38" s="7">
        <v>1858090</v>
      </c>
      <c r="C38" s="7">
        <v>1682917</v>
      </c>
      <c r="D38" s="4"/>
      <c r="E38" s="4"/>
    </row>
    <row r="39" spans="1:5" x14ac:dyDescent="0.25">
      <c r="A39" s="2" t="s">
        <v>1601</v>
      </c>
      <c r="B39" s="7">
        <v>-277432</v>
      </c>
      <c r="C39" s="7">
        <v>-258509</v>
      </c>
      <c r="D39" s="4"/>
      <c r="E39" s="4"/>
    </row>
    <row r="40" spans="1:5" x14ac:dyDescent="0.25">
      <c r="A40" s="2" t="s">
        <v>62</v>
      </c>
      <c r="B40" s="7">
        <v>1580658</v>
      </c>
      <c r="C40" s="7">
        <v>1424408</v>
      </c>
      <c r="D40" s="4"/>
      <c r="E40" s="4"/>
    </row>
    <row r="41" spans="1:5" ht="30" x14ac:dyDescent="0.25">
      <c r="A41" s="2" t="s">
        <v>63</v>
      </c>
      <c r="B41" s="6">
        <v>1770101</v>
      </c>
      <c r="C41" s="6">
        <v>1627929</v>
      </c>
      <c r="D41" s="4"/>
      <c r="E41" s="4"/>
    </row>
  </sheetData>
  <mergeCells count="4">
    <mergeCell ref="B1:B2"/>
    <mergeCell ref="C1:C2"/>
    <mergeCell ref="D1:D2"/>
    <mergeCell ref="E1:E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2158</v>
      </c>
      <c r="B1" s="8" t="s">
        <v>1</v>
      </c>
      <c r="C1" s="8"/>
      <c r="D1" s="8"/>
    </row>
    <row r="2" spans="1:4" ht="30" x14ac:dyDescent="0.25">
      <c r="A2" s="1" t="s">
        <v>27</v>
      </c>
      <c r="B2" s="1" t="s">
        <v>2</v>
      </c>
      <c r="C2" s="1" t="s">
        <v>28</v>
      </c>
      <c r="D2" s="1" t="s">
        <v>75</v>
      </c>
    </row>
    <row r="3" spans="1:4" x14ac:dyDescent="0.25">
      <c r="A3" s="3" t="s">
        <v>1608</v>
      </c>
      <c r="B3" s="4"/>
      <c r="C3" s="4"/>
      <c r="D3" s="4"/>
    </row>
    <row r="4" spans="1:4" x14ac:dyDescent="0.25">
      <c r="A4" s="2" t="s">
        <v>80</v>
      </c>
      <c r="B4" s="6">
        <v>191</v>
      </c>
      <c r="C4" s="6">
        <v>115</v>
      </c>
      <c r="D4" s="6">
        <v>503</v>
      </c>
    </row>
    <row r="5" spans="1:4" x14ac:dyDescent="0.25">
      <c r="A5" s="3" t="s">
        <v>1613</v>
      </c>
      <c r="B5" s="4"/>
      <c r="C5" s="4"/>
      <c r="D5" s="4"/>
    </row>
    <row r="6" spans="1:4" x14ac:dyDescent="0.25">
      <c r="A6" s="2" t="s">
        <v>1614</v>
      </c>
      <c r="B6" s="7">
        <v>4264</v>
      </c>
      <c r="C6" s="7">
        <v>4665</v>
      </c>
      <c r="D6" s="7">
        <v>6595</v>
      </c>
    </row>
    <row r="7" spans="1:4" ht="45" x14ac:dyDescent="0.25">
      <c r="A7" s="2" t="s">
        <v>1616</v>
      </c>
      <c r="B7" s="7">
        <v>229938</v>
      </c>
      <c r="C7" s="7">
        <v>182590</v>
      </c>
      <c r="D7" s="7">
        <v>158400</v>
      </c>
    </row>
    <row r="8" spans="1:4" x14ac:dyDescent="0.25">
      <c r="A8" s="2" t="s">
        <v>1617</v>
      </c>
      <c r="B8" s="7">
        <v>76787</v>
      </c>
      <c r="C8" s="7">
        <v>56239</v>
      </c>
      <c r="D8" s="7">
        <v>50565</v>
      </c>
    </row>
    <row r="9" spans="1:4" x14ac:dyDescent="0.25">
      <c r="A9" s="2" t="s">
        <v>114</v>
      </c>
      <c r="B9" s="7">
        <v>153151</v>
      </c>
      <c r="C9" s="7">
        <v>126351</v>
      </c>
      <c r="D9" s="7">
        <v>107835</v>
      </c>
    </row>
    <row r="10" spans="1:4" ht="30" x14ac:dyDescent="0.25">
      <c r="A10" s="2" t="s">
        <v>115</v>
      </c>
      <c r="B10" s="4"/>
      <c r="C10" s="4"/>
      <c r="D10" s="7">
        <v>14362</v>
      </c>
    </row>
    <row r="11" spans="1:4" ht="30" x14ac:dyDescent="0.25">
      <c r="A11" s="2" t="s">
        <v>116</v>
      </c>
      <c r="B11" s="7">
        <v>153151</v>
      </c>
      <c r="C11" s="7">
        <v>126351</v>
      </c>
      <c r="D11" s="7">
        <v>93473</v>
      </c>
    </row>
    <row r="12" spans="1:4" x14ac:dyDescent="0.25">
      <c r="A12" s="2" t="s">
        <v>2089</v>
      </c>
      <c r="B12" s="4"/>
      <c r="C12" s="4"/>
      <c r="D12" s="4"/>
    </row>
    <row r="13" spans="1:4" x14ac:dyDescent="0.25">
      <c r="A13" s="3" t="s">
        <v>1608</v>
      </c>
      <c r="B13" s="4"/>
      <c r="C13" s="4"/>
      <c r="D13" s="4"/>
    </row>
    <row r="14" spans="1:4" x14ac:dyDescent="0.25">
      <c r="A14" s="2" t="s">
        <v>1609</v>
      </c>
      <c r="B14" s="7">
        <v>71389</v>
      </c>
      <c r="C14" s="7">
        <v>30000</v>
      </c>
      <c r="D14" s="7">
        <v>229250</v>
      </c>
    </row>
    <row r="15" spans="1:4" x14ac:dyDescent="0.25">
      <c r="A15" s="2" t="s">
        <v>1610</v>
      </c>
      <c r="B15" s="4">
        <v>15</v>
      </c>
      <c r="C15" s="4">
        <v>18</v>
      </c>
      <c r="D15" s="4">
        <v>27</v>
      </c>
    </row>
    <row r="16" spans="1:4" x14ac:dyDescent="0.25">
      <c r="A16" s="2" t="s">
        <v>1611</v>
      </c>
      <c r="B16" s="7">
        <v>6862</v>
      </c>
      <c r="C16" s="7">
        <v>12301</v>
      </c>
      <c r="D16" s="7">
        <v>6759</v>
      </c>
    </row>
    <row r="17" spans="1:4" x14ac:dyDescent="0.25">
      <c r="A17" s="2" t="s">
        <v>80</v>
      </c>
      <c r="B17" s="4"/>
      <c r="C17" s="4"/>
      <c r="D17" s="4">
        <v>18</v>
      </c>
    </row>
    <row r="18" spans="1:4" x14ac:dyDescent="0.25">
      <c r="A18" s="2" t="s">
        <v>110</v>
      </c>
      <c r="B18" s="7">
        <v>1923</v>
      </c>
      <c r="C18" s="4">
        <v>26</v>
      </c>
      <c r="D18" s="4">
        <v>686</v>
      </c>
    </row>
    <row r="19" spans="1:4" x14ac:dyDescent="0.25">
      <c r="A19" s="2" t="s">
        <v>1612</v>
      </c>
      <c r="B19" s="7">
        <v>80189</v>
      </c>
      <c r="C19" s="7">
        <v>42345</v>
      </c>
      <c r="D19" s="7">
        <v>236740</v>
      </c>
    </row>
    <row r="20" spans="1:4" x14ac:dyDescent="0.25">
      <c r="A20" s="3" t="s">
        <v>1613</v>
      </c>
      <c r="B20" s="4"/>
      <c r="C20" s="4"/>
      <c r="D20" s="4"/>
    </row>
    <row r="21" spans="1:4" x14ac:dyDescent="0.25">
      <c r="A21" s="2" t="s">
        <v>1614</v>
      </c>
      <c r="B21" s="7">
        <v>4264</v>
      </c>
      <c r="C21" s="7">
        <v>4665</v>
      </c>
      <c r="D21" s="7">
        <v>6595</v>
      </c>
    </row>
    <row r="22" spans="1:4" x14ac:dyDescent="0.25">
      <c r="A22" s="2" t="s">
        <v>110</v>
      </c>
      <c r="B22" s="7">
        <v>1099</v>
      </c>
      <c r="C22" s="7">
        <v>1889</v>
      </c>
      <c r="D22" s="7">
        <v>3867</v>
      </c>
    </row>
    <row r="23" spans="1:4" x14ac:dyDescent="0.25">
      <c r="A23" s="2" t="s">
        <v>1615</v>
      </c>
      <c r="B23" s="7">
        <v>5363</v>
      </c>
      <c r="C23" s="7">
        <v>6554</v>
      </c>
      <c r="D23" s="7">
        <v>10462</v>
      </c>
    </row>
    <row r="24" spans="1:4" ht="45" x14ac:dyDescent="0.25">
      <c r="A24" s="2" t="s">
        <v>1616</v>
      </c>
      <c r="B24" s="7">
        <v>74826</v>
      </c>
      <c r="C24" s="7">
        <v>35791</v>
      </c>
      <c r="D24" s="7">
        <v>226278</v>
      </c>
    </row>
    <row r="25" spans="1:4" x14ac:dyDescent="0.25">
      <c r="A25" s="2" t="s">
        <v>1617</v>
      </c>
      <c r="B25" s="7">
        <v>1370</v>
      </c>
      <c r="C25" s="7">
        <v>2529</v>
      </c>
      <c r="D25" s="4">
        <v>-738</v>
      </c>
    </row>
    <row r="26" spans="1:4" ht="30" x14ac:dyDescent="0.25">
      <c r="A26" s="2" t="s">
        <v>1619</v>
      </c>
      <c r="B26" s="7">
        <v>73456</v>
      </c>
      <c r="C26" s="7">
        <v>33262</v>
      </c>
      <c r="D26" s="7">
        <v>227016</v>
      </c>
    </row>
    <row r="27" spans="1:4" ht="30" x14ac:dyDescent="0.25">
      <c r="A27" s="2" t="s">
        <v>1620</v>
      </c>
      <c r="B27" s="7">
        <v>79695</v>
      </c>
      <c r="C27" s="7">
        <v>93089</v>
      </c>
      <c r="D27" s="7">
        <v>-119181</v>
      </c>
    </row>
    <row r="28" spans="1:4" x14ac:dyDescent="0.25">
      <c r="A28" s="2" t="s">
        <v>114</v>
      </c>
      <c r="B28" s="7">
        <v>153151</v>
      </c>
      <c r="C28" s="7">
        <v>126351</v>
      </c>
      <c r="D28" s="7">
        <v>107835</v>
      </c>
    </row>
    <row r="29" spans="1:4" ht="30" x14ac:dyDescent="0.25">
      <c r="A29" s="2" t="s">
        <v>115</v>
      </c>
      <c r="B29" s="4"/>
      <c r="C29" s="4"/>
      <c r="D29" s="7">
        <v>14362</v>
      </c>
    </row>
    <row r="30" spans="1:4" ht="30" x14ac:dyDescent="0.25">
      <c r="A30" s="2" t="s">
        <v>116</v>
      </c>
      <c r="B30" s="6">
        <v>153151</v>
      </c>
      <c r="C30" s="6">
        <v>126351</v>
      </c>
      <c r="D30" s="6">
        <v>93473</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1" width="36.5703125" bestFit="1" customWidth="1"/>
    <col min="2" max="2" width="12.5703125" bestFit="1" customWidth="1"/>
    <col min="3" max="4" width="12.7109375" bestFit="1" customWidth="1"/>
    <col min="5" max="5" width="16.42578125" bestFit="1" customWidth="1"/>
  </cols>
  <sheetData>
    <row r="1" spans="1:5" ht="45" customHeight="1" x14ac:dyDescent="0.25">
      <c r="A1" s="8" t="s">
        <v>2159</v>
      </c>
      <c r="B1" s="8" t="s">
        <v>1</v>
      </c>
      <c r="C1" s="8"/>
      <c r="D1" s="8"/>
      <c r="E1" s="1" t="s">
        <v>2064</v>
      </c>
    </row>
    <row r="2" spans="1:5" x14ac:dyDescent="0.25">
      <c r="A2" s="8"/>
      <c r="B2" s="1" t="s">
        <v>2</v>
      </c>
      <c r="C2" s="1" t="s">
        <v>28</v>
      </c>
      <c r="D2" s="1" t="s">
        <v>75</v>
      </c>
      <c r="E2" s="1" t="s">
        <v>2065</v>
      </c>
    </row>
    <row r="3" spans="1:5" x14ac:dyDescent="0.25">
      <c r="A3" s="3" t="s">
        <v>170</v>
      </c>
      <c r="B3" s="4"/>
      <c r="C3" s="4"/>
      <c r="D3" s="4"/>
      <c r="E3" s="4"/>
    </row>
    <row r="4" spans="1:5" x14ac:dyDescent="0.25">
      <c r="A4" s="2" t="s">
        <v>114</v>
      </c>
      <c r="B4" s="6">
        <v>153151000</v>
      </c>
      <c r="C4" s="6">
        <v>126351000</v>
      </c>
      <c r="D4" s="6">
        <v>107835000</v>
      </c>
      <c r="E4" s="4"/>
    </row>
    <row r="5" spans="1:5" ht="45" x14ac:dyDescent="0.25">
      <c r="A5" s="3" t="s">
        <v>171</v>
      </c>
      <c r="B5" s="4"/>
      <c r="C5" s="4"/>
      <c r="D5" s="4"/>
      <c r="E5" s="4"/>
    </row>
    <row r="6" spans="1:5" ht="30" x14ac:dyDescent="0.25">
      <c r="A6" s="2" t="s">
        <v>177</v>
      </c>
      <c r="B6" s="7">
        <v>817000</v>
      </c>
      <c r="C6" s="7">
        <v>1374000</v>
      </c>
      <c r="D6" s="7">
        <v>1039000</v>
      </c>
      <c r="E6" s="4"/>
    </row>
    <row r="7" spans="1:5" x14ac:dyDescent="0.25">
      <c r="A7" s="2" t="s">
        <v>1626</v>
      </c>
      <c r="B7" s="7">
        <v>1058000</v>
      </c>
      <c r="C7" s="7">
        <v>414000</v>
      </c>
      <c r="D7" s="7">
        <v>474000</v>
      </c>
      <c r="E7" s="4"/>
    </row>
    <row r="8" spans="1:5" x14ac:dyDescent="0.25">
      <c r="A8" s="2" t="s">
        <v>183</v>
      </c>
      <c r="B8" s="7">
        <v>-7482000</v>
      </c>
      <c r="C8" s="7">
        <v>-2274000</v>
      </c>
      <c r="D8" s="7">
        <v>7106000</v>
      </c>
      <c r="E8" s="4"/>
    </row>
    <row r="9" spans="1:5" ht="30" x14ac:dyDescent="0.25">
      <c r="A9" s="2" t="s">
        <v>184</v>
      </c>
      <c r="B9" s="7">
        <v>193037000</v>
      </c>
      <c r="C9" s="7">
        <v>209126000</v>
      </c>
      <c r="D9" s="7">
        <v>160013000</v>
      </c>
      <c r="E9" s="4"/>
    </row>
    <row r="10" spans="1:5" x14ac:dyDescent="0.25">
      <c r="A10" s="3" t="s">
        <v>185</v>
      </c>
      <c r="B10" s="4"/>
      <c r="C10" s="4"/>
      <c r="D10" s="4"/>
      <c r="E10" s="4"/>
    </row>
    <row r="11" spans="1:5" ht="30" x14ac:dyDescent="0.25">
      <c r="A11" s="2" t="s">
        <v>1630</v>
      </c>
      <c r="B11" s="7">
        <v>787361000</v>
      </c>
      <c r="C11" s="7">
        <v>1223532000</v>
      </c>
      <c r="D11" s="7">
        <v>1294197000</v>
      </c>
      <c r="E11" s="4"/>
    </row>
    <row r="12" spans="1:5" x14ac:dyDescent="0.25">
      <c r="A12" s="2" t="s">
        <v>197</v>
      </c>
      <c r="B12" s="7">
        <v>-90399000</v>
      </c>
      <c r="C12" s="7">
        <v>-447649000</v>
      </c>
      <c r="D12" s="7">
        <v>-261016000</v>
      </c>
      <c r="E12" s="4"/>
    </row>
    <row r="13" spans="1:5" x14ac:dyDescent="0.25">
      <c r="A13" s="3" t="s">
        <v>198</v>
      </c>
      <c r="B13" s="4"/>
      <c r="C13" s="4"/>
      <c r="D13" s="4"/>
      <c r="E13" s="4"/>
    </row>
    <row r="14" spans="1:5" x14ac:dyDescent="0.25">
      <c r="A14" s="2" t="s">
        <v>1638</v>
      </c>
      <c r="B14" s="4"/>
      <c r="C14" s="4"/>
      <c r="D14" s="7">
        <v>-216000000</v>
      </c>
      <c r="E14" s="4"/>
    </row>
    <row r="15" spans="1:5" x14ac:dyDescent="0.25">
      <c r="A15" s="2" t="s">
        <v>207</v>
      </c>
      <c r="B15" s="7">
        <v>555000</v>
      </c>
      <c r="C15" s="7">
        <v>265000</v>
      </c>
      <c r="D15" s="7">
        <v>51000</v>
      </c>
      <c r="E15" s="4"/>
    </row>
    <row r="16" spans="1:5" x14ac:dyDescent="0.25">
      <c r="A16" s="2" t="s">
        <v>208</v>
      </c>
      <c r="B16" s="7">
        <v>-34762000</v>
      </c>
      <c r="C16" s="7">
        <v>-28894000</v>
      </c>
      <c r="D16" s="7">
        <v>-26894000</v>
      </c>
      <c r="E16" s="4"/>
    </row>
    <row r="17" spans="1:5" x14ac:dyDescent="0.25">
      <c r="A17" s="2" t="s">
        <v>209</v>
      </c>
      <c r="B17" s="4"/>
      <c r="C17" s="4"/>
      <c r="D17" s="7">
        <v>-10260000</v>
      </c>
      <c r="E17" s="7">
        <v>-41520139</v>
      </c>
    </row>
    <row r="18" spans="1:5" x14ac:dyDescent="0.25">
      <c r="A18" s="2" t="s">
        <v>205</v>
      </c>
      <c r="B18" s="7">
        <v>-18923000</v>
      </c>
      <c r="C18" s="4"/>
      <c r="D18" s="7">
        <v>-1716000</v>
      </c>
      <c r="E18" s="4"/>
    </row>
    <row r="19" spans="1:5" ht="30" x14ac:dyDescent="0.25">
      <c r="A19" s="2" t="s">
        <v>210</v>
      </c>
      <c r="B19" s="7">
        <v>-122277000</v>
      </c>
      <c r="C19" s="7">
        <v>230208000</v>
      </c>
      <c r="D19" s="7">
        <v>122218000</v>
      </c>
      <c r="E19" s="4"/>
    </row>
    <row r="20" spans="1:5" ht="30" x14ac:dyDescent="0.25">
      <c r="A20" s="2" t="s">
        <v>211</v>
      </c>
      <c r="B20" s="7">
        <v>-19639000</v>
      </c>
      <c r="C20" s="7">
        <v>-8315000</v>
      </c>
      <c r="D20" s="7">
        <v>21215000</v>
      </c>
      <c r="E20" s="4"/>
    </row>
    <row r="21" spans="1:5" ht="30" x14ac:dyDescent="0.25">
      <c r="A21" s="2" t="s">
        <v>212</v>
      </c>
      <c r="B21" s="7">
        <v>274785000</v>
      </c>
      <c r="C21" s="7">
        <v>283100000</v>
      </c>
      <c r="D21" s="7">
        <v>261885000</v>
      </c>
      <c r="E21" s="4"/>
    </row>
    <row r="22" spans="1:5" ht="30" x14ac:dyDescent="0.25">
      <c r="A22" s="2" t="s">
        <v>213</v>
      </c>
      <c r="B22" s="7">
        <v>255146000</v>
      </c>
      <c r="C22" s="7">
        <v>274785000</v>
      </c>
      <c r="D22" s="7">
        <v>283100000</v>
      </c>
      <c r="E22" s="4"/>
    </row>
    <row r="23" spans="1:5" x14ac:dyDescent="0.25">
      <c r="A23" s="2" t="s">
        <v>2089</v>
      </c>
      <c r="B23" s="4"/>
      <c r="C23" s="4"/>
      <c r="D23" s="4"/>
      <c r="E23" s="4"/>
    </row>
    <row r="24" spans="1:5" x14ac:dyDescent="0.25">
      <c r="A24" s="3" t="s">
        <v>170</v>
      </c>
      <c r="B24" s="4"/>
      <c r="C24" s="4"/>
      <c r="D24" s="4"/>
      <c r="E24" s="4"/>
    </row>
    <row r="25" spans="1:5" x14ac:dyDescent="0.25">
      <c r="A25" s="2" t="s">
        <v>114</v>
      </c>
      <c r="B25" s="7">
        <v>153151000</v>
      </c>
      <c r="C25" s="7">
        <v>126351000</v>
      </c>
      <c r="D25" s="7">
        <v>107835000</v>
      </c>
      <c r="E25" s="4"/>
    </row>
    <row r="26" spans="1:5" ht="45" x14ac:dyDescent="0.25">
      <c r="A26" s="3" t="s">
        <v>171</v>
      </c>
      <c r="B26" s="4"/>
      <c r="C26" s="4"/>
      <c r="D26" s="4"/>
      <c r="E26" s="4"/>
    </row>
    <row r="27" spans="1:5" ht="30" x14ac:dyDescent="0.25">
      <c r="A27" s="2" t="s">
        <v>177</v>
      </c>
      <c r="B27" s="7">
        <v>254000</v>
      </c>
      <c r="C27" s="7">
        <v>754000</v>
      </c>
      <c r="D27" s="4"/>
      <c r="E27" s="4"/>
    </row>
    <row r="28" spans="1:5" x14ac:dyDescent="0.25">
      <c r="A28" s="2" t="s">
        <v>1626</v>
      </c>
      <c r="B28" s="7">
        <v>1058000</v>
      </c>
      <c r="C28" s="7">
        <v>414000</v>
      </c>
      <c r="D28" s="7">
        <v>474000</v>
      </c>
      <c r="E28" s="4"/>
    </row>
    <row r="29" spans="1:5" x14ac:dyDescent="0.25">
      <c r="A29" s="2" t="s">
        <v>183</v>
      </c>
      <c r="B29" s="7">
        <v>416000</v>
      </c>
      <c r="C29" s="7">
        <v>-969000</v>
      </c>
      <c r="D29" s="7">
        <v>6711000</v>
      </c>
      <c r="E29" s="4"/>
    </row>
    <row r="30" spans="1:5" ht="30" x14ac:dyDescent="0.25">
      <c r="A30" s="2" t="s">
        <v>2160</v>
      </c>
      <c r="B30" s="7">
        <v>-79695000</v>
      </c>
      <c r="C30" s="7">
        <v>-93089000</v>
      </c>
      <c r="D30" s="7">
        <v>119181000</v>
      </c>
      <c r="E30" s="4"/>
    </row>
    <row r="31" spans="1:5" ht="30" x14ac:dyDescent="0.25">
      <c r="A31" s="2" t="s">
        <v>184</v>
      </c>
      <c r="B31" s="7">
        <v>75184000</v>
      </c>
      <c r="C31" s="7">
        <v>33461000</v>
      </c>
      <c r="D31" s="7">
        <v>234201000</v>
      </c>
      <c r="E31" s="4"/>
    </row>
    <row r="32" spans="1:5" x14ac:dyDescent="0.25">
      <c r="A32" s="3" t="s">
        <v>185</v>
      </c>
      <c r="B32" s="4"/>
      <c r="C32" s="4"/>
      <c r="D32" s="4"/>
      <c r="E32" s="4"/>
    </row>
    <row r="33" spans="1:5" ht="30" x14ac:dyDescent="0.25">
      <c r="A33" s="2" t="s">
        <v>1630</v>
      </c>
      <c r="B33" s="7">
        <v>1301000</v>
      </c>
      <c r="C33" s="7">
        <v>1207000</v>
      </c>
      <c r="D33" s="7">
        <v>1985000</v>
      </c>
      <c r="E33" s="4"/>
    </row>
    <row r="34" spans="1:5" x14ac:dyDescent="0.25">
      <c r="A34" s="2" t="s">
        <v>1631</v>
      </c>
      <c r="B34" s="7">
        <v>109000</v>
      </c>
      <c r="C34" s="7">
        <v>96000</v>
      </c>
      <c r="D34" s="7">
        <v>86000</v>
      </c>
      <c r="E34" s="4"/>
    </row>
    <row r="35" spans="1:5" ht="30" x14ac:dyDescent="0.25">
      <c r="A35" s="2" t="s">
        <v>1632</v>
      </c>
      <c r="B35" s="7">
        <v>-7008000</v>
      </c>
      <c r="C35" s="7">
        <v>432000</v>
      </c>
      <c r="D35" s="7">
        <v>6418000</v>
      </c>
      <c r="E35" s="4"/>
    </row>
    <row r="36" spans="1:5" x14ac:dyDescent="0.25">
      <c r="A36" s="2" t="s">
        <v>197</v>
      </c>
      <c r="B36" s="7">
        <v>-5598000</v>
      </c>
      <c r="C36" s="7">
        <v>1735000</v>
      </c>
      <c r="D36" s="7">
        <v>8489000</v>
      </c>
      <c r="E36" s="4"/>
    </row>
    <row r="37" spans="1:5" x14ac:dyDescent="0.25">
      <c r="A37" s="3" t="s">
        <v>198</v>
      </c>
      <c r="B37" s="4"/>
      <c r="C37" s="4"/>
      <c r="D37" s="4"/>
      <c r="E37" s="4"/>
    </row>
    <row r="38" spans="1:5" ht="30" x14ac:dyDescent="0.25">
      <c r="A38" s="2" t="s">
        <v>1636</v>
      </c>
      <c r="B38" s="7">
        <v>-15310000</v>
      </c>
      <c r="C38" s="4"/>
      <c r="D38" s="4"/>
      <c r="E38" s="4"/>
    </row>
    <row r="39" spans="1:5" x14ac:dyDescent="0.25">
      <c r="A39" s="2" t="s">
        <v>1638</v>
      </c>
      <c r="B39" s="4"/>
      <c r="C39" s="4"/>
      <c r="D39" s="7">
        <v>-216000000</v>
      </c>
      <c r="E39" s="4"/>
    </row>
    <row r="40" spans="1:5" x14ac:dyDescent="0.25">
      <c r="A40" s="2" t="s">
        <v>207</v>
      </c>
      <c r="B40" s="7">
        <v>555000</v>
      </c>
      <c r="C40" s="7">
        <v>265000</v>
      </c>
      <c r="D40" s="7">
        <v>51000</v>
      </c>
      <c r="E40" s="4"/>
    </row>
    <row r="41" spans="1:5" x14ac:dyDescent="0.25">
      <c r="A41" s="2" t="s">
        <v>208</v>
      </c>
      <c r="B41" s="7">
        <v>-34762000</v>
      </c>
      <c r="C41" s="7">
        <v>-28894000</v>
      </c>
      <c r="D41" s="7">
        <v>-26894000</v>
      </c>
      <c r="E41" s="4"/>
    </row>
    <row r="42" spans="1:5" x14ac:dyDescent="0.25">
      <c r="A42" s="2" t="s">
        <v>209</v>
      </c>
      <c r="B42" s="4"/>
      <c r="C42" s="4"/>
      <c r="D42" s="7">
        <v>-10260000</v>
      </c>
      <c r="E42" s="4"/>
    </row>
    <row r="43" spans="1:5" x14ac:dyDescent="0.25">
      <c r="A43" s="2" t="s">
        <v>205</v>
      </c>
      <c r="B43" s="7">
        <v>-18923000</v>
      </c>
      <c r="C43" s="4"/>
      <c r="D43" s="7">
        <v>-1716000</v>
      </c>
      <c r="E43" s="4"/>
    </row>
    <row r="44" spans="1:5" ht="30" x14ac:dyDescent="0.25">
      <c r="A44" s="2" t="s">
        <v>210</v>
      </c>
      <c r="B44" s="7">
        <v>-68440000</v>
      </c>
      <c r="C44" s="7">
        <v>-28629000</v>
      </c>
      <c r="D44" s="7">
        <v>-254819000</v>
      </c>
      <c r="E44" s="4"/>
    </row>
    <row r="45" spans="1:5" ht="30" x14ac:dyDescent="0.25">
      <c r="A45" s="2" t="s">
        <v>211</v>
      </c>
      <c r="B45" s="7">
        <v>1146000</v>
      </c>
      <c r="C45" s="7">
        <v>6567000</v>
      </c>
      <c r="D45" s="7">
        <v>-12129000</v>
      </c>
      <c r="E45" s="4"/>
    </row>
    <row r="46" spans="1:5" ht="30" x14ac:dyDescent="0.25">
      <c r="A46" s="2" t="s">
        <v>212</v>
      </c>
      <c r="B46" s="7">
        <v>8106000</v>
      </c>
      <c r="C46" s="7">
        <v>1539000</v>
      </c>
      <c r="D46" s="7">
        <v>13668000</v>
      </c>
      <c r="E46" s="4"/>
    </row>
    <row r="47" spans="1:5" ht="30" x14ac:dyDescent="0.25">
      <c r="A47" s="2" t="s">
        <v>213</v>
      </c>
      <c r="B47" s="6">
        <v>9252000</v>
      </c>
      <c r="C47" s="6">
        <v>8106000</v>
      </c>
      <c r="D47" s="6">
        <v>1539000</v>
      </c>
      <c r="E47" s="4"/>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95</vt:i4>
      </vt:variant>
    </vt:vector>
  </HeadingPairs>
  <TitlesOfParts>
    <vt:vector size="95" baseType="lpstr">
      <vt:lpstr>Document_and_Entity_Informatio</vt:lpstr>
      <vt:lpstr>Consolidated_Statements_of_Con</vt:lpstr>
      <vt:lpstr>Consolidated_Statements_of_Con1</vt:lpstr>
      <vt:lpstr>Consolidated_Statements_of_Inc</vt:lpstr>
      <vt:lpstr>Consolidated_Statements_of_Inc1</vt:lpstr>
      <vt:lpstr>Consolidated_Statements_of_Com</vt:lpstr>
      <vt:lpstr>Consolidated_Statements_of_Com1</vt:lpstr>
      <vt:lpstr>Consolidated_Statements_of_Sha</vt:lpstr>
      <vt:lpstr>Consolidated_Statements_of_Sha1</vt:lpstr>
      <vt:lpstr>Consolidated_Statements_of_Cas</vt:lpstr>
      <vt:lpstr>Summary_of_Significant_Account</vt:lpstr>
      <vt:lpstr>Investment_Securities</vt:lpstr>
      <vt:lpstr>Loans</vt:lpstr>
      <vt:lpstr>Allowance_for_Probable_Loan_Lo</vt:lpstr>
      <vt:lpstr>Bank_Premises_and_Equipment</vt:lpstr>
      <vt:lpstr>Goodwill_and_Other_Intangible_</vt:lpstr>
      <vt:lpstr>Deposits</vt:lpstr>
      <vt:lpstr>Securities_Sold_Under_Repurcha</vt:lpstr>
      <vt:lpstr>Other_Borrowed_Funds</vt:lpstr>
      <vt:lpstr>Junior_Subordinated_Deferrable</vt:lpstr>
      <vt:lpstr>Earnings_per_Share_EPS</vt:lpstr>
      <vt:lpstr>Employees_Profit_Sharing_Plan</vt:lpstr>
      <vt:lpstr>International_Operations</vt:lpstr>
      <vt:lpstr>Income_Taxes</vt:lpstr>
      <vt:lpstr>Stock_Options</vt:lpstr>
      <vt:lpstr>Long_Term_Restricted_Stock_Uni</vt:lpstr>
      <vt:lpstr>Commitments_Contingent_Liabili</vt:lpstr>
      <vt:lpstr>Transactions_with_Related_Part</vt:lpstr>
      <vt:lpstr>Financial_Instruments_with_Off</vt:lpstr>
      <vt:lpstr>Capital_Requirements</vt:lpstr>
      <vt:lpstr>Fair_Value</vt:lpstr>
      <vt:lpstr>International_Bancshares_Corpo</vt:lpstr>
      <vt:lpstr>International_Bancshares_Corpo1</vt:lpstr>
      <vt:lpstr>International_Bancshares_Corpo2</vt:lpstr>
      <vt:lpstr>Summary_of_Significant_Account1</vt:lpstr>
      <vt:lpstr>Investment_Securities_Tables</vt:lpstr>
      <vt:lpstr>Loans_Tables</vt:lpstr>
      <vt:lpstr>Allowance_for_Probable_Loan_Lo1</vt:lpstr>
      <vt:lpstr>Bank_Premises_and_Equipment_Ta</vt:lpstr>
      <vt:lpstr>Goodwill_and_Other_Intangible_1</vt:lpstr>
      <vt:lpstr>Deposits_Tables</vt:lpstr>
      <vt:lpstr>Securities_Sold_Under_Repurcha1</vt:lpstr>
      <vt:lpstr>Other_Borrowed_Funds_Tables</vt:lpstr>
      <vt:lpstr>Junior_Subordinated_Deferrable1</vt:lpstr>
      <vt:lpstr>Earnings_per_Share_EPS_Tables</vt:lpstr>
      <vt:lpstr>International_Operations_Table</vt:lpstr>
      <vt:lpstr>Income_Taxes_Tables</vt:lpstr>
      <vt:lpstr>Stock_Options_Tables</vt:lpstr>
      <vt:lpstr>Commitments_Contingent_Liabili1</vt:lpstr>
      <vt:lpstr>Financial_Instruments_with_Off1</vt:lpstr>
      <vt:lpstr>Capital_Requirements_Tables</vt:lpstr>
      <vt:lpstr>Fair_Value_Tables</vt:lpstr>
      <vt:lpstr>International_Bancshares_Corpo3</vt:lpstr>
      <vt:lpstr>International_Bancshares_Corpo4</vt:lpstr>
      <vt:lpstr>International_Bancshares_Corpo5</vt:lpstr>
      <vt:lpstr>Summary_of_Significant_Account2</vt:lpstr>
      <vt:lpstr>Investment_Securities_Details</vt:lpstr>
      <vt:lpstr>Investment_Securities_Details_</vt:lpstr>
      <vt:lpstr>Investment_Securities_Details_1</vt:lpstr>
      <vt:lpstr>Investment_Securities_Details_2</vt:lpstr>
      <vt:lpstr>Loans_Details</vt:lpstr>
      <vt:lpstr>Allowance_for_Probable_Loan_Lo2</vt:lpstr>
      <vt:lpstr>Allowance_for_Probable_Loan_Lo3</vt:lpstr>
      <vt:lpstr>Allowance_for_Probable_Loan_Lo4</vt:lpstr>
      <vt:lpstr>Allowance_for_Probable_Loan_Lo5</vt:lpstr>
      <vt:lpstr>Allowance_for_Probable_Loan_Lo6</vt:lpstr>
      <vt:lpstr>Allowance_for_Probable_Loan_Lo7</vt:lpstr>
      <vt:lpstr>Bank_Premises_and_Equipment_De</vt:lpstr>
      <vt:lpstr>Goodwill_and_Other_Intangible_2</vt:lpstr>
      <vt:lpstr>Deposits_Details</vt:lpstr>
      <vt:lpstr>Deposits_Details_2</vt:lpstr>
      <vt:lpstr>Securities_Sold_Under_Repurcha2</vt:lpstr>
      <vt:lpstr>Other_Borrowed_Funds_Details</vt:lpstr>
      <vt:lpstr>Junior_Subordinated_Deferrable2</vt:lpstr>
      <vt:lpstr>Junior_Subordinated_Deferrable3</vt:lpstr>
      <vt:lpstr>Earnings_per_Share_EPS_Details</vt:lpstr>
      <vt:lpstr>Employees_Profit_Sharing_Plan_</vt:lpstr>
      <vt:lpstr>International_Operations_Detai</vt:lpstr>
      <vt:lpstr>Income_Taxes_Details</vt:lpstr>
      <vt:lpstr>Income_Taxes_Details_2</vt:lpstr>
      <vt:lpstr>Income_Taxes_Details_3</vt:lpstr>
      <vt:lpstr>Stock_Options_Details</vt:lpstr>
      <vt:lpstr>Long_Term_Restricted_Stock_Uni1</vt:lpstr>
      <vt:lpstr>Commitments_Contingent_Liabili2</vt:lpstr>
      <vt:lpstr>Transactions_with_Related_Part1</vt:lpstr>
      <vt:lpstr>Financial_Instruments_with_Off2</vt:lpstr>
      <vt:lpstr>Capital_Requirements_Details</vt:lpstr>
      <vt:lpstr>Capital_Requirements_Details_2</vt:lpstr>
      <vt:lpstr>Fair_Value_Details</vt:lpstr>
      <vt:lpstr>Fair_Value_Details_2</vt:lpstr>
      <vt:lpstr>Fair_Value_Details_3</vt:lpstr>
      <vt:lpstr>Fair_Value_Details_4</vt:lpstr>
      <vt:lpstr>International_Bancshares_Corpo6</vt:lpstr>
      <vt:lpstr>International_Bancshares_Corpo7</vt:lpstr>
      <vt:lpstr>International_Bancshares_Corpo8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2015-02-27T20:44:28Z</dcterms:created>
  <dcterms:modified xsi:type="dcterms:W3CDTF">2015-02-27T20:44:28Z</dcterms:modified>
</cp:coreProperties>
</file>